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3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GO:0030036 actin cytoskeleton organizatio</t>
        </is>
      </c>
      <c r="H1" s="1" t="inlineStr">
        <is>
          <t>R-MMU-453279 Mitotic G1 phase and G1/S tran</t>
        </is>
      </c>
      <c r="I1" s="1" t="inlineStr">
        <is>
          <t>R-MMU-194315 Signaling by Rho GTPases</t>
        </is>
      </c>
      <c r="J1" s="1" t="inlineStr">
        <is>
          <t>ko04810 Regulation of actin cytoskelet</t>
        </is>
      </c>
      <c r="K1" s="1" t="inlineStr">
        <is>
          <t>R-MMU-6798695 Neutrophil degranulation</t>
        </is>
      </c>
      <c r="L1" s="1" t="inlineStr">
        <is>
          <t>WP6 Integrin-mediated Cell Adhesio</t>
        </is>
      </c>
      <c r="M1" s="1" t="inlineStr">
        <is>
          <t>GO:0042110 T cell activation</t>
        </is>
      </c>
      <c r="N1" s="1" t="inlineStr">
        <is>
          <t>R-MMU-76002 Platelet activation, signaling</t>
        </is>
      </c>
      <c r="O1" s="1" t="inlineStr">
        <is>
          <t>GO:0080135 regulation of cellular respons</t>
        </is>
      </c>
      <c r="P1" s="1" t="inlineStr">
        <is>
          <t>ko04144 Endocytosis</t>
        </is>
      </c>
      <c r="Q1" s="1" t="inlineStr">
        <is>
          <t>GO:0043068 positive regulation of program</t>
        </is>
      </c>
      <c r="R1" s="1" t="inlineStr">
        <is>
          <t>GO:2000116 regulation of cysteine-type en</t>
        </is>
      </c>
      <c r="S1" s="1" t="inlineStr">
        <is>
          <t>GO:0010563 negative regulation of phospho</t>
        </is>
      </c>
      <c r="T1" s="1" t="inlineStr">
        <is>
          <t>GO:0022604 regulation of cell morphogenes</t>
        </is>
      </c>
      <c r="U1" s="1" t="inlineStr">
        <is>
          <t>ko04010 MAPK signaling pathway</t>
        </is>
      </c>
      <c r="V1" s="1" t="inlineStr">
        <is>
          <t>GO:1903827 regulation of cellular protein</t>
        </is>
      </c>
      <c r="W1" s="1" t="inlineStr">
        <is>
          <t>WP572 EGFR1 Signaling Pathway</t>
        </is>
      </c>
      <c r="X1" s="1" t="inlineStr">
        <is>
          <t xml:space="preserve">GO:0002697 regulation of immune effector </t>
        </is>
      </c>
      <c r="Y1" s="1" t="inlineStr">
        <is>
          <t>R-MMU-71387 Metabolism of carbohydrates</t>
        </is>
      </c>
      <c r="Z1" s="1" t="inlineStr">
        <is>
          <t>GO:0030031 cell projection assembly</t>
        </is>
      </c>
    </row>
    <row r="2">
      <c r="A2" t="inlineStr">
        <is>
          <t>Bzw1</t>
        </is>
      </c>
      <c r="B2" t="inlineStr">
        <is>
          <t>66882</t>
        </is>
      </c>
      <c r="C2" t="inlineStr">
        <is>
          <t>symbol</t>
        </is>
      </c>
      <c r="D2" t="inlineStr">
        <is>
          <t>M. musculus</t>
        </is>
      </c>
      <c r="E2" t="inlineStr">
        <is>
          <t>66882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Cnot9</t>
        </is>
      </c>
      <c r="B3" t="inlineStr">
        <is>
          <t>58184</t>
        </is>
      </c>
      <c r="C3" t="inlineStr">
        <is>
          <t>symbol</t>
        </is>
      </c>
      <c r="D3" t="inlineStr">
        <is>
          <t>M. musculus</t>
        </is>
      </c>
      <c r="E3" t="inlineStr">
        <is>
          <t>58184</t>
        </is>
      </c>
      <c r="F3" t="inlineStr">
        <is>
          <t>M. musculus</t>
        </is>
      </c>
      <c r="G3" t="inlineStr">
        <is>
          <t>0.0</t>
        </is>
      </c>
      <c r="H3" t="inlineStr">
        <is>
          <t>1.0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1.0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</row>
    <row r="4">
      <c r="A4" t="inlineStr">
        <is>
          <t>Chpf</t>
        </is>
      </c>
      <c r="B4" t="inlineStr">
        <is>
          <t>74241</t>
        </is>
      </c>
      <c r="C4" t="inlineStr">
        <is>
          <t>symbol</t>
        </is>
      </c>
      <c r="D4" t="inlineStr">
        <is>
          <t>M. musculus</t>
        </is>
      </c>
      <c r="E4" t="inlineStr">
        <is>
          <t>74241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1.0</t>
        </is>
      </c>
      <c r="Z4" t="inlineStr">
        <is>
          <t>0.0</t>
        </is>
      </c>
    </row>
    <row r="5">
      <c r="A5" t="inlineStr">
        <is>
          <t>Ptma</t>
        </is>
      </c>
      <c r="B5" t="inlineStr">
        <is>
          <t>19231</t>
        </is>
      </c>
      <c r="C5" t="inlineStr">
        <is>
          <t>symbol</t>
        </is>
      </c>
      <c r="D5" t="inlineStr">
        <is>
          <t>M. musculus</t>
        </is>
      </c>
      <c r="E5" t="inlineStr">
        <is>
          <t>19231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Dgkd</t>
        </is>
      </c>
      <c r="B6" t="inlineStr">
        <is>
          <t>227333</t>
        </is>
      </c>
      <c r="C6" t="inlineStr">
        <is>
          <t>symbol</t>
        </is>
      </c>
      <c r="D6" t="inlineStr">
        <is>
          <t>M. musculus</t>
        </is>
      </c>
      <c r="E6" t="inlineStr">
        <is>
          <t>227333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1.0</t>
        </is>
      </c>
      <c r="M6" t="inlineStr">
        <is>
          <t>0.0</t>
        </is>
      </c>
      <c r="N6" t="inlineStr">
        <is>
          <t>1.0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1.0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Scly</t>
        </is>
      </c>
      <c r="B7" t="inlineStr">
        <is>
          <t>50880</t>
        </is>
      </c>
      <c r="C7" t="inlineStr">
        <is>
          <t>symbol</t>
        </is>
      </c>
      <c r="D7" t="inlineStr">
        <is>
          <t>M. musculus</t>
        </is>
      </c>
      <c r="E7" t="inlineStr">
        <is>
          <t>50880</t>
        </is>
      </c>
      <c r="F7" t="inlineStr">
        <is>
          <t>M. musculus</t>
        </is>
      </c>
      <c r="G7" t="inlineStr">
        <is>
          <t>0.0</t>
        </is>
      </c>
      <c r="H7" t="inlineStr">
        <is>
          <t>1.0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1.0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Ptpn7</t>
        </is>
      </c>
      <c r="B8" t="inlineStr">
        <is>
          <t>320139</t>
        </is>
      </c>
      <c r="C8" t="inlineStr">
        <is>
          <t>symbol</t>
        </is>
      </c>
      <c r="D8" t="inlineStr">
        <is>
          <t>M. musculus</t>
        </is>
      </c>
      <c r="E8" t="inlineStr">
        <is>
          <t>320139</t>
        </is>
      </c>
      <c r="F8" t="inlineStr">
        <is>
          <t>M. musculus</t>
        </is>
      </c>
      <c r="G8" t="inlineStr">
        <is>
          <t>0.0</t>
        </is>
      </c>
      <c r="H8" t="inlineStr">
        <is>
          <t>1.0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1.0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Arpc5</t>
        </is>
      </c>
      <c r="B9" t="inlineStr">
        <is>
          <t>67771</t>
        </is>
      </c>
      <c r="C9" t="inlineStr">
        <is>
          <t>symbol</t>
        </is>
      </c>
      <c r="D9" t="inlineStr">
        <is>
          <t>M. musculus</t>
        </is>
      </c>
      <c r="E9" t="inlineStr">
        <is>
          <t>67771</t>
        </is>
      </c>
      <c r="F9" t="inlineStr">
        <is>
          <t>M. musculus</t>
        </is>
      </c>
      <c r="G9" t="inlineStr">
        <is>
          <t>1.0</t>
        </is>
      </c>
      <c r="H9" t="inlineStr">
        <is>
          <t>0.0</t>
        </is>
      </c>
      <c r="I9" t="inlineStr">
        <is>
          <t>1.0</t>
        </is>
      </c>
      <c r="J9" t="inlineStr">
        <is>
          <t>1.0</t>
        </is>
      </c>
      <c r="K9" t="inlineStr">
        <is>
          <t>1.0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1.0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1.0</t>
        </is>
      </c>
    </row>
    <row r="10">
      <c r="A10" t="inlineStr">
        <is>
          <t>Rcsd1</t>
        </is>
      </c>
      <c r="B10" t="inlineStr">
        <is>
          <t>226594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226594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Arhgap30</t>
        </is>
      </c>
      <c r="B11" t="inlineStr">
        <is>
          <t>226652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226652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1.0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Cd48</t>
        </is>
      </c>
      <c r="B12" t="inlineStr">
        <is>
          <t>12506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12506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1.0</t>
        </is>
      </c>
      <c r="M12" t="inlineStr">
        <is>
          <t>1.0</t>
        </is>
      </c>
      <c r="N12" t="inlineStr">
        <is>
          <t>1.0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</row>
    <row r="13">
      <c r="A13" t="inlineStr">
        <is>
          <t>Lbr</t>
        </is>
      </c>
      <c r="B13" t="inlineStr">
        <is>
          <t>98386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98386</t>
        </is>
      </c>
      <c r="F13" t="inlineStr">
        <is>
          <t>M. musculus</t>
        </is>
      </c>
      <c r="G13" t="inlineStr">
        <is>
          <t>0.0</t>
        </is>
      </c>
      <c r="H13" t="inlineStr">
        <is>
          <t>1.0</t>
        </is>
      </c>
      <c r="I13" t="inlineStr">
        <is>
          <t>1.0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Capn2</t>
        </is>
      </c>
      <c r="B14" t="inlineStr">
        <is>
          <t>12334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12334</t>
        </is>
      </c>
      <c r="F14" t="inlineStr">
        <is>
          <t>M. musculus</t>
        </is>
      </c>
      <c r="G14" t="inlineStr">
        <is>
          <t>1.0</t>
        </is>
      </c>
      <c r="H14" t="inlineStr">
        <is>
          <t>1.0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1.0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1.0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Hsd11b1</t>
        </is>
      </c>
      <c r="B15" t="inlineStr">
        <is>
          <t>15483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15483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Tor4a</t>
        </is>
      </c>
      <c r="B16" t="inlineStr">
        <is>
          <t>227612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227612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1.0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Fut7</t>
        </is>
      </c>
      <c r="B17" t="inlineStr">
        <is>
          <t>14347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14347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1.0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1.0</t>
        </is>
      </c>
      <c r="Y17" t="inlineStr">
        <is>
          <t>1.0</t>
        </is>
      </c>
      <c r="Z17" t="inlineStr">
        <is>
          <t>0.0</t>
        </is>
      </c>
    </row>
    <row r="18">
      <c r="A18" t="inlineStr">
        <is>
          <t>Abca2</t>
        </is>
      </c>
      <c r="B18" t="inlineStr">
        <is>
          <t>11305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11305</t>
        </is>
      </c>
      <c r="F18" t="inlineStr">
        <is>
          <t>M. musculus</t>
        </is>
      </c>
      <c r="G18" t="inlineStr">
        <is>
          <t>1.0</t>
        </is>
      </c>
      <c r="H18" t="inlineStr">
        <is>
          <t>1.0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1.0</t>
        </is>
      </c>
      <c r="T18" t="inlineStr">
        <is>
          <t>0.0</t>
        </is>
      </c>
      <c r="U18" t="inlineStr">
        <is>
          <t>0.0</t>
        </is>
      </c>
      <c r="V18" t="inlineStr">
        <is>
          <t>1.0</t>
        </is>
      </c>
      <c r="W18" t="inlineStr">
        <is>
          <t>0.0</t>
        </is>
      </c>
      <c r="X18" t="inlineStr">
        <is>
          <t>0.0</t>
        </is>
      </c>
      <c r="Y18" t="inlineStr">
        <is>
          <t>1.0</t>
        </is>
      </c>
      <c r="Z18" t="inlineStr">
        <is>
          <t>0.0</t>
        </is>
      </c>
    </row>
    <row r="19">
      <c r="A19" t="inlineStr">
        <is>
          <t>Edf1</t>
        </is>
      </c>
      <c r="B19" t="inlineStr">
        <is>
          <t>59022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59022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</row>
    <row r="20">
      <c r="A20" t="inlineStr">
        <is>
          <t>Rxra</t>
        </is>
      </c>
      <c r="B20" t="inlineStr">
        <is>
          <t>20181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20181</t>
        </is>
      </c>
      <c r="F20" t="inlineStr">
        <is>
          <t>M. musculus</t>
        </is>
      </c>
      <c r="G20" t="inlineStr">
        <is>
          <t>0.0</t>
        </is>
      </c>
      <c r="H20" t="inlineStr">
        <is>
          <t>1.0</t>
        </is>
      </c>
      <c r="I20" t="inlineStr">
        <is>
          <t>0.0</t>
        </is>
      </c>
      <c r="J20" t="inlineStr">
        <is>
          <t>1.0</t>
        </is>
      </c>
      <c r="K20" t="inlineStr">
        <is>
          <t>0.0</t>
        </is>
      </c>
      <c r="L20" t="inlineStr">
        <is>
          <t>1.0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1.0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Usp20</t>
        </is>
      </c>
      <c r="B21" t="inlineStr">
        <is>
          <t>74270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74270</t>
        </is>
      </c>
      <c r="F21" t="inlineStr">
        <is>
          <t>M. musculus</t>
        </is>
      </c>
      <c r="G21" t="inlineStr">
        <is>
          <t>0.0</t>
        </is>
      </c>
      <c r="H21" t="inlineStr">
        <is>
          <t>1.0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</row>
    <row r="22">
      <c r="A22" t="inlineStr">
        <is>
          <t>Sh2d3c</t>
        </is>
      </c>
      <c r="B22" t="inlineStr">
        <is>
          <t>27387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27387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1.0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1.0</t>
        </is>
      </c>
      <c r="V22" t="inlineStr">
        <is>
          <t>0.0</t>
        </is>
      </c>
      <c r="W22" t="inlineStr">
        <is>
          <t>1.0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Tor2a</t>
        </is>
      </c>
      <c r="B23" t="inlineStr">
        <is>
          <t>30933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30933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Stk39</t>
        </is>
      </c>
      <c r="B24" t="inlineStr">
        <is>
          <t>53416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53416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1.0</t>
        </is>
      </c>
      <c r="T24" t="inlineStr">
        <is>
          <t>0.0</t>
        </is>
      </c>
      <c r="U24" t="inlineStr">
        <is>
          <t>1.0</t>
        </is>
      </c>
      <c r="V24" t="inlineStr">
        <is>
          <t>0.0</t>
        </is>
      </c>
      <c r="W24" t="inlineStr">
        <is>
          <t>0.0</t>
        </is>
      </c>
      <c r="X24" t="inlineStr">
        <is>
          <t>1.0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Atp5g3</t>
        </is>
      </c>
      <c r="B25" t="inlineStr">
        <is>
          <t>228033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228033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Psmc3</t>
        </is>
      </c>
      <c r="B26" t="inlineStr">
        <is>
          <t>19182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19182</t>
        </is>
      </c>
      <c r="F26" t="inlineStr">
        <is>
          <t>M. musculus</t>
        </is>
      </c>
      <c r="G26" t="inlineStr">
        <is>
          <t>1.0</t>
        </is>
      </c>
      <c r="H26" t="inlineStr">
        <is>
          <t>1.0</t>
        </is>
      </c>
      <c r="I26" t="inlineStr">
        <is>
          <t>0.0</t>
        </is>
      </c>
      <c r="J26" t="inlineStr">
        <is>
          <t>0.0</t>
        </is>
      </c>
      <c r="K26" t="inlineStr">
        <is>
          <t>1.0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Slc35c1</t>
        </is>
      </c>
      <c r="B27" t="inlineStr">
        <is>
          <t>228368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228368</t>
        </is>
      </c>
      <c r="F27" t="inlineStr">
        <is>
          <t>M. musculus</t>
        </is>
      </c>
      <c r="G27" t="inlineStr">
        <is>
          <t>0.0</t>
        </is>
      </c>
      <c r="H27" t="inlineStr">
        <is>
          <t>1.0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1.0</t>
        </is>
      </c>
      <c r="Z27" t="inlineStr">
        <is>
          <t>0.0</t>
        </is>
      </c>
    </row>
    <row r="28">
      <c r="A28" t="inlineStr">
        <is>
          <t>Trp53i11</t>
        </is>
      </c>
      <c r="B28" t="inlineStr">
        <is>
          <t>277414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277414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</row>
    <row r="29">
      <c r="A29" t="inlineStr">
        <is>
          <t>Lpcat4</t>
        </is>
      </c>
      <c r="B29" t="inlineStr">
        <is>
          <t>99010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99010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Dusp2</t>
        </is>
      </c>
      <c r="B30" t="inlineStr">
        <is>
          <t>13537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13537</t>
        </is>
      </c>
      <c r="F30" t="inlineStr">
        <is>
          <t>M. musculus</t>
        </is>
      </c>
      <c r="G30" t="inlineStr">
        <is>
          <t>0.0</t>
        </is>
      </c>
      <c r="H30" t="inlineStr">
        <is>
          <t>1.0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1.0</t>
        </is>
      </c>
      <c r="T30" t="inlineStr">
        <is>
          <t>0.0</t>
        </is>
      </c>
      <c r="U30" t="inlineStr">
        <is>
          <t>1.0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Cdc25b</t>
        </is>
      </c>
      <c r="B31" t="inlineStr">
        <is>
          <t>12531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12531</t>
        </is>
      </c>
      <c r="F31" t="inlineStr">
        <is>
          <t>M. musculus</t>
        </is>
      </c>
      <c r="G31" t="inlineStr">
        <is>
          <t>0.0</t>
        </is>
      </c>
      <c r="H31" t="inlineStr">
        <is>
          <t>1.0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1.0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1.0</t>
        </is>
      </c>
      <c r="T31" t="inlineStr">
        <is>
          <t>0.0</t>
        </is>
      </c>
      <c r="U31" t="inlineStr">
        <is>
          <t>1.0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Pygb</t>
        </is>
      </c>
      <c r="B32" t="inlineStr">
        <is>
          <t>110078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110078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1.0</t>
        </is>
      </c>
      <c r="L32" t="inlineStr">
        <is>
          <t>1.0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Tspyl3</t>
        </is>
      </c>
      <c r="B33" t="inlineStr">
        <is>
          <t>241732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241732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Cep250</t>
        </is>
      </c>
      <c r="B34" t="inlineStr">
        <is>
          <t>16328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16328</t>
        </is>
      </c>
      <c r="F34" t="inlineStr">
        <is>
          <t>M. musculus</t>
        </is>
      </c>
      <c r="G34" t="inlineStr">
        <is>
          <t>0.0</t>
        </is>
      </c>
      <c r="H34" t="inlineStr">
        <is>
          <t>1.0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1.0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1.0</t>
        </is>
      </c>
    </row>
    <row r="35">
      <c r="A35" t="inlineStr">
        <is>
          <t>Sla2</t>
        </is>
      </c>
      <c r="B35" t="inlineStr">
        <is>
          <t>77799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77799</t>
        </is>
      </c>
      <c r="F35" t="inlineStr">
        <is>
          <t>M. musculus</t>
        </is>
      </c>
      <c r="G35" t="inlineStr">
        <is>
          <t>0.0</t>
        </is>
      </c>
      <c r="H35" t="inlineStr">
        <is>
          <t>1.0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1.0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1.0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Rpn2</t>
        </is>
      </c>
      <c r="B36" t="inlineStr">
        <is>
          <t>20014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20014</t>
        </is>
      </c>
      <c r="F36" t="inlineStr">
        <is>
          <t>M. musculus</t>
        </is>
      </c>
      <c r="G36" t="inlineStr">
        <is>
          <t>0.0</t>
        </is>
      </c>
      <c r="H36" t="inlineStr">
        <is>
          <t>1.0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1.0</t>
        </is>
      </c>
      <c r="Z36" t="inlineStr">
        <is>
          <t>0.0</t>
        </is>
      </c>
    </row>
    <row r="37">
      <c r="A37" t="inlineStr">
        <is>
          <t>Serinc3</t>
        </is>
      </c>
      <c r="B37" t="inlineStr">
        <is>
          <t>26943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26943</t>
        </is>
      </c>
      <c r="F37" t="inlineStr">
        <is>
          <t>M. musculus</t>
        </is>
      </c>
      <c r="G37" t="inlineStr">
        <is>
          <t>0.0</t>
        </is>
      </c>
      <c r="H37" t="inlineStr">
        <is>
          <t>1.0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1.0</t>
        </is>
      </c>
      <c r="P37" t="inlineStr">
        <is>
          <t>0.0</t>
        </is>
      </c>
      <c r="Q37" t="inlineStr">
        <is>
          <t>1.0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1.0</t>
        </is>
      </c>
      <c r="Y37" t="inlineStr">
        <is>
          <t>0.0</t>
        </is>
      </c>
      <c r="Z37" t="inlineStr">
        <is>
          <t>0.0</t>
        </is>
      </c>
    </row>
    <row r="38">
      <c r="A38" t="inlineStr">
        <is>
          <t>Pigt</t>
        </is>
      </c>
      <c r="B38" t="inlineStr">
        <is>
          <t>78928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78928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Ctsa</t>
        </is>
      </c>
      <c r="B39" t="inlineStr">
        <is>
          <t>19025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19025</t>
        </is>
      </c>
      <c r="F39" t="inlineStr">
        <is>
          <t>M. musculus</t>
        </is>
      </c>
      <c r="G39" t="inlineStr">
        <is>
          <t>0.0</t>
        </is>
      </c>
      <c r="H39" t="inlineStr">
        <is>
          <t>1.0</t>
        </is>
      </c>
      <c r="I39" t="inlineStr">
        <is>
          <t>0.0</t>
        </is>
      </c>
      <c r="J39" t="inlineStr">
        <is>
          <t>0.0</t>
        </is>
      </c>
      <c r="K39" t="inlineStr">
        <is>
          <t>1.0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B4galt5</t>
        </is>
      </c>
      <c r="B40" t="inlineStr">
        <is>
          <t>56336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56336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1.0</t>
        </is>
      </c>
      <c r="Z40" t="inlineStr">
        <is>
          <t>1.0</t>
        </is>
      </c>
    </row>
    <row r="41">
      <c r="A41" t="inlineStr">
        <is>
          <t>Rbm38</t>
        </is>
      </c>
      <c r="B41" t="inlineStr">
        <is>
          <t>56190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56190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Nelfcd</t>
        </is>
      </c>
      <c r="B42" t="inlineStr">
        <is>
          <t>57314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57314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Ctsz</t>
        </is>
      </c>
      <c r="B43" t="inlineStr">
        <is>
          <t>64138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64138</t>
        </is>
      </c>
      <c r="F43" t="inlineStr">
        <is>
          <t>M. musculus</t>
        </is>
      </c>
      <c r="G43" t="inlineStr">
        <is>
          <t>1.0</t>
        </is>
      </c>
      <c r="H43" t="inlineStr">
        <is>
          <t>1.0</t>
        </is>
      </c>
      <c r="I43" t="inlineStr">
        <is>
          <t>0.0</t>
        </is>
      </c>
      <c r="J43" t="inlineStr">
        <is>
          <t>0.0</t>
        </is>
      </c>
      <c r="K43" t="inlineStr">
        <is>
          <t>1.0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1.0</t>
        </is>
      </c>
      <c r="Q43" t="inlineStr">
        <is>
          <t>1.0</t>
        </is>
      </c>
      <c r="R43" t="inlineStr">
        <is>
          <t>1.0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1.0</t>
        </is>
      </c>
    </row>
    <row r="44">
      <c r="A44" t="inlineStr">
        <is>
          <t>Slco4a1</t>
        </is>
      </c>
      <c r="B44" t="inlineStr">
        <is>
          <t>108115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108115</t>
        </is>
      </c>
      <c r="F44" t="inlineStr">
        <is>
          <t>M. musculus</t>
        </is>
      </c>
      <c r="G44" t="inlineStr">
        <is>
          <t>0.0</t>
        </is>
      </c>
      <c r="H44" t="inlineStr">
        <is>
          <t>1.0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Rgs19</t>
        </is>
      </c>
      <c r="B45" t="inlineStr">
        <is>
          <t>56470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56470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1.0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Anxa5</t>
        </is>
      </c>
      <c r="B46" t="inlineStr">
        <is>
          <t>11747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11747</t>
        </is>
      </c>
      <c r="F46" t="inlineStr">
        <is>
          <t>M. musculus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1.0</t>
        </is>
      </c>
      <c r="O46" t="inlineStr">
        <is>
          <t>0.0</t>
        </is>
      </c>
      <c r="P46" t="inlineStr">
        <is>
          <t>0.0</t>
        </is>
      </c>
      <c r="Q46" t="inlineStr">
        <is>
          <t>1.0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Rap2b</t>
        </is>
      </c>
      <c r="B47" t="inlineStr">
        <is>
          <t>74012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74012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1.0</t>
        </is>
      </c>
      <c r="J47" t="inlineStr">
        <is>
          <t>0.0</t>
        </is>
      </c>
      <c r="K47" t="inlineStr">
        <is>
          <t>1.0</t>
        </is>
      </c>
      <c r="L47" t="inlineStr">
        <is>
          <t>0.0</t>
        </is>
      </c>
      <c r="M47" t="inlineStr">
        <is>
          <t>1.0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1.0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Sema4a</t>
        </is>
      </c>
      <c r="B48" t="inlineStr">
        <is>
          <t>20351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20351</t>
        </is>
      </c>
      <c r="F48" t="inlineStr">
        <is>
          <t>M. musculus</t>
        </is>
      </c>
      <c r="G48" t="inlineStr">
        <is>
          <t>1.0</t>
        </is>
      </c>
      <c r="H48" t="inlineStr">
        <is>
          <t>0.0</t>
        </is>
      </c>
      <c r="I48" t="inlineStr">
        <is>
          <t>0.0</t>
        </is>
      </c>
      <c r="J48" t="inlineStr">
        <is>
          <t>1.0</t>
        </is>
      </c>
      <c r="K48" t="inlineStr">
        <is>
          <t>0.0</t>
        </is>
      </c>
      <c r="L48" t="inlineStr">
        <is>
          <t>0.0</t>
        </is>
      </c>
      <c r="M48" t="inlineStr">
        <is>
          <t>1.0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1.0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1.0</t>
        </is>
      </c>
    </row>
    <row r="49">
      <c r="A49" t="inlineStr">
        <is>
          <t>Arhgef2</t>
        </is>
      </c>
      <c r="B49" t="inlineStr">
        <is>
          <t>16800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16800</t>
        </is>
      </c>
      <c r="F49" t="inlineStr">
        <is>
          <t>M. musculus</t>
        </is>
      </c>
      <c r="G49" t="inlineStr">
        <is>
          <t>1.0</t>
        </is>
      </c>
      <c r="H49" t="inlineStr">
        <is>
          <t>0.0</t>
        </is>
      </c>
      <c r="I49" t="inlineStr">
        <is>
          <t>1.0</t>
        </is>
      </c>
      <c r="J49" t="inlineStr">
        <is>
          <t>0.0</t>
        </is>
      </c>
      <c r="K49" t="inlineStr">
        <is>
          <t>0.0</t>
        </is>
      </c>
      <c r="L49" t="inlineStr">
        <is>
          <t>1.0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</row>
    <row r="50">
      <c r="A50" t="inlineStr">
        <is>
          <t>Fam189b</t>
        </is>
      </c>
      <c r="B50" t="inlineStr">
        <is>
          <t>68521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68521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Zbtb7b</t>
        </is>
      </c>
      <c r="B51" t="inlineStr">
        <is>
          <t>22724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22724</t>
        </is>
      </c>
      <c r="F51" t="inlineStr">
        <is>
          <t>M. musculus</t>
        </is>
      </c>
      <c r="G51" t="inlineStr">
        <is>
          <t>1.0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1.0</t>
        </is>
      </c>
      <c r="N51" t="inlineStr">
        <is>
          <t>0.0</t>
        </is>
      </c>
      <c r="O51" t="inlineStr">
        <is>
          <t>1.0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1.0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Atp8b2</t>
        </is>
      </c>
      <c r="B52" t="inlineStr">
        <is>
          <t>54667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54667</t>
        </is>
      </c>
      <c r="F52" t="inlineStr">
        <is>
          <t>M. musculus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Psmb4</t>
        </is>
      </c>
      <c r="B53" t="inlineStr">
        <is>
          <t>19172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19172</t>
        </is>
      </c>
      <c r="F53" t="inlineStr">
        <is>
          <t>M. musculus</t>
        </is>
      </c>
      <c r="G53" t="inlineStr">
        <is>
          <t>0.0</t>
        </is>
      </c>
      <c r="H53" t="inlineStr">
        <is>
          <t>1.0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1.0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Tnfaip8l2</t>
        </is>
      </c>
      <c r="B54" t="inlineStr">
        <is>
          <t>69769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69769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1.0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1.0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Cdc42se1</t>
        </is>
      </c>
      <c r="B55" t="inlineStr">
        <is>
          <t>57912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57912</t>
        </is>
      </c>
      <c r="F55" t="inlineStr">
        <is>
          <t>M. musculus</t>
        </is>
      </c>
      <c r="G55" t="inlineStr">
        <is>
          <t>0.0</t>
        </is>
      </c>
      <c r="H55" t="inlineStr">
        <is>
          <t>0.0</t>
        </is>
      </c>
      <c r="I55" t="inlineStr">
        <is>
          <t>1.0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1.0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1.0</t>
        </is>
      </c>
      <c r="T55" t="inlineStr">
        <is>
          <t>1.0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Rbm8a</t>
        </is>
      </c>
      <c r="B56" t="inlineStr">
        <is>
          <t>60365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60365</t>
        </is>
      </c>
      <c r="F56" t="inlineStr">
        <is>
          <t>M. musculus</t>
        </is>
      </c>
      <c r="G56" t="inlineStr">
        <is>
          <t>0.0</t>
        </is>
      </c>
      <c r="H56" t="inlineStr">
        <is>
          <t>1.0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Tln1</t>
        </is>
      </c>
      <c r="B57" t="inlineStr">
        <is>
          <t>21894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21894</t>
        </is>
      </c>
      <c r="F57" t="inlineStr">
        <is>
          <t>M. musculus</t>
        </is>
      </c>
      <c r="G57" t="inlineStr">
        <is>
          <t>1.0</t>
        </is>
      </c>
      <c r="H57" t="inlineStr">
        <is>
          <t>1.0</t>
        </is>
      </c>
      <c r="I57" t="inlineStr">
        <is>
          <t>0.0</t>
        </is>
      </c>
      <c r="J57" t="inlineStr">
        <is>
          <t>1.0</t>
        </is>
      </c>
      <c r="K57" t="inlineStr">
        <is>
          <t>0.0</t>
        </is>
      </c>
      <c r="L57" t="inlineStr">
        <is>
          <t>1.0</t>
        </is>
      </c>
      <c r="M57" t="inlineStr">
        <is>
          <t>1.0</t>
        </is>
      </c>
      <c r="N57" t="inlineStr">
        <is>
          <t>1.0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</row>
    <row r="58">
      <c r="A58" t="inlineStr">
        <is>
          <t>Glipr2</t>
        </is>
      </c>
      <c r="B58" t="inlineStr">
        <is>
          <t>384009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384009</t>
        </is>
      </c>
      <c r="F58" t="inlineStr">
        <is>
          <t>M. musculus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1.0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Coro2a</t>
        </is>
      </c>
      <c r="B59" t="inlineStr">
        <is>
          <t>107684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107684</t>
        </is>
      </c>
      <c r="F59" t="inlineStr">
        <is>
          <t>M. musculus</t>
        </is>
      </c>
      <c r="G59" t="inlineStr">
        <is>
          <t>0.0</t>
        </is>
      </c>
      <c r="H59" t="inlineStr">
        <is>
          <t>0.0</t>
        </is>
      </c>
      <c r="I59" t="inlineStr">
        <is>
          <t>0.0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</row>
    <row r="60">
      <c r="A60" t="inlineStr">
        <is>
          <t>Dmac1</t>
        </is>
      </c>
      <c r="B60" t="inlineStr">
        <is>
          <t>66928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66928</t>
        </is>
      </c>
      <c r="F60" t="inlineStr">
        <is>
          <t>M. musculus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Elovl1</t>
        </is>
      </c>
      <c r="B61" t="inlineStr">
        <is>
          <t>54325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54325</t>
        </is>
      </c>
      <c r="F61" t="inlineStr">
        <is>
          <t>M. musculus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Cap1</t>
        </is>
      </c>
      <c r="B62" t="inlineStr">
        <is>
          <t>12331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12331</t>
        </is>
      </c>
      <c r="F62" t="inlineStr">
        <is>
          <t>M. musculus</t>
        </is>
      </c>
      <c r="G62" t="inlineStr">
        <is>
          <t>1.0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1.0</t>
        </is>
      </c>
      <c r="L62" t="inlineStr">
        <is>
          <t>1.0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Map7d1</t>
        </is>
      </c>
      <c r="B63" t="inlineStr">
        <is>
          <t>245877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245877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Psmb2</t>
        </is>
      </c>
      <c r="B64" t="inlineStr">
        <is>
          <t>26445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26445</t>
        </is>
      </c>
      <c r="F64" t="inlineStr">
        <is>
          <t>M. musculus</t>
        </is>
      </c>
      <c r="G64" t="inlineStr">
        <is>
          <t>0.0</t>
        </is>
      </c>
      <c r="H64" t="inlineStr">
        <is>
          <t>1.0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</row>
    <row r="65">
      <c r="A65" t="inlineStr">
        <is>
          <t>Ak2</t>
        </is>
      </c>
      <c r="B65" t="inlineStr">
        <is>
          <t>11637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11637</t>
        </is>
      </c>
      <c r="F65" t="inlineStr">
        <is>
          <t>M. musculus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Laptm5</t>
        </is>
      </c>
      <c r="B66" t="inlineStr">
        <is>
          <t>16792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16792</t>
        </is>
      </c>
      <c r="F66" t="inlineStr">
        <is>
          <t>M. musculus</t>
        </is>
      </c>
      <c r="G66" t="inlineStr">
        <is>
          <t>0.0</t>
        </is>
      </c>
      <c r="H66" t="inlineStr">
        <is>
          <t>1.0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1.0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1.0</t>
        </is>
      </c>
      <c r="R66" t="inlineStr">
        <is>
          <t>1.0</t>
        </is>
      </c>
      <c r="S66" t="inlineStr">
        <is>
          <t>1.0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1.0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Ahdc1</t>
        </is>
      </c>
      <c r="B67" t="inlineStr">
        <is>
          <t>230793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230793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Rps6ka1</t>
        </is>
      </c>
      <c r="B68" t="inlineStr">
        <is>
          <t>20111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20111</t>
        </is>
      </c>
      <c r="F68" t="inlineStr">
        <is>
          <t>M. musculus</t>
        </is>
      </c>
      <c r="G68" t="inlineStr">
        <is>
          <t>0.0</t>
        </is>
      </c>
      <c r="H68" t="inlineStr">
        <is>
          <t>1.0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1.0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1.0</t>
        </is>
      </c>
      <c r="S68" t="inlineStr">
        <is>
          <t>1.0</t>
        </is>
      </c>
      <c r="T68" t="inlineStr">
        <is>
          <t>0.0</t>
        </is>
      </c>
      <c r="U68" t="inlineStr">
        <is>
          <t>1.0</t>
        </is>
      </c>
      <c r="V68" t="inlineStr">
        <is>
          <t>0.0</t>
        </is>
      </c>
      <c r="W68" t="inlineStr">
        <is>
          <t>1.0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Cd52</t>
        </is>
      </c>
      <c r="B69" t="inlineStr">
        <is>
          <t>23833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23833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Nipal3</t>
        </is>
      </c>
      <c r="B70" t="inlineStr">
        <is>
          <t>74552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74552</t>
        </is>
      </c>
      <c r="F70" t="inlineStr">
        <is>
          <t>M. musculus</t>
        </is>
      </c>
      <c r="G70" t="inlineStr">
        <is>
          <t>0.0</t>
        </is>
      </c>
      <c r="H70" t="inlineStr">
        <is>
          <t>1.0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E2f2</t>
        </is>
      </c>
      <c r="B71" t="inlineStr">
        <is>
          <t>242705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242705</t>
        </is>
      </c>
      <c r="F71" t="inlineStr">
        <is>
          <t>M. musculus</t>
        </is>
      </c>
      <c r="G71" t="inlineStr">
        <is>
          <t>0.0</t>
        </is>
      </c>
      <c r="H71" t="inlineStr">
        <is>
          <t>1.0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1.0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Cdc42</t>
        </is>
      </c>
      <c r="B72" t="inlineStr">
        <is>
          <t>12540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12540</t>
        </is>
      </c>
      <c r="F72" t="inlineStr">
        <is>
          <t>M. musculus</t>
        </is>
      </c>
      <c r="G72" t="inlineStr">
        <is>
          <t>1.0</t>
        </is>
      </c>
      <c r="H72" t="inlineStr">
        <is>
          <t>1.0</t>
        </is>
      </c>
      <c r="I72" t="inlineStr">
        <is>
          <t>1.0</t>
        </is>
      </c>
      <c r="J72" t="inlineStr">
        <is>
          <t>1.0</t>
        </is>
      </c>
      <c r="K72" t="inlineStr">
        <is>
          <t>0.0</t>
        </is>
      </c>
      <c r="L72" t="inlineStr">
        <is>
          <t>1.0</t>
        </is>
      </c>
      <c r="M72" t="inlineStr">
        <is>
          <t>1.0</t>
        </is>
      </c>
      <c r="N72" t="inlineStr">
        <is>
          <t>1.0</t>
        </is>
      </c>
      <c r="O72" t="inlineStr">
        <is>
          <t>1.0</t>
        </is>
      </c>
      <c r="P72" t="inlineStr">
        <is>
          <t>1.0</t>
        </is>
      </c>
      <c r="Q72" t="inlineStr">
        <is>
          <t>1.0</t>
        </is>
      </c>
      <c r="R72" t="inlineStr">
        <is>
          <t>0.0</t>
        </is>
      </c>
      <c r="S72" t="inlineStr">
        <is>
          <t>1.0</t>
        </is>
      </c>
      <c r="T72" t="inlineStr">
        <is>
          <t>0.0</t>
        </is>
      </c>
      <c r="U72" t="inlineStr">
        <is>
          <t>1.0</t>
        </is>
      </c>
      <c r="V72" t="inlineStr">
        <is>
          <t>1.0</t>
        </is>
      </c>
      <c r="W72" t="inlineStr">
        <is>
          <t>1.0</t>
        </is>
      </c>
      <c r="X72" t="inlineStr">
        <is>
          <t>0.0</t>
        </is>
      </c>
      <c r="Y72" t="inlineStr">
        <is>
          <t>0.0</t>
        </is>
      </c>
      <c r="Z72" t="inlineStr">
        <is>
          <t>1.0</t>
        </is>
      </c>
    </row>
    <row r="73">
      <c r="A73" t="inlineStr">
        <is>
          <t>Ddost</t>
        </is>
      </c>
      <c r="B73" t="inlineStr">
        <is>
          <t>13200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13200</t>
        </is>
      </c>
      <c r="F73" t="inlineStr">
        <is>
          <t>M. musculus</t>
        </is>
      </c>
      <c r="G73" t="inlineStr">
        <is>
          <t>0.0</t>
        </is>
      </c>
      <c r="H73" t="inlineStr">
        <is>
          <t>0.0</t>
        </is>
      </c>
      <c r="I73" t="inlineStr">
        <is>
          <t>0.0</t>
        </is>
      </c>
      <c r="J73" t="inlineStr">
        <is>
          <t>0.0</t>
        </is>
      </c>
      <c r="K73" t="inlineStr">
        <is>
          <t>1.0</t>
        </is>
      </c>
      <c r="L73" t="inlineStr">
        <is>
          <t>0.0</t>
        </is>
      </c>
      <c r="M73" t="inlineStr">
        <is>
          <t>1.0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1.0</t>
        </is>
      </c>
      <c r="Z73" t="inlineStr">
        <is>
          <t>0.0</t>
        </is>
      </c>
    </row>
    <row r="74">
      <c r="A74" t="inlineStr">
        <is>
          <t>Capzb</t>
        </is>
      </c>
      <c r="B74" t="inlineStr">
        <is>
          <t>12345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12345</t>
        </is>
      </c>
      <c r="F74" t="inlineStr">
        <is>
          <t>M. musculus</t>
        </is>
      </c>
      <c r="G74" t="inlineStr">
        <is>
          <t>1.0</t>
        </is>
      </c>
      <c r="H74" t="inlineStr">
        <is>
          <t>1.0</t>
        </is>
      </c>
      <c r="I74" t="inlineStr">
        <is>
          <t>1.0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1.0</t>
        </is>
      </c>
      <c r="O74" t="inlineStr">
        <is>
          <t>0.0</t>
        </is>
      </c>
      <c r="P74" t="inlineStr">
        <is>
          <t>1.0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1.0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1.0</t>
        </is>
      </c>
    </row>
    <row r="75">
      <c r="A75" t="inlineStr">
        <is>
          <t>Sdhb</t>
        </is>
      </c>
      <c r="B75" t="inlineStr">
        <is>
          <t>67680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67680</t>
        </is>
      </c>
      <c r="F75" t="inlineStr">
        <is>
          <t>M. musculus</t>
        </is>
      </c>
      <c r="G75" t="inlineStr">
        <is>
          <t>0.0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Dnajc16</t>
        </is>
      </c>
      <c r="B76" t="inlineStr">
        <is>
          <t>214063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214063</t>
        </is>
      </c>
      <c r="F76" t="inlineStr">
        <is>
          <t>M. musculus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Efhd2</t>
        </is>
      </c>
      <c r="B77" t="inlineStr">
        <is>
          <t>27984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27984</t>
        </is>
      </c>
      <c r="F77" t="inlineStr">
        <is>
          <t>M. musculus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</row>
    <row r="78">
      <c r="A78" t="inlineStr">
        <is>
          <t>2510039O18Rik</t>
        </is>
      </c>
      <c r="B78" t="inlineStr">
        <is>
          <t>77034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77034</t>
        </is>
      </c>
      <c r="F78" t="inlineStr">
        <is>
          <t>M. musculus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Pik3cd</t>
        </is>
      </c>
      <c r="B79" t="inlineStr">
        <is>
          <t>18707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18707</t>
        </is>
      </c>
      <c r="F79" t="inlineStr">
        <is>
          <t>M. musculus</t>
        </is>
      </c>
      <c r="G79" t="inlineStr">
        <is>
          <t>0.0</t>
        </is>
      </c>
      <c r="H79" t="inlineStr">
        <is>
          <t>1.0</t>
        </is>
      </c>
      <c r="I79" t="inlineStr">
        <is>
          <t>0.0</t>
        </is>
      </c>
      <c r="J79" t="inlineStr">
        <is>
          <t>1.0</t>
        </is>
      </c>
      <c r="K79" t="inlineStr">
        <is>
          <t>0.0</t>
        </is>
      </c>
      <c r="L79" t="inlineStr">
        <is>
          <t>1.0</t>
        </is>
      </c>
      <c r="M79" t="inlineStr">
        <is>
          <t>1.0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1.0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1.0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Kcnab2</t>
        </is>
      </c>
      <c r="B80" t="inlineStr">
        <is>
          <t>16498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16498</t>
        </is>
      </c>
      <c r="F80" t="inlineStr">
        <is>
          <t>M. musculus</t>
        </is>
      </c>
      <c r="G80" t="inlineStr">
        <is>
          <t>0.0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1.0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1.0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Mrpl20</t>
        </is>
      </c>
      <c r="B81" t="inlineStr">
        <is>
          <t>66448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66448</t>
        </is>
      </c>
      <c r="F81" t="inlineStr">
        <is>
          <t>M. musculus</t>
        </is>
      </c>
      <c r="G81" t="inlineStr">
        <is>
          <t>0.0</t>
        </is>
      </c>
      <c r="H81" t="inlineStr">
        <is>
          <t>0.0</t>
        </is>
      </c>
      <c r="I81" t="inlineStr">
        <is>
          <t>0.0</t>
        </is>
      </c>
      <c r="J81" t="inlineStr">
        <is>
          <t>0.0</t>
        </is>
      </c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Aurkaip1</t>
        </is>
      </c>
      <c r="B82" t="inlineStr">
        <is>
          <t>66077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66077</t>
        </is>
      </c>
      <c r="F82" t="inlineStr">
        <is>
          <t>M. musculus</t>
        </is>
      </c>
      <c r="G82" t="inlineStr">
        <is>
          <t>0.0</t>
        </is>
      </c>
      <c r="H82" t="inlineStr">
        <is>
          <t>0.0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1.0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Cdk6</t>
        </is>
      </c>
      <c r="B83" t="inlineStr">
        <is>
          <t>12571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12571</t>
        </is>
      </c>
      <c r="F83" t="inlineStr">
        <is>
          <t>M. musculus</t>
        </is>
      </c>
      <c r="G83" t="inlineStr">
        <is>
          <t>0.0</t>
        </is>
      </c>
      <c r="H83" t="inlineStr">
        <is>
          <t>1.0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1.0</t>
        </is>
      </c>
      <c r="M83" t="inlineStr">
        <is>
          <t>1.0</t>
        </is>
      </c>
      <c r="N83" t="inlineStr">
        <is>
          <t>0.0</t>
        </is>
      </c>
      <c r="O83" t="inlineStr">
        <is>
          <t>1.0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Ppm1g</t>
        </is>
      </c>
      <c r="B84" t="inlineStr">
        <is>
          <t>14208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14208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Ywhah</t>
        </is>
      </c>
      <c r="B85" t="inlineStr">
        <is>
          <t>22629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22629</t>
        </is>
      </c>
      <c r="F85" t="inlineStr">
        <is>
          <t>M. musculus</t>
        </is>
      </c>
      <c r="G85" t="inlineStr">
        <is>
          <t>1.0</t>
        </is>
      </c>
      <c r="H85" t="inlineStr">
        <is>
          <t>1.0</t>
        </is>
      </c>
      <c r="I85" t="inlineStr">
        <is>
          <t>1.0</t>
        </is>
      </c>
      <c r="J85" t="inlineStr">
        <is>
          <t>1.0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1.0</t>
        </is>
      </c>
    </row>
    <row r="86">
      <c r="A86" t="inlineStr">
        <is>
          <t>Slbp</t>
        </is>
      </c>
      <c r="B86" t="inlineStr">
        <is>
          <t>20492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20492</t>
        </is>
      </c>
      <c r="F86" t="inlineStr">
        <is>
          <t>M. musculus</t>
        </is>
      </c>
      <c r="G86" t="inlineStr">
        <is>
          <t>0.0</t>
        </is>
      </c>
      <c r="H86" t="inlineStr">
        <is>
          <t>1.0</t>
        </is>
      </c>
      <c r="I86" t="inlineStr">
        <is>
          <t>0.0</t>
        </is>
      </c>
      <c r="J86" t="inlineStr">
        <is>
          <t>0.0</t>
        </is>
      </c>
      <c r="K86" t="inlineStr">
        <is>
          <t>0.0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Sh3bp2</t>
        </is>
      </c>
      <c r="B87" t="inlineStr">
        <is>
          <t>24055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24055</t>
        </is>
      </c>
      <c r="F87" t="inlineStr">
        <is>
          <t>M. musculus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1.0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Mfsd10</t>
        </is>
      </c>
      <c r="B88" t="inlineStr">
        <is>
          <t>68294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68294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Man2b2</t>
        </is>
      </c>
      <c r="B89" t="inlineStr">
        <is>
          <t>17160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17160</t>
        </is>
      </c>
      <c r="F89" t="inlineStr">
        <is>
          <t>M. musculus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1.0</t>
        </is>
      </c>
      <c r="Z89" t="inlineStr">
        <is>
          <t>0.0</t>
        </is>
      </c>
    </row>
    <row r="90">
      <c r="A90" t="inlineStr">
        <is>
          <t>Wdr1</t>
        </is>
      </c>
      <c r="B90" t="inlineStr">
        <is>
          <t>22388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22388</t>
        </is>
      </c>
      <c r="F90" t="inlineStr">
        <is>
          <t>M. musculus</t>
        </is>
      </c>
      <c r="G90" t="inlineStr">
        <is>
          <t>1.0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1.0</t>
        </is>
      </c>
      <c r="N90" t="inlineStr">
        <is>
          <t>1.0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1.0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Utp3</t>
        </is>
      </c>
      <c r="B91" t="inlineStr">
        <is>
          <t>65961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65961</t>
        </is>
      </c>
      <c r="F91" t="inlineStr">
        <is>
          <t>M. musculus</t>
        </is>
      </c>
      <c r="G91" t="inlineStr">
        <is>
          <t>0.0</t>
        </is>
      </c>
      <c r="H91" t="inlineStr">
        <is>
          <t>1.0</t>
        </is>
      </c>
      <c r="I91" t="inlineStr">
        <is>
          <t>0.0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Tpst2</t>
        </is>
      </c>
      <c r="B92" t="inlineStr">
        <is>
          <t>22022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22022</t>
        </is>
      </c>
      <c r="F92" t="inlineStr">
        <is>
          <t>M. musculus</t>
        </is>
      </c>
      <c r="G92" t="inlineStr">
        <is>
          <t>0.0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Selplg</t>
        </is>
      </c>
      <c r="B93" t="inlineStr">
        <is>
          <t>20345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20345</t>
        </is>
      </c>
      <c r="F93" t="inlineStr">
        <is>
          <t>M. musculus</t>
        </is>
      </c>
      <c r="G93" t="inlineStr">
        <is>
          <t>0.0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1.0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Oas3</t>
        </is>
      </c>
      <c r="B94" t="inlineStr">
        <is>
          <t>246727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246727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1.0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Pitpnm2</t>
        </is>
      </c>
      <c r="B95" t="inlineStr">
        <is>
          <t>19679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19679</t>
        </is>
      </c>
      <c r="F95" t="inlineStr">
        <is>
          <t>M. musculus</t>
        </is>
      </c>
      <c r="G95" t="inlineStr">
        <is>
          <t>0.0</t>
        </is>
      </c>
      <c r="H95" t="inlineStr">
        <is>
          <t>0.0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Eif4h</t>
        </is>
      </c>
      <c r="B96" t="inlineStr">
        <is>
          <t>22384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22384</t>
        </is>
      </c>
      <c r="F96" t="inlineStr">
        <is>
          <t>M. musculus</t>
        </is>
      </c>
      <c r="G96" t="inlineStr">
        <is>
          <t>0.0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Mdh2</t>
        </is>
      </c>
      <c r="B97" t="inlineStr">
        <is>
          <t>17448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17448</t>
        </is>
      </c>
      <c r="F97" t="inlineStr">
        <is>
          <t>M. musculus</t>
        </is>
      </c>
      <c r="G97" t="inlineStr">
        <is>
          <t>0.0</t>
        </is>
      </c>
      <c r="H97" t="inlineStr">
        <is>
          <t>0.0</t>
        </is>
      </c>
      <c r="I97" t="inlineStr">
        <is>
          <t>0.0</t>
        </is>
      </c>
      <c r="J97" t="inlineStr">
        <is>
          <t>0.0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1.0</t>
        </is>
      </c>
      <c r="Z97" t="inlineStr">
        <is>
          <t>0.0</t>
        </is>
      </c>
    </row>
    <row r="98">
      <c r="A98" t="inlineStr">
        <is>
          <t>Lrwd1</t>
        </is>
      </c>
      <c r="B98" t="inlineStr">
        <is>
          <t>71735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71735</t>
        </is>
      </c>
      <c r="F98" t="inlineStr">
        <is>
          <t>M. musculus</t>
        </is>
      </c>
      <c r="G98" t="inlineStr">
        <is>
          <t>0.0</t>
        </is>
      </c>
      <c r="H98" t="inlineStr">
        <is>
          <t>0.0</t>
        </is>
      </c>
      <c r="I98" t="inlineStr">
        <is>
          <t>0.0</t>
        </is>
      </c>
      <c r="J98" t="inlineStr">
        <is>
          <t>0.0</t>
        </is>
      </c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Fis1</t>
        </is>
      </c>
      <c r="B99" t="inlineStr">
        <is>
          <t>66437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66437</t>
        </is>
      </c>
      <c r="F99" t="inlineStr">
        <is>
          <t>M. musculus</t>
        </is>
      </c>
      <c r="G99" t="inlineStr">
        <is>
          <t>1.0</t>
        </is>
      </c>
      <c r="H99" t="inlineStr">
        <is>
          <t>0.0</t>
        </is>
      </c>
      <c r="I99" t="inlineStr">
        <is>
          <t>0.0</t>
        </is>
      </c>
      <c r="J99" t="inlineStr">
        <is>
          <t>0.0</t>
        </is>
      </c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1.0</t>
        </is>
      </c>
      <c r="R99" t="inlineStr">
        <is>
          <t>1.0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1.0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1.0</t>
        </is>
      </c>
    </row>
    <row r="100">
      <c r="A100" t="inlineStr">
        <is>
          <t>Ap1s1</t>
        </is>
      </c>
      <c r="B100" t="inlineStr">
        <is>
          <t>11769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11769</t>
        </is>
      </c>
      <c r="F100" t="inlineStr">
        <is>
          <t>M. musculus</t>
        </is>
      </c>
      <c r="G100" t="inlineStr">
        <is>
          <t>0.0</t>
        </is>
      </c>
      <c r="H100" t="inlineStr">
        <is>
          <t>1.0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1.0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</row>
    <row r="101">
      <c r="A101" t="inlineStr">
        <is>
          <t>Gnb2</t>
        </is>
      </c>
      <c r="B101" t="inlineStr">
        <is>
          <t>14693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14693</t>
        </is>
      </c>
      <c r="F101" t="inlineStr">
        <is>
          <t>M. musculus</t>
        </is>
      </c>
      <c r="G101" t="inlineStr">
        <is>
          <t>0.0</t>
        </is>
      </c>
      <c r="H101" t="inlineStr">
        <is>
          <t>1.0</t>
        </is>
      </c>
      <c r="I101" t="inlineStr">
        <is>
          <t>0.0</t>
        </is>
      </c>
      <c r="J101" t="inlineStr">
        <is>
          <t>0.0</t>
        </is>
      </c>
      <c r="K101" t="inlineStr">
        <is>
          <t>0.0</t>
        </is>
      </c>
      <c r="L101" t="inlineStr">
        <is>
          <t>1.0</t>
        </is>
      </c>
      <c r="M101" t="inlineStr">
        <is>
          <t>0.0</t>
        </is>
      </c>
      <c r="N101" t="inlineStr">
        <is>
          <t>1.0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Tsc22d4</t>
        </is>
      </c>
      <c r="B102" t="inlineStr">
        <is>
          <t>78829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78829</t>
        </is>
      </c>
      <c r="F102" t="inlineStr">
        <is>
          <t>M. musculus</t>
        </is>
      </c>
      <c r="G102" t="inlineStr">
        <is>
          <t>0.0</t>
        </is>
      </c>
      <c r="H102" t="inlineStr">
        <is>
          <t>0.0</t>
        </is>
      </c>
      <c r="I102" t="inlineStr">
        <is>
          <t>0.0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Sun1</t>
        </is>
      </c>
      <c r="B103" t="inlineStr">
        <is>
          <t>77053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77053</t>
        </is>
      </c>
      <c r="F103" t="inlineStr">
        <is>
          <t>M. musculus</t>
        </is>
      </c>
      <c r="G103" t="inlineStr">
        <is>
          <t>0.0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1.0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Lfng</t>
        </is>
      </c>
      <c r="B104" t="inlineStr">
        <is>
          <t>16848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16848</t>
        </is>
      </c>
      <c r="F104" t="inlineStr">
        <is>
          <t>M. musculus</t>
        </is>
      </c>
      <c r="G104" t="inlineStr">
        <is>
          <t>0.0</t>
        </is>
      </c>
      <c r="H104" t="inlineStr">
        <is>
          <t>0.0</t>
        </is>
      </c>
      <c r="I104" t="inlineStr">
        <is>
          <t>0.0</t>
        </is>
      </c>
      <c r="J104" t="inlineStr">
        <is>
          <t>0.0</t>
        </is>
      </c>
      <c r="K104" t="inlineStr">
        <is>
          <t>0.0</t>
        </is>
      </c>
      <c r="L104" t="inlineStr">
        <is>
          <t>0.0</t>
        </is>
      </c>
      <c r="M104" t="inlineStr">
        <is>
          <t>1.0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Ttyh3</t>
        </is>
      </c>
      <c r="B105" t="inlineStr">
        <is>
          <t>78339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78339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1.0</t>
        </is>
      </c>
      <c r="I105" t="inlineStr">
        <is>
          <t>0.0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Actb</t>
        </is>
      </c>
      <c r="B106" t="inlineStr">
        <is>
          <t>11461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11461</t>
        </is>
      </c>
      <c r="F106" t="inlineStr">
        <is>
          <t>M. musculus</t>
        </is>
      </c>
      <c r="G106" t="inlineStr">
        <is>
          <t>1.0</t>
        </is>
      </c>
      <c r="H106" t="inlineStr">
        <is>
          <t>1.0</t>
        </is>
      </c>
      <c r="I106" t="inlineStr">
        <is>
          <t>1.0</t>
        </is>
      </c>
      <c r="J106" t="inlineStr">
        <is>
          <t>1.0</t>
        </is>
      </c>
      <c r="K106" t="inlineStr">
        <is>
          <t>0.0</t>
        </is>
      </c>
      <c r="L106" t="inlineStr">
        <is>
          <t>1.0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1.0</t>
        </is>
      </c>
      <c r="Q106" t="inlineStr">
        <is>
          <t>1.0</t>
        </is>
      </c>
      <c r="R106" t="inlineStr">
        <is>
          <t>0.0</t>
        </is>
      </c>
      <c r="S106" t="inlineStr">
        <is>
          <t>1.0</t>
        </is>
      </c>
      <c r="T106" t="inlineStr">
        <is>
          <t>0.0</t>
        </is>
      </c>
      <c r="U106" t="inlineStr">
        <is>
          <t>0.0</t>
        </is>
      </c>
      <c r="V106" t="inlineStr">
        <is>
          <t>1.0</t>
        </is>
      </c>
      <c r="W106" t="inlineStr">
        <is>
          <t>1.0</t>
        </is>
      </c>
      <c r="X106" t="inlineStr">
        <is>
          <t>0.0</t>
        </is>
      </c>
      <c r="Y106" t="inlineStr">
        <is>
          <t>0.0</t>
        </is>
      </c>
      <c r="Z106" t="inlineStr">
        <is>
          <t>1.0</t>
        </is>
      </c>
    </row>
    <row r="107">
      <c r="A107" t="inlineStr">
        <is>
          <t>Arpc1b</t>
        </is>
      </c>
      <c r="B107" t="inlineStr">
        <is>
          <t>11867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11867</t>
        </is>
      </c>
      <c r="F107" t="inlineStr">
        <is>
          <t>M. musculus</t>
        </is>
      </c>
      <c r="G107" t="inlineStr">
        <is>
          <t>1.0</t>
        </is>
      </c>
      <c r="H107" t="inlineStr">
        <is>
          <t>0.0</t>
        </is>
      </c>
      <c r="I107" t="inlineStr">
        <is>
          <t>1.0</t>
        </is>
      </c>
      <c r="J107" t="inlineStr">
        <is>
          <t>1.0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1.0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1.0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</row>
    <row r="108">
      <c r="A108" t="inlineStr">
        <is>
          <t>Pomp</t>
        </is>
      </c>
      <c r="B108" t="inlineStr">
        <is>
          <t>66537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66537</t>
        </is>
      </c>
      <c r="F108" t="inlineStr">
        <is>
          <t>M. musculus</t>
        </is>
      </c>
      <c r="G108" t="inlineStr">
        <is>
          <t>0.0</t>
        </is>
      </c>
      <c r="H108" t="inlineStr">
        <is>
          <t>1.0</t>
        </is>
      </c>
      <c r="I108" t="inlineStr">
        <is>
          <t>0.0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</row>
    <row r="109">
      <c r="A109" t="inlineStr">
        <is>
          <t>Fry</t>
        </is>
      </c>
      <c r="B109" t="inlineStr">
        <is>
          <t>320365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320365</t>
        </is>
      </c>
      <c r="F109" t="inlineStr">
        <is>
          <t>M. musculus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1.0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Sem1</t>
        </is>
      </c>
      <c r="B110" t="inlineStr">
        <is>
          <t>20422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20422</t>
        </is>
      </c>
      <c r="F110" t="inlineStr">
        <is>
          <t>M. musculus</t>
        </is>
      </c>
      <c r="G110" t="inlineStr">
        <is>
          <t>0.0</t>
        </is>
      </c>
      <c r="H110" t="inlineStr">
        <is>
          <t>1.0</t>
        </is>
      </c>
      <c r="I110" t="inlineStr">
        <is>
          <t>0.0</t>
        </is>
      </c>
      <c r="J110" t="inlineStr">
        <is>
          <t>0.0</t>
        </is>
      </c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Arf5</t>
        </is>
      </c>
      <c r="B111" t="inlineStr">
        <is>
          <t>11844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11844</t>
        </is>
      </c>
      <c r="F111" t="inlineStr">
        <is>
          <t>M. musculus</t>
        </is>
      </c>
      <c r="G111" t="inlineStr">
        <is>
          <t>0.0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1.0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</row>
    <row r="112">
      <c r="A112" t="inlineStr">
        <is>
          <t>Trbc2</t>
        </is>
      </c>
      <c r="B112" t="inlineStr">
        <is>
          <t>100125263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100125263</t>
        </is>
      </c>
      <c r="F112" t="inlineStr">
        <is>
          <t>M. musculus</t>
        </is>
      </c>
      <c r="G112" t="inlineStr">
        <is>
          <t>0.0</t>
        </is>
      </c>
      <c r="H112" t="inlineStr">
        <is>
          <t>0.0</t>
        </is>
      </c>
      <c r="I112" t="inlineStr">
        <is>
          <t>0.0</t>
        </is>
      </c>
      <c r="J112" t="inlineStr">
        <is>
          <t>0.0</t>
        </is>
      </c>
      <c r="K112" t="inlineStr">
        <is>
          <t>0.0</t>
        </is>
      </c>
      <c r="L112" t="inlineStr">
        <is>
          <t>0.0</t>
        </is>
      </c>
      <c r="M112" t="inlineStr">
        <is>
          <t>1.0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</row>
    <row r="113">
      <c r="A113" t="inlineStr">
        <is>
          <t>Zyx</t>
        </is>
      </c>
      <c r="B113" t="inlineStr">
        <is>
          <t>22793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22793</t>
        </is>
      </c>
      <c r="F113" t="inlineStr">
        <is>
          <t>M. musculus</t>
        </is>
      </c>
      <c r="G113" t="inlineStr">
        <is>
          <t>1.0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1.0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Gimap4</t>
        </is>
      </c>
      <c r="B114" t="inlineStr">
        <is>
          <t>107526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107526</t>
        </is>
      </c>
      <c r="F114" t="inlineStr">
        <is>
          <t>M. musculus</t>
        </is>
      </c>
      <c r="G114" t="inlineStr">
        <is>
          <t>0.0</t>
        </is>
      </c>
      <c r="H114" t="inlineStr">
        <is>
          <t>0.0</t>
        </is>
      </c>
      <c r="I114" t="inlineStr">
        <is>
          <t>0.0</t>
        </is>
      </c>
      <c r="J114" t="inlineStr">
        <is>
          <t>0.0</t>
        </is>
      </c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</row>
    <row r="115">
      <c r="A115" t="inlineStr">
        <is>
          <t>Capg</t>
        </is>
      </c>
      <c r="B115" t="inlineStr">
        <is>
          <t>12332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12332</t>
        </is>
      </c>
      <c r="F115" t="inlineStr">
        <is>
          <t>M. musculus</t>
        </is>
      </c>
      <c r="G115" t="inlineStr">
        <is>
          <t>1.0</t>
        </is>
      </c>
      <c r="H115" t="inlineStr">
        <is>
          <t>0.0</t>
        </is>
      </c>
      <c r="I115" t="inlineStr">
        <is>
          <t>0.0</t>
        </is>
      </c>
      <c r="J115" t="inlineStr">
        <is>
          <t>0.0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1.0</t>
        </is>
      </c>
    </row>
    <row r="116">
      <c r="A116" t="inlineStr">
        <is>
          <t>Nup210</t>
        </is>
      </c>
      <c r="B116" t="inlineStr">
        <is>
          <t>54563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54563</t>
        </is>
      </c>
      <c r="F116" t="inlineStr">
        <is>
          <t>M. musculus</t>
        </is>
      </c>
      <c r="G116" t="inlineStr">
        <is>
          <t>0.0</t>
        </is>
      </c>
      <c r="H116" t="inlineStr">
        <is>
          <t>1.0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1.0</t>
        </is>
      </c>
      <c r="Z116" t="inlineStr">
        <is>
          <t>0.0</t>
        </is>
      </c>
    </row>
    <row r="117">
      <c r="A117" t="inlineStr">
        <is>
          <t>Arpc4</t>
        </is>
      </c>
      <c r="B117" t="inlineStr">
        <is>
          <t>68089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68089</t>
        </is>
      </c>
      <c r="F117" t="inlineStr">
        <is>
          <t>M. musculus</t>
        </is>
      </c>
      <c r="G117" t="inlineStr">
        <is>
          <t>1.0</t>
        </is>
      </c>
      <c r="H117" t="inlineStr">
        <is>
          <t>0.0</t>
        </is>
      </c>
      <c r="I117" t="inlineStr">
        <is>
          <t>1.0</t>
        </is>
      </c>
      <c r="J117" t="inlineStr">
        <is>
          <t>1.0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1.0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Ptpn6</t>
        </is>
      </c>
      <c r="B118" t="inlineStr">
        <is>
          <t>15170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15170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1.0</t>
        </is>
      </c>
      <c r="I118" t="inlineStr">
        <is>
          <t>0.0</t>
        </is>
      </c>
      <c r="J118" t="inlineStr">
        <is>
          <t>0.0</t>
        </is>
      </c>
      <c r="K118" t="inlineStr">
        <is>
          <t>1.0</t>
        </is>
      </c>
      <c r="L118" t="inlineStr">
        <is>
          <t>1.0</t>
        </is>
      </c>
      <c r="M118" t="inlineStr">
        <is>
          <t>1.0</t>
        </is>
      </c>
      <c r="N118" t="inlineStr">
        <is>
          <t>1.0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1.0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1.0</t>
        </is>
      </c>
      <c r="X118" t="inlineStr">
        <is>
          <t>1.0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Mlf2</t>
        </is>
      </c>
      <c r="B119" t="inlineStr">
        <is>
          <t>30853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30853</t>
        </is>
      </c>
      <c r="F119" t="inlineStr">
        <is>
          <t>M. musculus</t>
        </is>
      </c>
      <c r="G119" t="inlineStr">
        <is>
          <t>0.0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Ybx3</t>
        </is>
      </c>
      <c r="B120" t="inlineStr">
        <is>
          <t>56449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56449</t>
        </is>
      </c>
      <c r="F120" t="inlineStr">
        <is>
          <t>M. musculus</t>
        </is>
      </c>
      <c r="G120" t="inlineStr">
        <is>
          <t>0.0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1.0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1.0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Arhgdib</t>
        </is>
      </c>
      <c r="B121" t="inlineStr">
        <is>
          <t>11857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11857</t>
        </is>
      </c>
      <c r="F121" t="inlineStr">
        <is>
          <t>M. musculus</t>
        </is>
      </c>
      <c r="G121" t="inlineStr">
        <is>
          <t>1.0</t>
        </is>
      </c>
      <c r="H121" t="inlineStr">
        <is>
          <t>0.0</t>
        </is>
      </c>
      <c r="I121" t="inlineStr">
        <is>
          <t>1.0</t>
        </is>
      </c>
      <c r="J121" t="inlineStr">
        <is>
          <t>0.0</t>
        </is>
      </c>
      <c r="K121" t="inlineStr">
        <is>
          <t>0.0</t>
        </is>
      </c>
      <c r="L121" t="inlineStr">
        <is>
          <t>1.0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Lrmp</t>
        </is>
      </c>
      <c r="B122" t="inlineStr">
        <is>
          <t>16970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16970</t>
        </is>
      </c>
      <c r="F122" t="inlineStr">
        <is>
          <t>M. musculus</t>
        </is>
      </c>
      <c r="G122" t="inlineStr">
        <is>
          <t>0.0</t>
        </is>
      </c>
      <c r="H122" t="inlineStr">
        <is>
          <t>0.0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</row>
    <row r="123">
      <c r="A123" t="inlineStr">
        <is>
          <t>Gm35037</t>
        </is>
      </c>
      <c r="B123" t="inlineStr">
        <is>
          <t>102638484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102638484</t>
        </is>
      </c>
      <c r="F123" t="inlineStr">
        <is>
          <t>M. musculus</t>
        </is>
      </c>
      <c r="G123" t="inlineStr">
        <is>
          <t>0.0</t>
        </is>
      </c>
      <c r="H123" t="inlineStr">
        <is>
          <t>0.0</t>
        </is>
      </c>
      <c r="I123" t="inlineStr">
        <is>
          <t>0.0</t>
        </is>
      </c>
      <c r="J123" t="inlineStr">
        <is>
          <t>0.0</t>
        </is>
      </c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Epn1</t>
        </is>
      </c>
      <c r="B124" t="inlineStr">
        <is>
          <t>13854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13854</t>
        </is>
      </c>
      <c r="F124" t="inlineStr">
        <is>
          <t>M. musculus</t>
        </is>
      </c>
      <c r="G124" t="inlineStr">
        <is>
          <t>1.0</t>
        </is>
      </c>
      <c r="H124" t="inlineStr">
        <is>
          <t>0.0</t>
        </is>
      </c>
      <c r="I124" t="inlineStr">
        <is>
          <t>0.0</t>
        </is>
      </c>
      <c r="J124" t="inlineStr">
        <is>
          <t>0.0</t>
        </is>
      </c>
      <c r="K124" t="inlineStr">
        <is>
          <t>0.0</t>
        </is>
      </c>
      <c r="L124" t="inlineStr">
        <is>
          <t>1.0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1.0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1.0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Zbtb45</t>
        </is>
      </c>
      <c r="B125" t="inlineStr">
        <is>
          <t>232879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232879</t>
        </is>
      </c>
      <c r="F125" t="inlineStr">
        <is>
          <t>M. musculus</t>
        </is>
      </c>
      <c r="G125" t="inlineStr">
        <is>
          <t>0.0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</row>
    <row r="126">
      <c r="A126" t="inlineStr">
        <is>
          <t>Ap2s1</t>
        </is>
      </c>
      <c r="B126" t="inlineStr">
        <is>
          <t>232910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232910</t>
        </is>
      </c>
      <c r="F126" t="inlineStr">
        <is>
          <t>M. musculus</t>
        </is>
      </c>
      <c r="G126" t="inlineStr">
        <is>
          <t>0.0</t>
        </is>
      </c>
      <c r="H126" t="inlineStr">
        <is>
          <t>1.0</t>
        </is>
      </c>
      <c r="I126" t="inlineStr">
        <is>
          <t>0.0</t>
        </is>
      </c>
      <c r="J126" t="inlineStr">
        <is>
          <t>1.0</t>
        </is>
      </c>
      <c r="K126" t="inlineStr">
        <is>
          <t>0.0</t>
        </is>
      </c>
      <c r="L126" t="inlineStr">
        <is>
          <t>1.0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1.0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</row>
    <row r="127">
      <c r="A127" t="inlineStr">
        <is>
          <t>Calm3</t>
        </is>
      </c>
      <c r="B127" t="inlineStr">
        <is>
          <t>12315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12315</t>
        </is>
      </c>
      <c r="F127" t="inlineStr">
        <is>
          <t>M. musculus</t>
        </is>
      </c>
      <c r="G127" t="inlineStr">
        <is>
          <t>0.0</t>
        </is>
      </c>
      <c r="H127" t="inlineStr">
        <is>
          <t>1.0</t>
        </is>
      </c>
      <c r="I127" t="inlineStr">
        <is>
          <t>1.0</t>
        </is>
      </c>
      <c r="J127" t="inlineStr">
        <is>
          <t>1.0</t>
        </is>
      </c>
      <c r="K127" t="inlineStr">
        <is>
          <t>0.0</t>
        </is>
      </c>
      <c r="L127" t="inlineStr">
        <is>
          <t>1.0</t>
        </is>
      </c>
      <c r="M127" t="inlineStr">
        <is>
          <t>0.0</t>
        </is>
      </c>
      <c r="N127" t="inlineStr">
        <is>
          <t>1.0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1.0</t>
        </is>
      </c>
      <c r="Z127" t="inlineStr">
        <is>
          <t>0.0</t>
        </is>
      </c>
    </row>
    <row r="128">
      <c r="A128" t="inlineStr">
        <is>
          <t>Pglyrp1</t>
        </is>
      </c>
      <c r="B128" t="inlineStr">
        <is>
          <t>21946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21946</t>
        </is>
      </c>
      <c r="F128" t="inlineStr">
        <is>
          <t>M. musculus</t>
        </is>
      </c>
      <c r="G128" t="inlineStr">
        <is>
          <t>0.0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1.0</t>
        </is>
      </c>
      <c r="L128" t="inlineStr">
        <is>
          <t>0.0</t>
        </is>
      </c>
      <c r="M128" t="inlineStr">
        <is>
          <t>1.0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1.0</t>
        </is>
      </c>
      <c r="Y128" t="inlineStr">
        <is>
          <t>1.0</t>
        </is>
      </c>
      <c r="Z128" t="inlineStr">
        <is>
          <t>0.0</t>
        </is>
      </c>
    </row>
    <row r="129">
      <c r="A129" t="inlineStr">
        <is>
          <t>Vasp</t>
        </is>
      </c>
      <c r="B129" t="inlineStr">
        <is>
          <t>22323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22323</t>
        </is>
      </c>
      <c r="F129" t="inlineStr">
        <is>
          <t>M. musculus</t>
        </is>
      </c>
      <c r="G129" t="inlineStr">
        <is>
          <t>1.0</t>
        </is>
      </c>
      <c r="H129" t="inlineStr">
        <is>
          <t>0.0</t>
        </is>
      </c>
      <c r="I129" t="inlineStr">
        <is>
          <t>0.0</t>
        </is>
      </c>
      <c r="J129" t="inlineStr">
        <is>
          <t>1.0</t>
        </is>
      </c>
      <c r="K129" t="inlineStr">
        <is>
          <t>0.0</t>
        </is>
      </c>
      <c r="L129" t="inlineStr">
        <is>
          <t>1.0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1.0</t>
        </is>
      </c>
    </row>
    <row r="130">
      <c r="A130" t="inlineStr">
        <is>
          <t>Hnrnpul1</t>
        </is>
      </c>
      <c r="B130" t="inlineStr">
        <is>
          <t>232989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232989</t>
        </is>
      </c>
      <c r="F130" t="inlineStr">
        <is>
          <t>M. musculus</t>
        </is>
      </c>
      <c r="G130" t="inlineStr">
        <is>
          <t>0.0</t>
        </is>
      </c>
      <c r="H130" t="inlineStr">
        <is>
          <t>1.0</t>
        </is>
      </c>
      <c r="I130" t="inlineStr">
        <is>
          <t>0.0</t>
        </is>
      </c>
      <c r="J130" t="inlineStr">
        <is>
          <t>0.0</t>
        </is>
      </c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1.0</t>
        </is>
      </c>
      <c r="Y130" t="inlineStr">
        <is>
          <t>0.0</t>
        </is>
      </c>
      <c r="Z130" t="inlineStr">
        <is>
          <t>0.0</t>
        </is>
      </c>
    </row>
    <row r="131">
      <c r="A131" t="inlineStr">
        <is>
          <t>Map4k1</t>
        </is>
      </c>
      <c r="B131" t="inlineStr">
        <is>
          <t>26411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26411</t>
        </is>
      </c>
      <c r="F131" t="inlineStr">
        <is>
          <t>M. musculus</t>
        </is>
      </c>
      <c r="G131" t="inlineStr">
        <is>
          <t>0.0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0.0</t>
        </is>
      </c>
      <c r="L131" t="inlineStr">
        <is>
          <t>1.0</t>
        </is>
      </c>
      <c r="M131" t="inlineStr">
        <is>
          <t>0.0</t>
        </is>
      </c>
      <c r="N131" t="inlineStr">
        <is>
          <t>0.0</t>
        </is>
      </c>
      <c r="O131" t="inlineStr">
        <is>
          <t>1.0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1.0</t>
        </is>
      </c>
      <c r="T131" t="inlineStr">
        <is>
          <t>0.0</t>
        </is>
      </c>
      <c r="U131" t="inlineStr">
        <is>
          <t>1.0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</row>
    <row r="132">
      <c r="A132" t="inlineStr">
        <is>
          <t>Capns1</t>
        </is>
      </c>
      <c r="B132" t="inlineStr">
        <is>
          <t>12336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12336</t>
        </is>
      </c>
      <c r="F132" t="inlineStr">
        <is>
          <t>M. musculus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1.0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</row>
    <row r="133">
      <c r="A133" t="inlineStr">
        <is>
          <t>Fxyd5</t>
        </is>
      </c>
      <c r="B133" t="inlineStr">
        <is>
          <t>18301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18301</t>
        </is>
      </c>
      <c r="F133" t="inlineStr">
        <is>
          <t>M. musculus</t>
        </is>
      </c>
      <c r="G133" t="inlineStr">
        <is>
          <t>0.0</t>
        </is>
      </c>
      <c r="H133" t="inlineStr">
        <is>
          <t>0.0</t>
        </is>
      </c>
      <c r="I133" t="inlineStr">
        <is>
          <t>0.0</t>
        </is>
      </c>
      <c r="J133" t="inlineStr">
        <is>
          <t>0.0</t>
        </is>
      </c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Nucb1</t>
        </is>
      </c>
      <c r="B134" t="inlineStr">
        <is>
          <t>18220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18220</t>
        </is>
      </c>
      <c r="F134" t="inlineStr">
        <is>
          <t>M. musculus</t>
        </is>
      </c>
      <c r="G134" t="inlineStr">
        <is>
          <t>0.0</t>
        </is>
      </c>
      <c r="H134" t="inlineStr">
        <is>
          <t>0.0</t>
        </is>
      </c>
      <c r="I134" t="inlineStr">
        <is>
          <t>1.0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1.0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Emp3</t>
        </is>
      </c>
      <c r="B135" t="inlineStr">
        <is>
          <t>13732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13732</t>
        </is>
      </c>
      <c r="F135" t="inlineStr">
        <is>
          <t>M. musculus</t>
        </is>
      </c>
      <c r="G135" t="inlineStr">
        <is>
          <t>0.0</t>
        </is>
      </c>
      <c r="H135" t="inlineStr">
        <is>
          <t>0.0</t>
        </is>
      </c>
      <c r="I135" t="inlineStr">
        <is>
          <t>0.0</t>
        </is>
      </c>
      <c r="J135" t="inlineStr">
        <is>
          <t>0.0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1.0</t>
        </is>
      </c>
    </row>
    <row r="136">
      <c r="A136" t="inlineStr">
        <is>
          <t>Chsy1</t>
        </is>
      </c>
      <c r="B136" t="inlineStr">
        <is>
          <t>269941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269941</t>
        </is>
      </c>
      <c r="F136" t="inlineStr">
        <is>
          <t>M. musculus</t>
        </is>
      </c>
      <c r="G136" t="inlineStr">
        <is>
          <t>0.0</t>
        </is>
      </c>
      <c r="H136" t="inlineStr">
        <is>
          <t>0.0</t>
        </is>
      </c>
      <c r="I136" t="inlineStr">
        <is>
          <t>0.0</t>
        </is>
      </c>
      <c r="J136" t="inlineStr">
        <is>
          <t>0.0</t>
        </is>
      </c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1.0</t>
        </is>
      </c>
      <c r="Z136" t="inlineStr">
        <is>
          <t>0.0</t>
        </is>
      </c>
    </row>
    <row r="137">
      <c r="A137" t="inlineStr">
        <is>
          <t>Klhl25</t>
        </is>
      </c>
      <c r="B137" t="inlineStr">
        <is>
          <t>207952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207952</t>
        </is>
      </c>
      <c r="F137" t="inlineStr">
        <is>
          <t>M. musculus</t>
        </is>
      </c>
      <c r="G137" t="inlineStr">
        <is>
          <t>0.0</t>
        </is>
      </c>
      <c r="H137" t="inlineStr">
        <is>
          <t>1.0</t>
        </is>
      </c>
      <c r="I137" t="inlineStr">
        <is>
          <t>0.0</t>
        </is>
      </c>
      <c r="J137" t="inlineStr">
        <is>
          <t>0.0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Ucp2</t>
        </is>
      </c>
      <c r="B138" t="inlineStr">
        <is>
          <t>22228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22228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1.0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Tead1</t>
        </is>
      </c>
      <c r="B139" t="inlineStr">
        <is>
          <t>21676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21676</t>
        </is>
      </c>
      <c r="F139" t="inlineStr">
        <is>
          <t>M. musculus</t>
        </is>
      </c>
      <c r="G139" t="inlineStr">
        <is>
          <t>0.0</t>
        </is>
      </c>
      <c r="H139" t="inlineStr">
        <is>
          <t>0.0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1.0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Coro1a</t>
        </is>
      </c>
      <c r="B140" t="inlineStr">
        <is>
          <t>12721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12721</t>
        </is>
      </c>
      <c r="F140" t="inlineStr">
        <is>
          <t>M. musculus</t>
        </is>
      </c>
      <c r="G140" t="inlineStr">
        <is>
          <t>1.0</t>
        </is>
      </c>
      <c r="H140" t="inlineStr">
        <is>
          <t>0.0</t>
        </is>
      </c>
      <c r="I140" t="inlineStr">
        <is>
          <t>0.0</t>
        </is>
      </c>
      <c r="J140" t="inlineStr">
        <is>
          <t>1.0</t>
        </is>
      </c>
      <c r="K140" t="inlineStr">
        <is>
          <t>0.0</t>
        </is>
      </c>
      <c r="L140" t="inlineStr">
        <is>
          <t>0.0</t>
        </is>
      </c>
      <c r="M140" t="inlineStr">
        <is>
          <t>1.0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1.0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Cdipt</t>
        </is>
      </c>
      <c r="B141" t="inlineStr">
        <is>
          <t>52858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52858</t>
        </is>
      </c>
      <c r="F141" t="inlineStr">
        <is>
          <t>M. musculus</t>
        </is>
      </c>
      <c r="G141" t="inlineStr">
        <is>
          <t>0.0</t>
        </is>
      </c>
      <c r="H141" t="inlineStr">
        <is>
          <t>0.0</t>
        </is>
      </c>
      <c r="I141" t="inlineStr">
        <is>
          <t>0.0</t>
        </is>
      </c>
      <c r="J141" t="inlineStr">
        <is>
          <t>0.0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Spn</t>
        </is>
      </c>
      <c r="B142" t="inlineStr">
        <is>
          <t>20737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20737</t>
        </is>
      </c>
      <c r="F142" t="inlineStr">
        <is>
          <t>M. musculus</t>
        </is>
      </c>
      <c r="G142" t="inlineStr">
        <is>
          <t>0.0</t>
        </is>
      </c>
      <c r="H142" t="inlineStr">
        <is>
          <t>0.0</t>
        </is>
      </c>
      <c r="I142" t="inlineStr">
        <is>
          <t>0.0</t>
        </is>
      </c>
      <c r="J142" t="inlineStr">
        <is>
          <t>0.0</t>
        </is>
      </c>
      <c r="K142" t="inlineStr">
        <is>
          <t>0.0</t>
        </is>
      </c>
      <c r="L142" t="inlineStr">
        <is>
          <t>0.0</t>
        </is>
      </c>
      <c r="M142" t="inlineStr">
        <is>
          <t>1.0</t>
        </is>
      </c>
      <c r="N142" t="inlineStr">
        <is>
          <t>1.0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1.0</t>
        </is>
      </c>
      <c r="Y142" t="inlineStr">
        <is>
          <t>0.0</t>
        </is>
      </c>
      <c r="Z142" t="inlineStr">
        <is>
          <t>0.0</t>
        </is>
      </c>
    </row>
    <row r="143">
      <c r="A143" t="inlineStr">
        <is>
          <t>Cd2bp2</t>
        </is>
      </c>
      <c r="B143" t="inlineStr">
        <is>
          <t>70233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70233</t>
        </is>
      </c>
      <c r="F143" t="inlineStr">
        <is>
          <t>M. musculus</t>
        </is>
      </c>
      <c r="G143" t="inlineStr">
        <is>
          <t>0.0</t>
        </is>
      </c>
      <c r="H143" t="inlineStr">
        <is>
          <t>1.0</t>
        </is>
      </c>
      <c r="I143" t="inlineStr">
        <is>
          <t>0.0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1.0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37135</t>
        </is>
      </c>
      <c r="B144" t="inlineStr">
        <is>
          <t>37135</t>
        </is>
      </c>
      <c r="C144" t="inlineStr">
        <is>
          <t>Gene_ID</t>
        </is>
      </c>
      <c r="D144" t="inlineStr">
        <is>
          <t>D. melanogaster</t>
        </is>
      </c>
      <c r="E144" t="inlineStr">
        <is>
          <t>100113398</t>
        </is>
      </c>
      <c r="F144" t="inlineStr">
        <is>
          <t>M. musculus</t>
        </is>
      </c>
      <c r="G144" t="inlineStr">
        <is>
          <t>0.0</t>
        </is>
      </c>
      <c r="H144" t="inlineStr">
        <is>
          <t>0.0</t>
        </is>
      </c>
      <c r="I144" t="inlineStr">
        <is>
          <t>0.0</t>
        </is>
      </c>
      <c r="J144" t="inlineStr">
        <is>
          <t>0.0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Pycard</t>
        </is>
      </c>
      <c r="B145" t="inlineStr">
        <is>
          <t>66824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66824</t>
        </is>
      </c>
      <c r="F145" t="inlineStr">
        <is>
          <t>M. musculus</t>
        </is>
      </c>
      <c r="G145" t="inlineStr">
        <is>
          <t>1.0</t>
        </is>
      </c>
      <c r="H145" t="inlineStr">
        <is>
          <t>0.0</t>
        </is>
      </c>
      <c r="I145" t="inlineStr">
        <is>
          <t>0.0</t>
        </is>
      </c>
      <c r="J145" t="inlineStr">
        <is>
          <t>1.0</t>
        </is>
      </c>
      <c r="K145" t="inlineStr">
        <is>
          <t>0.0</t>
        </is>
      </c>
      <c r="L145" t="inlineStr">
        <is>
          <t>0.0</t>
        </is>
      </c>
      <c r="M145" t="inlineStr">
        <is>
          <t>1.0</t>
        </is>
      </c>
      <c r="N145" t="inlineStr">
        <is>
          <t>0.0</t>
        </is>
      </c>
      <c r="O145" t="inlineStr">
        <is>
          <t>1.0</t>
        </is>
      </c>
      <c r="P145" t="inlineStr">
        <is>
          <t>0.0</t>
        </is>
      </c>
      <c r="Q145" t="inlineStr">
        <is>
          <t>1.0</t>
        </is>
      </c>
      <c r="R145" t="inlineStr">
        <is>
          <t>1.0</t>
        </is>
      </c>
      <c r="S145" t="inlineStr">
        <is>
          <t>1.0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1.0</t>
        </is>
      </c>
      <c r="Y145" t="inlineStr">
        <is>
          <t>0.0</t>
        </is>
      </c>
      <c r="Z145" t="inlineStr">
        <is>
          <t>0.0</t>
        </is>
      </c>
    </row>
    <row r="146">
      <c r="A146" t="inlineStr">
        <is>
          <t>Pkp3</t>
        </is>
      </c>
      <c r="B146" t="inlineStr">
        <is>
          <t>56460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56460</t>
        </is>
      </c>
      <c r="F146" t="inlineStr">
        <is>
          <t>M. musculus</t>
        </is>
      </c>
      <c r="G146" t="inlineStr">
        <is>
          <t>0.0</t>
        </is>
      </c>
      <c r="H146" t="inlineStr">
        <is>
          <t>0.0</t>
        </is>
      </c>
      <c r="I146" t="inlineStr">
        <is>
          <t>0.0</t>
        </is>
      </c>
      <c r="J146" t="inlineStr">
        <is>
          <t>1.0</t>
        </is>
      </c>
      <c r="K146" t="inlineStr">
        <is>
          <t>0.0</t>
        </is>
      </c>
      <c r="L146" t="inlineStr">
        <is>
          <t>0.0</t>
        </is>
      </c>
      <c r="M146" t="inlineStr">
        <is>
          <t>1.0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Sigirr</t>
        </is>
      </c>
      <c r="B147" t="inlineStr">
        <is>
          <t>24058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24058</t>
        </is>
      </c>
      <c r="F147" t="inlineStr">
        <is>
          <t>M. musculus</t>
        </is>
      </c>
      <c r="G147" t="inlineStr">
        <is>
          <t>0.0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Rnh1</t>
        </is>
      </c>
      <c r="B148" t="inlineStr">
        <is>
          <t>107702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107702</t>
        </is>
      </c>
      <c r="F148" t="inlineStr">
        <is>
          <t>M. musculus</t>
        </is>
      </c>
      <c r="G148" t="inlineStr">
        <is>
          <t>0.0</t>
        </is>
      </c>
      <c r="H148" t="inlineStr">
        <is>
          <t>0.0</t>
        </is>
      </c>
      <c r="I148" t="inlineStr">
        <is>
          <t>0.0</t>
        </is>
      </c>
      <c r="J148" t="inlineStr">
        <is>
          <t>0.0</t>
        </is>
      </c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Hras</t>
        </is>
      </c>
      <c r="B149" t="inlineStr">
        <is>
          <t>15461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15461</t>
        </is>
      </c>
      <c r="F149" t="inlineStr">
        <is>
          <t>M. musculus</t>
        </is>
      </c>
      <c r="G149" t="inlineStr">
        <is>
          <t>1.0</t>
        </is>
      </c>
      <c r="H149" t="inlineStr">
        <is>
          <t>1.0</t>
        </is>
      </c>
      <c r="I149" t="inlineStr">
        <is>
          <t>1.0</t>
        </is>
      </c>
      <c r="J149" t="inlineStr">
        <is>
          <t>1.0</t>
        </is>
      </c>
      <c r="K149" t="inlineStr">
        <is>
          <t>0.0</t>
        </is>
      </c>
      <c r="L149" t="inlineStr">
        <is>
          <t>1.0</t>
        </is>
      </c>
      <c r="M149" t="inlineStr">
        <is>
          <t>1.0</t>
        </is>
      </c>
      <c r="N149" t="inlineStr">
        <is>
          <t>1.0</t>
        </is>
      </c>
      <c r="O149" t="inlineStr">
        <is>
          <t>1.0</t>
        </is>
      </c>
      <c r="P149" t="inlineStr">
        <is>
          <t>1.0</t>
        </is>
      </c>
      <c r="Q149" t="inlineStr">
        <is>
          <t>1.0</t>
        </is>
      </c>
      <c r="R149" t="inlineStr">
        <is>
          <t>1.0</t>
        </is>
      </c>
      <c r="S149" t="inlineStr">
        <is>
          <t>1.0</t>
        </is>
      </c>
      <c r="T149" t="inlineStr">
        <is>
          <t>0.0</t>
        </is>
      </c>
      <c r="U149" t="inlineStr">
        <is>
          <t>1.0</t>
        </is>
      </c>
      <c r="V149" t="inlineStr">
        <is>
          <t>1.0</t>
        </is>
      </c>
      <c r="W149" t="inlineStr">
        <is>
          <t>1.0</t>
        </is>
      </c>
      <c r="X149" t="inlineStr">
        <is>
          <t>0.0</t>
        </is>
      </c>
      <c r="Y149" t="inlineStr">
        <is>
          <t>0.0</t>
        </is>
      </c>
      <c r="Z149" t="inlineStr">
        <is>
          <t>1.0</t>
        </is>
      </c>
    </row>
    <row r="150">
      <c r="A150" t="inlineStr">
        <is>
          <t>Taldo1</t>
        </is>
      </c>
      <c r="B150" t="inlineStr">
        <is>
          <t>21351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21351</t>
        </is>
      </c>
      <c r="F150" t="inlineStr">
        <is>
          <t>M. musculus</t>
        </is>
      </c>
      <c r="G150" t="inlineStr">
        <is>
          <t>0.0</t>
        </is>
      </c>
      <c r="H150" t="inlineStr">
        <is>
          <t>0.0</t>
        </is>
      </c>
      <c r="I150" t="inlineStr">
        <is>
          <t>0.0</t>
        </is>
      </c>
      <c r="J150" t="inlineStr">
        <is>
          <t>0.0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1.0</t>
        </is>
      </c>
      <c r="Z150" t="inlineStr">
        <is>
          <t>0.0</t>
        </is>
      </c>
    </row>
    <row r="151">
      <c r="A151" t="inlineStr">
        <is>
          <t>Ctsd</t>
        </is>
      </c>
      <c r="B151" t="inlineStr">
        <is>
          <t>13033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13033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1.0</t>
        </is>
      </c>
      <c r="I151" t="inlineStr">
        <is>
          <t>0.0</t>
        </is>
      </c>
      <c r="J151" t="inlineStr">
        <is>
          <t>0.0</t>
        </is>
      </c>
      <c r="K151" t="inlineStr">
        <is>
          <t>1.0</t>
        </is>
      </c>
      <c r="L151" t="inlineStr">
        <is>
          <t>1.0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1.0</t>
        </is>
      </c>
      <c r="R151" t="inlineStr">
        <is>
          <t>1.0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Osbpl5</t>
        </is>
      </c>
      <c r="B152" t="inlineStr">
        <is>
          <t>79196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79196</t>
        </is>
      </c>
      <c r="F152" t="inlineStr">
        <is>
          <t>M. musculus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Vps36</t>
        </is>
      </c>
      <c r="B153" t="inlineStr">
        <is>
          <t>70160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70160</t>
        </is>
      </c>
      <c r="F153" t="inlineStr">
        <is>
          <t>M. musculus</t>
        </is>
      </c>
      <c r="G153" t="inlineStr">
        <is>
          <t>0.0</t>
        </is>
      </c>
      <c r="H153" t="inlineStr">
        <is>
          <t>1.0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1.0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</row>
    <row r="154">
      <c r="A154" t="inlineStr">
        <is>
          <t>Hmgb2</t>
        </is>
      </c>
      <c r="B154" t="inlineStr">
        <is>
          <t>97165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97165</t>
        </is>
      </c>
      <c r="F154" t="inlineStr">
        <is>
          <t>M. musculus</t>
        </is>
      </c>
      <c r="G154" t="inlineStr">
        <is>
          <t>0.0</t>
        </is>
      </c>
      <c r="H154" t="inlineStr">
        <is>
          <t>0.0</t>
        </is>
      </c>
      <c r="I154" t="inlineStr">
        <is>
          <t>0.0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1.0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1.0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Ndufa13</t>
        </is>
      </c>
      <c r="B155" t="inlineStr">
        <is>
          <t>67184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67184</t>
        </is>
      </c>
      <c r="F155" t="inlineStr">
        <is>
          <t>M. musculus</t>
        </is>
      </c>
      <c r="G155" t="inlineStr">
        <is>
          <t>0.0</t>
        </is>
      </c>
      <c r="H155" t="inlineStr">
        <is>
          <t>0.0</t>
        </is>
      </c>
      <c r="I155" t="inlineStr">
        <is>
          <t>0.0</t>
        </is>
      </c>
      <c r="J155" t="inlineStr">
        <is>
          <t>0.0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1.0</t>
        </is>
      </c>
      <c r="S155" t="inlineStr">
        <is>
          <t>1.0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1.0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Fkbp8</t>
        </is>
      </c>
      <c r="B156" t="inlineStr">
        <is>
          <t>14232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14232</t>
        </is>
      </c>
      <c r="F156" t="inlineStr">
        <is>
          <t>M. musculus</t>
        </is>
      </c>
      <c r="G156" t="inlineStr">
        <is>
          <t>0.0</t>
        </is>
      </c>
      <c r="H156" t="inlineStr">
        <is>
          <t>1.0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1.0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Ssbp4</t>
        </is>
      </c>
      <c r="B157" t="inlineStr">
        <is>
          <t>76900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76900</t>
        </is>
      </c>
      <c r="F157" t="inlineStr">
        <is>
          <t>M. musculus</t>
        </is>
      </c>
      <c r="G157" t="inlineStr">
        <is>
          <t>0.0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</row>
    <row r="158">
      <c r="A158" t="inlineStr">
        <is>
          <t>Ccdc124</t>
        </is>
      </c>
      <c r="B158" t="inlineStr">
        <is>
          <t>234388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234388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Mvb12a</t>
        </is>
      </c>
      <c r="B159" t="inlineStr">
        <is>
          <t>73711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73711</t>
        </is>
      </c>
      <c r="F159" t="inlineStr">
        <is>
          <t>M. musculus</t>
        </is>
      </c>
      <c r="G159" t="inlineStr">
        <is>
          <t>0.0</t>
        </is>
      </c>
      <c r="H159" t="inlineStr">
        <is>
          <t>0.0</t>
        </is>
      </c>
      <c r="I159" t="inlineStr">
        <is>
          <t>0.0</t>
        </is>
      </c>
      <c r="J159" t="inlineStr">
        <is>
          <t>0.0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1.0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Fcho1</t>
        </is>
      </c>
      <c r="B160" t="inlineStr">
        <is>
          <t>74015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74015</t>
        </is>
      </c>
      <c r="F160" t="inlineStr">
        <is>
          <t>M. musculus</t>
        </is>
      </c>
      <c r="G160" t="inlineStr">
        <is>
          <t>0.0</t>
        </is>
      </c>
      <c r="H160" t="inlineStr">
        <is>
          <t>0.0</t>
        </is>
      </c>
      <c r="I160" t="inlineStr">
        <is>
          <t>0.0</t>
        </is>
      </c>
      <c r="J160" t="inlineStr">
        <is>
          <t>0.0</t>
        </is>
      </c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1.0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Rab8a</t>
        </is>
      </c>
      <c r="B161" t="inlineStr">
        <is>
          <t>17274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17274</t>
        </is>
      </c>
      <c r="F161" t="inlineStr">
        <is>
          <t>M. musculus</t>
        </is>
      </c>
      <c r="G161" t="inlineStr">
        <is>
          <t>0.0</t>
        </is>
      </c>
      <c r="H161" t="inlineStr">
        <is>
          <t>1.0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1.0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1.0</t>
        </is>
      </c>
    </row>
    <row r="162">
      <c r="A162" t="inlineStr">
        <is>
          <t>Hsh2d</t>
        </is>
      </c>
      <c r="B162" t="inlineStr">
        <is>
          <t>209488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209488</t>
        </is>
      </c>
      <c r="F162" t="inlineStr">
        <is>
          <t>M. musculus</t>
        </is>
      </c>
      <c r="G162" t="inlineStr">
        <is>
          <t>0.0</t>
        </is>
      </c>
      <c r="H162" t="inlineStr">
        <is>
          <t>0.0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1.0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F2rl3</t>
        </is>
      </c>
      <c r="B163" t="inlineStr">
        <is>
          <t>14065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14065</t>
        </is>
      </c>
      <c r="F163" t="inlineStr">
        <is>
          <t>M. musculus</t>
        </is>
      </c>
      <c r="G163" t="inlineStr">
        <is>
          <t>0.0</t>
        </is>
      </c>
      <c r="H163" t="inlineStr">
        <is>
          <t>0.0</t>
        </is>
      </c>
      <c r="I163" t="inlineStr">
        <is>
          <t>1.0</t>
        </is>
      </c>
      <c r="J163" t="inlineStr">
        <is>
          <t>0.0</t>
        </is>
      </c>
      <c r="K163" t="inlineStr">
        <is>
          <t>0.0</t>
        </is>
      </c>
      <c r="L163" t="inlineStr">
        <is>
          <t>1.0</t>
        </is>
      </c>
      <c r="M163" t="inlineStr">
        <is>
          <t>0.0</t>
        </is>
      </c>
      <c r="N163" t="inlineStr">
        <is>
          <t>1.0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Large1</t>
        </is>
      </c>
      <c r="B164" t="inlineStr">
        <is>
          <t>16795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16795</t>
        </is>
      </c>
      <c r="F164" t="inlineStr">
        <is>
          <t>M. musculus</t>
        </is>
      </c>
      <c r="G164" t="inlineStr">
        <is>
          <t>0.0</t>
        </is>
      </c>
      <c r="H164" t="inlineStr">
        <is>
          <t>0.0</t>
        </is>
      </c>
      <c r="I164" t="inlineStr">
        <is>
          <t>0.0</t>
        </is>
      </c>
      <c r="J164" t="inlineStr">
        <is>
          <t>0.0</t>
        </is>
      </c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1.0</t>
        </is>
      </c>
      <c r="Z164" t="inlineStr">
        <is>
          <t>0.0</t>
        </is>
      </c>
    </row>
    <row r="165">
      <c r="A165" t="inlineStr">
        <is>
          <t>Ndufb7</t>
        </is>
      </c>
      <c r="B165" t="inlineStr">
        <is>
          <t>66916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66916</t>
        </is>
      </c>
      <c r="F165" t="inlineStr">
        <is>
          <t>M. musculus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Gipc1</t>
        </is>
      </c>
      <c r="B166" t="inlineStr">
        <is>
          <t>67903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67903</t>
        </is>
      </c>
      <c r="F166" t="inlineStr">
        <is>
          <t>M. musculus</t>
        </is>
      </c>
      <c r="G166" t="inlineStr">
        <is>
          <t>0.0</t>
        </is>
      </c>
      <c r="H166" t="inlineStr">
        <is>
          <t>1.0</t>
        </is>
      </c>
      <c r="I166" t="inlineStr">
        <is>
          <t>0.0</t>
        </is>
      </c>
      <c r="J166" t="inlineStr">
        <is>
          <t>0.0</t>
        </is>
      </c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1.0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Prkaca</t>
        </is>
      </c>
      <c r="B167" t="inlineStr">
        <is>
          <t>18747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18747</t>
        </is>
      </c>
      <c r="F167" t="inlineStr">
        <is>
          <t>M. musculus</t>
        </is>
      </c>
      <c r="G167" t="inlineStr">
        <is>
          <t>0.0</t>
        </is>
      </c>
      <c r="H167" t="inlineStr">
        <is>
          <t>1.0</t>
        </is>
      </c>
      <c r="I167" t="inlineStr">
        <is>
          <t>0.0</t>
        </is>
      </c>
      <c r="J167" t="inlineStr">
        <is>
          <t>1.0</t>
        </is>
      </c>
      <c r="K167" t="inlineStr">
        <is>
          <t>0.0</t>
        </is>
      </c>
      <c r="L167" t="inlineStr">
        <is>
          <t>1.0</t>
        </is>
      </c>
      <c r="M167" t="inlineStr">
        <is>
          <t>0.0</t>
        </is>
      </c>
      <c r="N167" t="inlineStr">
        <is>
          <t>1.0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1.0</t>
        </is>
      </c>
      <c r="S167" t="inlineStr">
        <is>
          <t>0.0</t>
        </is>
      </c>
      <c r="T167" t="inlineStr">
        <is>
          <t>0.0</t>
        </is>
      </c>
      <c r="U167" t="inlineStr">
        <is>
          <t>1.0</t>
        </is>
      </c>
      <c r="V167" t="inlineStr">
        <is>
          <t>1.0</t>
        </is>
      </c>
      <c r="W167" t="inlineStr">
        <is>
          <t>1.0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Nacc1</t>
        </is>
      </c>
      <c r="B168" t="inlineStr">
        <is>
          <t>66830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66830</t>
        </is>
      </c>
      <c r="F168" t="inlineStr">
        <is>
          <t>M. musculus</t>
        </is>
      </c>
      <c r="G168" t="inlineStr">
        <is>
          <t>0.0</t>
        </is>
      </c>
      <c r="H168" t="inlineStr">
        <is>
          <t>0.0</t>
        </is>
      </c>
      <c r="I168" t="inlineStr">
        <is>
          <t>0.0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Syce2</t>
        </is>
      </c>
      <c r="B169" t="inlineStr">
        <is>
          <t>71846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71846</t>
        </is>
      </c>
      <c r="F169" t="inlineStr">
        <is>
          <t>M. musculus</t>
        </is>
      </c>
      <c r="G169" t="inlineStr">
        <is>
          <t>0.0</t>
        </is>
      </c>
      <c r="H169" t="inlineStr">
        <is>
          <t>0.0</t>
        </is>
      </c>
      <c r="I169" t="inlineStr">
        <is>
          <t>0.0</t>
        </is>
      </c>
      <c r="J169" t="inlineStr">
        <is>
          <t>0.0</t>
        </is>
      </c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</row>
    <row r="170">
      <c r="A170" t="inlineStr">
        <is>
          <t>Man2b1</t>
        </is>
      </c>
      <c r="B170" t="inlineStr">
        <is>
          <t>17159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17159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1.0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1.0</t>
        </is>
      </c>
      <c r="Z170" t="inlineStr">
        <is>
          <t>0.0</t>
        </is>
      </c>
    </row>
    <row r="171">
      <c r="A171" t="inlineStr">
        <is>
          <t>Got2</t>
        </is>
      </c>
      <c r="B171" t="inlineStr">
        <is>
          <t>14719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14719</t>
        </is>
      </c>
      <c r="F171" t="inlineStr">
        <is>
          <t>M. musculus</t>
        </is>
      </c>
      <c r="G171" t="inlineStr">
        <is>
          <t>0.0</t>
        </is>
      </c>
      <c r="H171" t="inlineStr">
        <is>
          <t>1.0</t>
        </is>
      </c>
      <c r="I171" t="inlineStr">
        <is>
          <t>0.0</t>
        </is>
      </c>
      <c r="J171" t="inlineStr">
        <is>
          <t>0.0</t>
        </is>
      </c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1.0</t>
        </is>
      </c>
      <c r="Z171" t="inlineStr">
        <is>
          <t>0.0</t>
        </is>
      </c>
    </row>
    <row r="172">
      <c r="A172" t="inlineStr">
        <is>
          <t>E2f4</t>
        </is>
      </c>
      <c r="B172" t="inlineStr">
        <is>
          <t>104394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104394</t>
        </is>
      </c>
      <c r="F172" t="inlineStr">
        <is>
          <t>M. musculus</t>
        </is>
      </c>
      <c r="G172" t="inlineStr">
        <is>
          <t>1.0</t>
        </is>
      </c>
      <c r="H172" t="inlineStr">
        <is>
          <t>1.0</t>
        </is>
      </c>
      <c r="I172" t="inlineStr">
        <is>
          <t>0.0</t>
        </is>
      </c>
      <c r="J172" t="inlineStr">
        <is>
          <t>0.0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1.0</t>
        </is>
      </c>
    </row>
    <row r="173">
      <c r="A173" t="inlineStr">
        <is>
          <t>Psmb10</t>
        </is>
      </c>
      <c r="B173" t="inlineStr">
        <is>
          <t>19171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19171</t>
        </is>
      </c>
      <c r="F173" t="inlineStr">
        <is>
          <t>M. musculus</t>
        </is>
      </c>
      <c r="G173" t="inlineStr">
        <is>
          <t>0.0</t>
        </is>
      </c>
      <c r="H173" t="inlineStr">
        <is>
          <t>1.0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1.0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Ddx28</t>
        </is>
      </c>
      <c r="B174" t="inlineStr">
        <is>
          <t>71986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71986</t>
        </is>
      </c>
      <c r="F174" t="inlineStr">
        <is>
          <t>M. musculus</t>
        </is>
      </c>
      <c r="G174" t="inlineStr">
        <is>
          <t>0.0</t>
        </is>
      </c>
      <c r="H174" t="inlineStr">
        <is>
          <t>0.0</t>
        </is>
      </c>
      <c r="I174" t="inlineStr">
        <is>
          <t>0.0</t>
        </is>
      </c>
      <c r="J174" t="inlineStr">
        <is>
          <t>0.0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Cotl1</t>
        </is>
      </c>
      <c r="B175" t="inlineStr">
        <is>
          <t>72042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72042</t>
        </is>
      </c>
      <c r="F175" t="inlineStr">
        <is>
          <t>M. musculus</t>
        </is>
      </c>
      <c r="G175" t="inlineStr">
        <is>
          <t>1.0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1.0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Zc3h18</t>
        </is>
      </c>
      <c r="B176" t="inlineStr">
        <is>
          <t>76014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76014</t>
        </is>
      </c>
      <c r="F176" t="inlineStr">
        <is>
          <t>M. musculus</t>
        </is>
      </c>
      <c r="G176" t="inlineStr">
        <is>
          <t>0.0</t>
        </is>
      </c>
      <c r="H176" t="inlineStr">
        <is>
          <t>0.0</t>
        </is>
      </c>
      <c r="I176" t="inlineStr">
        <is>
          <t>0.0</t>
        </is>
      </c>
      <c r="J176" t="inlineStr">
        <is>
          <t>0.0</t>
        </is>
      </c>
      <c r="K176" t="inlineStr">
        <is>
          <t>0.0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</row>
    <row r="177">
      <c r="A177" t="inlineStr">
        <is>
          <t>Cyba</t>
        </is>
      </c>
      <c r="B177" t="inlineStr">
        <is>
          <t>13057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13057</t>
        </is>
      </c>
      <c r="F177" t="inlineStr">
        <is>
          <t>M. musculus</t>
        </is>
      </c>
      <c r="G177" t="inlineStr">
        <is>
          <t>0.0</t>
        </is>
      </c>
      <c r="H177" t="inlineStr">
        <is>
          <t>1.0</t>
        </is>
      </c>
      <c r="I177" t="inlineStr">
        <is>
          <t>1.0</t>
        </is>
      </c>
      <c r="J177" t="inlineStr">
        <is>
          <t>1.0</t>
        </is>
      </c>
      <c r="K177" t="inlineStr">
        <is>
          <t>1.0</t>
        </is>
      </c>
      <c r="L177" t="inlineStr">
        <is>
          <t>1.0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1.0</t>
        </is>
      </c>
      <c r="X177" t="inlineStr">
        <is>
          <t>1.0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Cdt1</t>
        </is>
      </c>
      <c r="B178" t="inlineStr">
        <is>
          <t>67177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67177</t>
        </is>
      </c>
      <c r="F178" t="inlineStr">
        <is>
          <t>M. musculus</t>
        </is>
      </c>
      <c r="G178" t="inlineStr">
        <is>
          <t>1.0</t>
        </is>
      </c>
      <c r="H178" t="inlineStr">
        <is>
          <t>1.0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1.0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Itgb1</t>
        </is>
      </c>
      <c r="B179" t="inlineStr">
        <is>
          <t>16412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16412</t>
        </is>
      </c>
      <c r="F179" t="inlineStr">
        <is>
          <t>M. musculus</t>
        </is>
      </c>
      <c r="G179" t="inlineStr">
        <is>
          <t>1.0</t>
        </is>
      </c>
      <c r="H179" t="inlineStr">
        <is>
          <t>1.0</t>
        </is>
      </c>
      <c r="I179" t="inlineStr">
        <is>
          <t>1.0</t>
        </is>
      </c>
      <c r="J179" t="inlineStr">
        <is>
          <t>1.0</t>
        </is>
      </c>
      <c r="K179" t="inlineStr">
        <is>
          <t>0.0</t>
        </is>
      </c>
      <c r="L179" t="inlineStr">
        <is>
          <t>1.0</t>
        </is>
      </c>
      <c r="M179" t="inlineStr">
        <is>
          <t>1.0</t>
        </is>
      </c>
      <c r="N179" t="inlineStr">
        <is>
          <t>1.0</t>
        </is>
      </c>
      <c r="O179" t="inlineStr">
        <is>
          <t>0.0</t>
        </is>
      </c>
      <c r="P179" t="inlineStr">
        <is>
          <t>0.0</t>
        </is>
      </c>
      <c r="Q179" t="inlineStr">
        <is>
          <t>1.0</t>
        </is>
      </c>
      <c r="R179" t="inlineStr">
        <is>
          <t>1.0</t>
        </is>
      </c>
      <c r="S179" t="inlineStr">
        <is>
          <t>1.0</t>
        </is>
      </c>
      <c r="T179" t="inlineStr">
        <is>
          <t>0.0</t>
        </is>
      </c>
      <c r="U179" t="inlineStr">
        <is>
          <t>0.0</t>
        </is>
      </c>
      <c r="V179" t="inlineStr">
        <is>
          <t>1.0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1.0</t>
        </is>
      </c>
    </row>
    <row r="180">
      <c r="A180" t="inlineStr">
        <is>
          <t>S1pr2</t>
        </is>
      </c>
      <c r="B180" t="inlineStr">
        <is>
          <t>14739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14739</t>
        </is>
      </c>
      <c r="F180" t="inlineStr">
        <is>
          <t>M. musculus</t>
        </is>
      </c>
      <c r="G180" t="inlineStr">
        <is>
          <t>1.0</t>
        </is>
      </c>
      <c r="H180" t="inlineStr">
        <is>
          <t>0.0</t>
        </is>
      </c>
      <c r="I180" t="inlineStr">
        <is>
          <t>0.0</t>
        </is>
      </c>
      <c r="J180" t="inlineStr">
        <is>
          <t>0.0</t>
        </is>
      </c>
      <c r="K180" t="inlineStr">
        <is>
          <t>0.0</t>
        </is>
      </c>
      <c r="L180" t="inlineStr">
        <is>
          <t>1.0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1.0</t>
        </is>
      </c>
    </row>
    <row r="181">
      <c r="A181" t="inlineStr">
        <is>
          <t>Keap1</t>
        </is>
      </c>
      <c r="B181" t="inlineStr">
        <is>
          <t>50868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50868</t>
        </is>
      </c>
      <c r="F181" t="inlineStr">
        <is>
          <t>M. musculus</t>
        </is>
      </c>
      <c r="G181" t="inlineStr">
        <is>
          <t>0.0</t>
        </is>
      </c>
      <c r="H181" t="inlineStr">
        <is>
          <t>1.0</t>
        </is>
      </c>
      <c r="I181" t="inlineStr">
        <is>
          <t>0.0</t>
        </is>
      </c>
      <c r="J181" t="inlineStr">
        <is>
          <t>0.0</t>
        </is>
      </c>
      <c r="K181" t="inlineStr">
        <is>
          <t>0.0</t>
        </is>
      </c>
      <c r="L181" t="inlineStr">
        <is>
          <t>1.0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Cdkn2d</t>
        </is>
      </c>
      <c r="B182" t="inlineStr">
        <is>
          <t>12581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12581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0.0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1.0</t>
        </is>
      </c>
      <c r="P182" t="inlineStr">
        <is>
          <t>0.0</t>
        </is>
      </c>
      <c r="Q182" t="inlineStr">
        <is>
          <t>0.0</t>
        </is>
      </c>
      <c r="R182" t="inlineStr">
        <is>
          <t>1.0</t>
        </is>
      </c>
      <c r="S182" t="inlineStr">
        <is>
          <t>1.0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Slc44a2</t>
        </is>
      </c>
      <c r="B183" t="inlineStr">
        <is>
          <t>68682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68682</t>
        </is>
      </c>
      <c r="F183" t="inlineStr">
        <is>
          <t>M. musculus</t>
        </is>
      </c>
      <c r="G183" t="inlineStr">
        <is>
          <t>0.0</t>
        </is>
      </c>
      <c r="H183" t="inlineStr">
        <is>
          <t>1.0</t>
        </is>
      </c>
      <c r="I183" t="inlineStr">
        <is>
          <t>0.0</t>
        </is>
      </c>
      <c r="J183" t="inlineStr">
        <is>
          <t>0.0</t>
        </is>
      </c>
      <c r="K183" t="inlineStr">
        <is>
          <t>1.0</t>
        </is>
      </c>
      <c r="L183" t="inlineStr">
        <is>
          <t>1.0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Prkcsh</t>
        </is>
      </c>
      <c r="B184" t="inlineStr">
        <is>
          <t>19089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19089</t>
        </is>
      </c>
      <c r="F184" t="inlineStr">
        <is>
          <t>M. musculus</t>
        </is>
      </c>
      <c r="G184" t="inlineStr">
        <is>
          <t>1.0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1.0</t>
        </is>
      </c>
      <c r="Z184" t="inlineStr">
        <is>
          <t>1.0</t>
        </is>
      </c>
    </row>
    <row r="185">
      <c r="A185" t="inlineStr">
        <is>
          <t>Vps26b</t>
        </is>
      </c>
      <c r="B185" t="inlineStr">
        <is>
          <t>69091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69091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0.0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1.0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St14</t>
        </is>
      </c>
      <c r="B186" t="inlineStr">
        <is>
          <t>19143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19143</t>
        </is>
      </c>
      <c r="F186" t="inlineStr">
        <is>
          <t>M. musculus</t>
        </is>
      </c>
      <c r="G186" t="inlineStr">
        <is>
          <t>0.0</t>
        </is>
      </c>
      <c r="H186" t="inlineStr">
        <is>
          <t>0.0</t>
        </is>
      </c>
      <c r="I186" t="inlineStr">
        <is>
          <t>0.0</t>
        </is>
      </c>
      <c r="J186" t="inlineStr">
        <is>
          <t>0.0</t>
        </is>
      </c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</row>
    <row r="187">
      <c r="A187" t="inlineStr">
        <is>
          <t>Ei24</t>
        </is>
      </c>
      <c r="B187" t="inlineStr">
        <is>
          <t>13663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13663</t>
        </is>
      </c>
      <c r="F187" t="inlineStr">
        <is>
          <t>M. musculus</t>
        </is>
      </c>
      <c r="G187" t="inlineStr">
        <is>
          <t>0.0</t>
        </is>
      </c>
      <c r="H187" t="inlineStr">
        <is>
          <t>0.0</t>
        </is>
      </c>
      <c r="I187" t="inlineStr">
        <is>
          <t>0.0</t>
        </is>
      </c>
      <c r="J187" t="inlineStr">
        <is>
          <t>0.0</t>
        </is>
      </c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1.0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1.0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Thy1</t>
        </is>
      </c>
      <c r="B188" t="inlineStr">
        <is>
          <t>21838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21838</t>
        </is>
      </c>
      <c r="F188" t="inlineStr">
        <is>
          <t>M. musculus</t>
        </is>
      </c>
      <c r="G188" t="inlineStr">
        <is>
          <t>1.0</t>
        </is>
      </c>
      <c r="H188" t="inlineStr">
        <is>
          <t>0.0</t>
        </is>
      </c>
      <c r="I188" t="inlineStr">
        <is>
          <t>0.0</t>
        </is>
      </c>
      <c r="J188" t="inlineStr">
        <is>
          <t>0.0</t>
        </is>
      </c>
      <c r="K188" t="inlineStr">
        <is>
          <t>0.0</t>
        </is>
      </c>
      <c r="L188" t="inlineStr">
        <is>
          <t>1.0</t>
        </is>
      </c>
      <c r="M188" t="inlineStr">
        <is>
          <t>1.0</t>
        </is>
      </c>
      <c r="N188" t="inlineStr">
        <is>
          <t>0.0</t>
        </is>
      </c>
      <c r="O188" t="inlineStr">
        <is>
          <t>1.0</t>
        </is>
      </c>
      <c r="P188" t="inlineStr">
        <is>
          <t>0.0</t>
        </is>
      </c>
      <c r="Q188" t="inlineStr">
        <is>
          <t>0.0</t>
        </is>
      </c>
      <c r="R188" t="inlineStr">
        <is>
          <t>1.0</t>
        </is>
      </c>
      <c r="S188" t="inlineStr">
        <is>
          <t>1.0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1.0</t>
        </is>
      </c>
    </row>
    <row r="189">
      <c r="A189" t="inlineStr">
        <is>
          <t>Tmprss13</t>
        </is>
      </c>
      <c r="B189" t="inlineStr">
        <is>
          <t>214531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214531</t>
        </is>
      </c>
      <c r="F189" t="inlineStr">
        <is>
          <t>M. musculus</t>
        </is>
      </c>
      <c r="G189" t="inlineStr">
        <is>
          <t>0.0</t>
        </is>
      </c>
      <c r="H189" t="inlineStr">
        <is>
          <t>0.0</t>
        </is>
      </c>
      <c r="I189" t="inlineStr">
        <is>
          <t>0.0</t>
        </is>
      </c>
      <c r="J189" t="inlineStr">
        <is>
          <t>0.0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1700017B05Rik</t>
        </is>
      </c>
      <c r="B190" t="inlineStr">
        <is>
          <t>74211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74211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0.0</t>
        </is>
      </c>
      <c r="I190" t="inlineStr">
        <is>
          <t>0.0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Cox5a</t>
        </is>
      </c>
      <c r="B191" t="inlineStr">
        <is>
          <t>12858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12858</t>
        </is>
      </c>
      <c r="F191" t="inlineStr">
        <is>
          <t>M. musculus</t>
        </is>
      </c>
      <c r="G191" t="inlineStr">
        <is>
          <t>0.0</t>
        </is>
      </c>
      <c r="H191" t="inlineStr">
        <is>
          <t>1.0</t>
        </is>
      </c>
      <c r="I191" t="inlineStr">
        <is>
          <t>0.0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Csk</t>
        </is>
      </c>
      <c r="B192" t="inlineStr">
        <is>
          <t>12988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12988</t>
        </is>
      </c>
      <c r="F192" t="inlineStr">
        <is>
          <t>M. musculus</t>
        </is>
      </c>
      <c r="G192" t="inlineStr">
        <is>
          <t>0.0</t>
        </is>
      </c>
      <c r="H192" t="inlineStr">
        <is>
          <t>1.0</t>
        </is>
      </c>
      <c r="I192" t="inlineStr">
        <is>
          <t>1.0</t>
        </is>
      </c>
      <c r="J192" t="inlineStr">
        <is>
          <t>1.0</t>
        </is>
      </c>
      <c r="K192" t="inlineStr">
        <is>
          <t>0.0</t>
        </is>
      </c>
      <c r="L192" t="inlineStr">
        <is>
          <t>1.0</t>
        </is>
      </c>
      <c r="M192" t="inlineStr">
        <is>
          <t>1.0</t>
        </is>
      </c>
      <c r="N192" t="inlineStr">
        <is>
          <t>1.0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1.0</t>
        </is>
      </c>
      <c r="T192" t="inlineStr">
        <is>
          <t>0.0</t>
        </is>
      </c>
      <c r="U192" t="inlineStr">
        <is>
          <t>0.0</t>
        </is>
      </c>
      <c r="V192" t="inlineStr">
        <is>
          <t>1.0</t>
        </is>
      </c>
      <c r="W192" t="inlineStr">
        <is>
          <t>1.0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Pml</t>
        </is>
      </c>
      <c r="B193" t="inlineStr">
        <is>
          <t>18854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18854</t>
        </is>
      </c>
      <c r="F193" t="inlineStr">
        <is>
          <t>M. musculus</t>
        </is>
      </c>
      <c r="G193" t="inlineStr">
        <is>
          <t>1.0</t>
        </is>
      </c>
      <c r="H193" t="inlineStr">
        <is>
          <t>1.0</t>
        </is>
      </c>
      <c r="I193" t="inlineStr">
        <is>
          <t>0.0</t>
        </is>
      </c>
      <c r="J193" t="inlineStr">
        <is>
          <t>0.0</t>
        </is>
      </c>
      <c r="K193" t="inlineStr">
        <is>
          <t>0.0</t>
        </is>
      </c>
      <c r="L193" t="inlineStr">
        <is>
          <t>1.0</t>
        </is>
      </c>
      <c r="M193" t="inlineStr">
        <is>
          <t>1.0</t>
        </is>
      </c>
      <c r="N193" t="inlineStr">
        <is>
          <t>0.0</t>
        </is>
      </c>
      <c r="O193" t="inlineStr">
        <is>
          <t>1.0</t>
        </is>
      </c>
      <c r="P193" t="inlineStr">
        <is>
          <t>1.0</t>
        </is>
      </c>
      <c r="Q193" t="inlineStr">
        <is>
          <t>1.0</t>
        </is>
      </c>
      <c r="R193" t="inlineStr">
        <is>
          <t>1.0</t>
        </is>
      </c>
      <c r="S193" t="inlineStr">
        <is>
          <t>1.0</t>
        </is>
      </c>
      <c r="T193" t="inlineStr">
        <is>
          <t>0.0</t>
        </is>
      </c>
      <c r="U193" t="inlineStr">
        <is>
          <t>0.0</t>
        </is>
      </c>
      <c r="V193" t="inlineStr">
        <is>
          <t>1.0</t>
        </is>
      </c>
      <c r="W193" t="inlineStr">
        <is>
          <t>0.0</t>
        </is>
      </c>
      <c r="X193" t="inlineStr">
        <is>
          <t>1.0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Rab27a</t>
        </is>
      </c>
      <c r="B194" t="inlineStr">
        <is>
          <t>11891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11891</t>
        </is>
      </c>
      <c r="F194" t="inlineStr">
        <is>
          <t>M. musculus</t>
        </is>
      </c>
      <c r="G194" t="inlineStr">
        <is>
          <t>0.0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1.0</t>
        </is>
      </c>
      <c r="L194" t="inlineStr">
        <is>
          <t>0.0</t>
        </is>
      </c>
      <c r="M194" t="inlineStr">
        <is>
          <t>1.0</t>
        </is>
      </c>
      <c r="N194" t="inlineStr">
        <is>
          <t>0.0</t>
        </is>
      </c>
      <c r="O194" t="inlineStr">
        <is>
          <t>0.0</t>
        </is>
      </c>
      <c r="P194" t="inlineStr">
        <is>
          <t>1.0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Copb2</t>
        </is>
      </c>
      <c r="B195" t="inlineStr">
        <is>
          <t>50797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50797</t>
        </is>
      </c>
      <c r="F195" t="inlineStr">
        <is>
          <t>M. musculus</t>
        </is>
      </c>
      <c r="G195" t="inlineStr">
        <is>
          <t>0.0</t>
        </is>
      </c>
      <c r="H195" t="inlineStr">
        <is>
          <t>0.0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1.0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Ppm1m</t>
        </is>
      </c>
      <c r="B196" t="inlineStr">
        <is>
          <t>67905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67905</t>
        </is>
      </c>
      <c r="F196" t="inlineStr">
        <is>
          <t>M. musculus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Twf2</t>
        </is>
      </c>
      <c r="B197" t="inlineStr">
        <is>
          <t>23999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23999</t>
        </is>
      </c>
      <c r="F197" t="inlineStr">
        <is>
          <t>M. musculus</t>
        </is>
      </c>
      <c r="G197" t="inlineStr">
        <is>
          <t>1.0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1.0</t>
        </is>
      </c>
    </row>
    <row r="198">
      <c r="A198" t="inlineStr">
        <is>
          <t>Dusp7</t>
        </is>
      </c>
      <c r="B198" t="inlineStr">
        <is>
          <t>235584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235584</t>
        </is>
      </c>
      <c r="F198" t="inlineStr">
        <is>
          <t>M. musculus</t>
        </is>
      </c>
      <c r="G198" t="inlineStr">
        <is>
          <t>0.0</t>
        </is>
      </c>
      <c r="H198" t="inlineStr">
        <is>
          <t>1.0</t>
        </is>
      </c>
      <c r="I198" t="inlineStr">
        <is>
          <t>0.0</t>
        </is>
      </c>
      <c r="J198" t="inlineStr">
        <is>
          <t>0.0</t>
        </is>
      </c>
      <c r="K198" t="inlineStr">
        <is>
          <t>0.0</t>
        </is>
      </c>
      <c r="L198" t="inlineStr">
        <is>
          <t>1.0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1.0</t>
        </is>
      </c>
      <c r="T198" t="inlineStr">
        <is>
          <t>0.0</t>
        </is>
      </c>
      <c r="U198" t="inlineStr">
        <is>
          <t>1.0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Gnai2</t>
        </is>
      </c>
      <c r="B199" t="inlineStr">
        <is>
          <t>14678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14678</t>
        </is>
      </c>
      <c r="F199" t="inlineStr">
        <is>
          <t>M. musculus</t>
        </is>
      </c>
      <c r="G199" t="inlineStr">
        <is>
          <t>0.0</t>
        </is>
      </c>
      <c r="H199" t="inlineStr">
        <is>
          <t>0.0</t>
        </is>
      </c>
      <c r="I199" t="inlineStr">
        <is>
          <t>0.0</t>
        </is>
      </c>
      <c r="J199" t="inlineStr">
        <is>
          <t>0.0</t>
        </is>
      </c>
      <c r="K199" t="inlineStr">
        <is>
          <t>0.0</t>
        </is>
      </c>
      <c r="L199" t="inlineStr">
        <is>
          <t>1.0</t>
        </is>
      </c>
      <c r="M199" t="inlineStr">
        <is>
          <t>0.0</t>
        </is>
      </c>
      <c r="N199" t="inlineStr">
        <is>
          <t>1.0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1.0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Qars</t>
        </is>
      </c>
      <c r="B200" t="inlineStr">
        <is>
          <t>97541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97541</t>
        </is>
      </c>
      <c r="F200" t="inlineStr">
        <is>
          <t>M. musculus</t>
        </is>
      </c>
      <c r="G200" t="inlineStr">
        <is>
          <t>0.0</t>
        </is>
      </c>
      <c r="H200" t="inlineStr">
        <is>
          <t>0.0</t>
        </is>
      </c>
      <c r="I200" t="inlineStr">
        <is>
          <t>0.0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Cdc25a</t>
        </is>
      </c>
      <c r="B201" t="inlineStr">
        <is>
          <t>12530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12530</t>
        </is>
      </c>
      <c r="F201" t="inlineStr">
        <is>
          <t>M. musculus</t>
        </is>
      </c>
      <c r="G201" t="inlineStr">
        <is>
          <t>0.0</t>
        </is>
      </c>
      <c r="H201" t="inlineStr">
        <is>
          <t>1.0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1.0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Smarcc1</t>
        </is>
      </c>
      <c r="B202" t="inlineStr">
        <is>
          <t>20588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20588</t>
        </is>
      </c>
      <c r="F202" t="inlineStr">
        <is>
          <t>M. musculus</t>
        </is>
      </c>
      <c r="G202" t="inlineStr">
        <is>
          <t>1.0</t>
        </is>
      </c>
      <c r="H202" t="inlineStr">
        <is>
          <t>1.0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1.0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Nbeal2</t>
        </is>
      </c>
      <c r="B203" t="inlineStr">
        <is>
          <t>235627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235627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Gpd1l</t>
        </is>
      </c>
      <c r="B204" t="inlineStr">
        <is>
          <t>333433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333433</t>
        </is>
      </c>
      <c r="F204" t="inlineStr">
        <is>
          <t>M. musculus</t>
        </is>
      </c>
      <c r="G204" t="inlineStr">
        <is>
          <t>0.0</t>
        </is>
      </c>
      <c r="H204" t="inlineStr">
        <is>
          <t>0.0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1.0</t>
        </is>
      </c>
      <c r="T204" t="inlineStr">
        <is>
          <t>0.0</t>
        </is>
      </c>
      <c r="U204" t="inlineStr">
        <is>
          <t>1.0</t>
        </is>
      </c>
      <c r="V204" t="inlineStr">
        <is>
          <t>1.0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Myd88</t>
        </is>
      </c>
      <c r="B205" t="inlineStr">
        <is>
          <t>17874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17874</t>
        </is>
      </c>
      <c r="F205" t="inlineStr">
        <is>
          <t>M. musculus</t>
        </is>
      </c>
      <c r="G205" t="inlineStr">
        <is>
          <t>0.0</t>
        </is>
      </c>
      <c r="H205" t="inlineStr">
        <is>
          <t>1.0</t>
        </is>
      </c>
      <c r="I205" t="inlineStr">
        <is>
          <t>0.0</t>
        </is>
      </c>
      <c r="J205" t="inlineStr">
        <is>
          <t>1.0</t>
        </is>
      </c>
      <c r="K205" t="inlineStr">
        <is>
          <t>0.0</t>
        </is>
      </c>
      <c r="L205" t="inlineStr">
        <is>
          <t>0.0</t>
        </is>
      </c>
      <c r="M205" t="inlineStr">
        <is>
          <t>1.0</t>
        </is>
      </c>
      <c r="N205" t="inlineStr">
        <is>
          <t>0.0</t>
        </is>
      </c>
      <c r="O205" t="inlineStr">
        <is>
          <t>1.0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1.0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1.0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Prf1</t>
        </is>
      </c>
      <c r="B206" t="inlineStr">
        <is>
          <t>18646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18646</t>
        </is>
      </c>
      <c r="F206" t="inlineStr">
        <is>
          <t>M. musculus</t>
        </is>
      </c>
      <c r="G206" t="inlineStr">
        <is>
          <t>0.0</t>
        </is>
      </c>
      <c r="H206" t="inlineStr">
        <is>
          <t>0.0</t>
        </is>
      </c>
      <c r="I206" t="inlineStr">
        <is>
          <t>0.0</t>
        </is>
      </c>
      <c r="J206" t="inlineStr">
        <is>
          <t>0.0</t>
        </is>
      </c>
      <c r="K206" t="inlineStr">
        <is>
          <t>0.0</t>
        </is>
      </c>
      <c r="L206" t="inlineStr">
        <is>
          <t>1.0</t>
        </is>
      </c>
      <c r="M206" t="inlineStr">
        <is>
          <t>1.0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1.0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1.0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Eif4ebp2</t>
        </is>
      </c>
      <c r="B207" t="inlineStr">
        <is>
          <t>13688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13688</t>
        </is>
      </c>
      <c r="F207" t="inlineStr">
        <is>
          <t>M. musculus</t>
        </is>
      </c>
      <c r="G207" t="inlineStr">
        <is>
          <t>0.0</t>
        </is>
      </c>
      <c r="H207" t="inlineStr">
        <is>
          <t>0.0</t>
        </is>
      </c>
      <c r="I207" t="inlineStr">
        <is>
          <t>0.0</t>
        </is>
      </c>
      <c r="J207" t="inlineStr">
        <is>
          <t>0.0</t>
        </is>
      </c>
      <c r="K207" t="inlineStr">
        <is>
          <t>0.0</t>
        </is>
      </c>
      <c r="L207" t="inlineStr">
        <is>
          <t>1.0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  <row r="208">
      <c r="A208" t="inlineStr">
        <is>
          <t>Hk1</t>
        </is>
      </c>
      <c r="B208" t="inlineStr">
        <is>
          <t>15275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15275</t>
        </is>
      </c>
      <c r="F208" t="inlineStr">
        <is>
          <t>M. musculus</t>
        </is>
      </c>
      <c r="G208" t="inlineStr">
        <is>
          <t>0.0</t>
        </is>
      </c>
      <c r="H208" t="inlineStr">
        <is>
          <t>0.0</t>
        </is>
      </c>
      <c r="I208" t="inlineStr">
        <is>
          <t>0.0</t>
        </is>
      </c>
      <c r="J208" t="inlineStr">
        <is>
          <t>0.0</t>
        </is>
      </c>
      <c r="K208" t="inlineStr">
        <is>
          <t>0.0</t>
        </is>
      </c>
      <c r="L208" t="inlineStr">
        <is>
          <t>1.0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1.0</t>
        </is>
      </c>
      <c r="V208" t="inlineStr">
        <is>
          <t>0.0</t>
        </is>
      </c>
      <c r="W208" t="inlineStr">
        <is>
          <t>0.0</t>
        </is>
      </c>
      <c r="X208" t="inlineStr">
        <is>
          <t>1.0</t>
        </is>
      </c>
      <c r="Y208" t="inlineStr">
        <is>
          <t>1.0</t>
        </is>
      </c>
      <c r="Z208" t="inlineStr">
        <is>
          <t>0.0</t>
        </is>
      </c>
    </row>
    <row r="209">
      <c r="A209" t="inlineStr">
        <is>
          <t>Ggt1</t>
        </is>
      </c>
      <c r="B209" t="inlineStr">
        <is>
          <t>14598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14598</t>
        </is>
      </c>
      <c r="F209" t="inlineStr">
        <is>
          <t>M. musculus</t>
        </is>
      </c>
      <c r="G209" t="inlineStr">
        <is>
          <t>0.0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1.0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1.0</t>
        </is>
      </c>
      <c r="Y209" t="inlineStr">
        <is>
          <t>0.0</t>
        </is>
      </c>
      <c r="Z209" t="inlineStr">
        <is>
          <t>0.0</t>
        </is>
      </c>
    </row>
    <row r="210">
      <c r="A210" t="inlineStr">
        <is>
          <t>Icosl</t>
        </is>
      </c>
      <c r="B210" t="inlineStr">
        <is>
          <t>50723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50723</t>
        </is>
      </c>
      <c r="F210" t="inlineStr">
        <is>
          <t>M. musculus</t>
        </is>
      </c>
      <c r="G210" t="inlineStr">
        <is>
          <t>0.0</t>
        </is>
      </c>
      <c r="H210" t="inlineStr">
        <is>
          <t>1.0</t>
        </is>
      </c>
      <c r="I210" t="inlineStr">
        <is>
          <t>0.0</t>
        </is>
      </c>
      <c r="J210" t="inlineStr">
        <is>
          <t>0.0</t>
        </is>
      </c>
      <c r="K210" t="inlineStr">
        <is>
          <t>0.0</t>
        </is>
      </c>
      <c r="L210" t="inlineStr">
        <is>
          <t>0.0</t>
        </is>
      </c>
      <c r="M210" t="inlineStr">
        <is>
          <t>1.0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1.0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</row>
    <row r="211">
      <c r="A211" t="inlineStr">
        <is>
          <t>Agpat3</t>
        </is>
      </c>
      <c r="B211" t="inlineStr">
        <is>
          <t>28169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28169</t>
        </is>
      </c>
      <c r="F211" t="inlineStr">
        <is>
          <t>M. musculus</t>
        </is>
      </c>
      <c r="G211" t="inlineStr">
        <is>
          <t>0.0</t>
        </is>
      </c>
      <c r="H211" t="inlineStr">
        <is>
          <t>0.0</t>
        </is>
      </c>
      <c r="I211" t="inlineStr">
        <is>
          <t>0.0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1.0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Tpgs1</t>
        </is>
      </c>
      <c r="B212" t="inlineStr">
        <is>
          <t>110012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110012</t>
        </is>
      </c>
      <c r="F212" t="inlineStr">
        <is>
          <t>M. musculus</t>
        </is>
      </c>
      <c r="G212" t="inlineStr">
        <is>
          <t>0.0</t>
        </is>
      </c>
      <c r="H212" t="inlineStr">
        <is>
          <t>0.0</t>
        </is>
      </c>
      <c r="I212" t="inlineStr">
        <is>
          <t>0.0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1.0</t>
        </is>
      </c>
    </row>
    <row r="213">
      <c r="A213" t="inlineStr">
        <is>
          <t>Cnn2</t>
        </is>
      </c>
      <c r="B213" t="inlineStr">
        <is>
          <t>12798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12798</t>
        </is>
      </c>
      <c r="F213" t="inlineStr">
        <is>
          <t>M. musculus</t>
        </is>
      </c>
      <c r="G213" t="inlineStr">
        <is>
          <t>1.0</t>
        </is>
      </c>
      <c r="H213" t="inlineStr">
        <is>
          <t>0.0</t>
        </is>
      </c>
      <c r="I213" t="inlineStr">
        <is>
          <t>0.0</t>
        </is>
      </c>
      <c r="J213" t="inlineStr">
        <is>
          <t>0.0</t>
        </is>
      </c>
      <c r="K213" t="inlineStr">
        <is>
          <t>1.0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Mob3a</t>
        </is>
      </c>
      <c r="B214" t="inlineStr">
        <is>
          <t>208228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208228</t>
        </is>
      </c>
      <c r="F214" t="inlineStr">
        <is>
          <t>M. musculus</t>
        </is>
      </c>
      <c r="G214" t="inlineStr">
        <is>
          <t>0.0</t>
        </is>
      </c>
      <c r="H214" t="inlineStr">
        <is>
          <t>0.0</t>
        </is>
      </c>
      <c r="I214" t="inlineStr">
        <is>
          <t>0.0</t>
        </is>
      </c>
      <c r="J214" t="inlineStr">
        <is>
          <t>0.0</t>
        </is>
      </c>
      <c r="K214" t="inlineStr">
        <is>
          <t>0.0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Sgta</t>
        </is>
      </c>
      <c r="B215" t="inlineStr">
        <is>
          <t>52551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52551</t>
        </is>
      </c>
      <c r="F215" t="inlineStr">
        <is>
          <t>M. musculus</t>
        </is>
      </c>
      <c r="G215" t="inlineStr">
        <is>
          <t>0.0</t>
        </is>
      </c>
      <c r="H215" t="inlineStr">
        <is>
          <t>1.0</t>
        </is>
      </c>
      <c r="I215" t="inlineStr">
        <is>
          <t>0.0</t>
        </is>
      </c>
      <c r="J215" t="inlineStr">
        <is>
          <t>0.0</t>
        </is>
      </c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1.0</t>
        </is>
      </c>
      <c r="P215" t="inlineStr">
        <is>
          <t>0.0</t>
        </is>
      </c>
      <c r="Q215" t="inlineStr">
        <is>
          <t>0.0</t>
        </is>
      </c>
      <c r="R215" t="inlineStr">
        <is>
          <t>1.0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</row>
    <row r="216">
      <c r="A216" t="inlineStr">
        <is>
          <t>S1pr4</t>
        </is>
      </c>
      <c r="B216" t="inlineStr">
        <is>
          <t>13611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13611</t>
        </is>
      </c>
      <c r="F216" t="inlineStr">
        <is>
          <t>M. musculus</t>
        </is>
      </c>
      <c r="G216" t="inlineStr">
        <is>
          <t>0.0</t>
        </is>
      </c>
      <c r="H216" t="inlineStr">
        <is>
          <t>0.0</t>
        </is>
      </c>
      <c r="I216" t="inlineStr">
        <is>
          <t>0.0</t>
        </is>
      </c>
      <c r="J216" t="inlineStr">
        <is>
          <t>0.0</t>
        </is>
      </c>
      <c r="K216" t="inlineStr">
        <is>
          <t>0.0</t>
        </is>
      </c>
      <c r="L216" t="inlineStr">
        <is>
          <t>1.0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</row>
    <row r="217">
      <c r="A217" t="inlineStr">
        <is>
          <t>Aes</t>
        </is>
      </c>
      <c r="B217" t="inlineStr">
        <is>
          <t>14797</t>
        </is>
      </c>
      <c r="C217" t="inlineStr">
        <is>
          <t>gene_synonym</t>
        </is>
      </c>
      <c r="D217" t="inlineStr">
        <is>
          <t>M. musculus</t>
        </is>
      </c>
      <c r="E217" t="inlineStr">
        <is>
          <t>14797</t>
        </is>
      </c>
      <c r="F217" t="inlineStr">
        <is>
          <t>M. musculus</t>
        </is>
      </c>
      <c r="G217" t="inlineStr">
        <is>
          <t>0.0</t>
        </is>
      </c>
      <c r="H217" t="inlineStr">
        <is>
          <t>0.0</t>
        </is>
      </c>
      <c r="I217" t="inlineStr">
        <is>
          <t>0.0</t>
        </is>
      </c>
      <c r="J217" t="inlineStr">
        <is>
          <t>0.0</t>
        </is>
      </c>
      <c r="K217" t="inlineStr">
        <is>
          <t>0.0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1.0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</row>
    <row r="218">
      <c r="A218" t="inlineStr">
        <is>
          <t>Agap2</t>
        </is>
      </c>
      <c r="B218" t="inlineStr">
        <is>
          <t>216439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216439</t>
        </is>
      </c>
      <c r="F218" t="inlineStr">
        <is>
          <t>M. musculus</t>
        </is>
      </c>
      <c r="G218" t="inlineStr">
        <is>
          <t>1.0</t>
        </is>
      </c>
      <c r="H218" t="inlineStr">
        <is>
          <t>0.0</t>
        </is>
      </c>
      <c r="I218" t="inlineStr">
        <is>
          <t>0.0</t>
        </is>
      </c>
      <c r="J218" t="inlineStr">
        <is>
          <t>0.0</t>
        </is>
      </c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1.0</t>
        </is>
      </c>
      <c r="Q218" t="inlineStr">
        <is>
          <t>0.0</t>
        </is>
      </c>
      <c r="R218" t="inlineStr">
        <is>
          <t>0.0</t>
        </is>
      </c>
      <c r="S218" t="inlineStr">
        <is>
          <t>1.0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Arhgap9</t>
        </is>
      </c>
      <c r="B219" t="inlineStr">
        <is>
          <t>216445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216445</t>
        </is>
      </c>
      <c r="F219" t="inlineStr">
        <is>
          <t>M. musculus</t>
        </is>
      </c>
      <c r="G219" t="inlineStr">
        <is>
          <t>0.0</t>
        </is>
      </c>
      <c r="H219" t="inlineStr">
        <is>
          <t>0.0</t>
        </is>
      </c>
      <c r="I219" t="inlineStr">
        <is>
          <t>1.0</t>
        </is>
      </c>
      <c r="J219" t="inlineStr">
        <is>
          <t>0.0</t>
        </is>
      </c>
      <c r="K219" t="inlineStr">
        <is>
          <t>1.0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Myl6</t>
        </is>
      </c>
      <c r="B220" t="inlineStr">
        <is>
          <t>17904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17904</t>
        </is>
      </c>
      <c r="F220" t="inlineStr">
        <is>
          <t>M. musculus</t>
        </is>
      </c>
      <c r="G220" t="inlineStr">
        <is>
          <t>0.0</t>
        </is>
      </c>
      <c r="H220" t="inlineStr">
        <is>
          <t>0.0</t>
        </is>
      </c>
      <c r="I220" t="inlineStr">
        <is>
          <t>1.0</t>
        </is>
      </c>
      <c r="J220" t="inlineStr">
        <is>
          <t>1.0</t>
        </is>
      </c>
      <c r="K220" t="inlineStr">
        <is>
          <t>0.0</t>
        </is>
      </c>
      <c r="L220" t="inlineStr">
        <is>
          <t>1.0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Esyt1</t>
        </is>
      </c>
      <c r="B221" t="inlineStr">
        <is>
          <t>23943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23943</t>
        </is>
      </c>
      <c r="F221" t="inlineStr">
        <is>
          <t>M. musculus</t>
        </is>
      </c>
      <c r="G221" t="inlineStr">
        <is>
          <t>0.0</t>
        </is>
      </c>
      <c r="H221" t="inlineStr">
        <is>
          <t>0.0</t>
        </is>
      </c>
      <c r="I221" t="inlineStr">
        <is>
          <t>1.0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Limk2</t>
        </is>
      </c>
      <c r="B222" t="inlineStr">
        <is>
          <t>16886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16886</t>
        </is>
      </c>
      <c r="F222" t="inlineStr">
        <is>
          <t>M. musculus</t>
        </is>
      </c>
      <c r="G222" t="inlineStr">
        <is>
          <t>1.0</t>
        </is>
      </c>
      <c r="H222" t="inlineStr">
        <is>
          <t>0.0</t>
        </is>
      </c>
      <c r="I222" t="inlineStr">
        <is>
          <t>0.0</t>
        </is>
      </c>
      <c r="J222" t="inlineStr">
        <is>
          <t>1.0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1.0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1.0</t>
        </is>
      </c>
    </row>
    <row r="223">
      <c r="A223" t="inlineStr">
        <is>
          <t>Dbnl</t>
        </is>
      </c>
      <c r="B223" t="inlineStr">
        <is>
          <t>13169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13169</t>
        </is>
      </c>
      <c r="F223" t="inlineStr">
        <is>
          <t>M. musculus</t>
        </is>
      </c>
      <c r="G223" t="inlineStr">
        <is>
          <t>1.0</t>
        </is>
      </c>
      <c r="H223" t="inlineStr">
        <is>
          <t>0.0</t>
        </is>
      </c>
      <c r="I223" t="inlineStr">
        <is>
          <t>1.0</t>
        </is>
      </c>
      <c r="J223" t="inlineStr">
        <is>
          <t>0.0</t>
        </is>
      </c>
      <c r="K223" t="inlineStr">
        <is>
          <t>1.0</t>
        </is>
      </c>
      <c r="L223" t="inlineStr">
        <is>
          <t>0.0</t>
        </is>
      </c>
      <c r="M223" t="inlineStr">
        <is>
          <t>1.0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1.0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1.0</t>
        </is>
      </c>
    </row>
    <row r="224">
      <c r="A224" t="inlineStr">
        <is>
          <t>H2afv</t>
        </is>
      </c>
      <c r="B224" t="inlineStr">
        <is>
          <t>77605</t>
        </is>
      </c>
      <c r="C224" t="inlineStr">
        <is>
          <t>gene_synonym</t>
        </is>
      </c>
      <c r="D224" t="inlineStr">
        <is>
          <t>M. musculus</t>
        </is>
      </c>
      <c r="E224" t="inlineStr">
        <is>
          <t>77605</t>
        </is>
      </c>
      <c r="F224" t="inlineStr">
        <is>
          <t>M. musculus</t>
        </is>
      </c>
      <c r="G224" t="inlineStr">
        <is>
          <t>0.0</t>
        </is>
      </c>
      <c r="H224" t="inlineStr">
        <is>
          <t>1.0</t>
        </is>
      </c>
      <c r="I224" t="inlineStr">
        <is>
          <t>1.0</t>
        </is>
      </c>
      <c r="J224" t="inlineStr">
        <is>
          <t>1.0</t>
        </is>
      </c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Actr2</t>
        </is>
      </c>
      <c r="B225" t="inlineStr">
        <is>
          <t>66713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66713</t>
        </is>
      </c>
      <c r="F225" t="inlineStr">
        <is>
          <t>M. musculus</t>
        </is>
      </c>
      <c r="G225" t="inlineStr">
        <is>
          <t>1.0</t>
        </is>
      </c>
      <c r="H225" t="inlineStr">
        <is>
          <t>0.0</t>
        </is>
      </c>
      <c r="I225" t="inlineStr">
        <is>
          <t>1.0</t>
        </is>
      </c>
      <c r="J225" t="inlineStr">
        <is>
          <t>1.0</t>
        </is>
      </c>
      <c r="K225" t="inlineStr">
        <is>
          <t>1.0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1.0</t>
        </is>
      </c>
      <c r="P225" t="inlineStr">
        <is>
          <t>1.0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1.0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1.0</t>
        </is>
      </c>
    </row>
    <row r="226">
      <c r="A226" t="inlineStr">
        <is>
          <t>Lgalsl</t>
        </is>
      </c>
      <c r="B226" t="inlineStr">
        <is>
          <t>216551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216551</t>
        </is>
      </c>
      <c r="F226" t="inlineStr">
        <is>
          <t>M. musculus</t>
        </is>
      </c>
      <c r="G226" t="inlineStr">
        <is>
          <t>0.0</t>
        </is>
      </c>
      <c r="H226" t="inlineStr">
        <is>
          <t>0.0</t>
        </is>
      </c>
      <c r="I226" t="inlineStr">
        <is>
          <t>0.0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</row>
    <row r="227">
      <c r="A227" t="inlineStr">
        <is>
          <t>Cyfip2</t>
        </is>
      </c>
      <c r="B227" t="inlineStr">
        <is>
          <t>76884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76884</t>
        </is>
      </c>
      <c r="F227" t="inlineStr">
        <is>
          <t>M. musculus</t>
        </is>
      </c>
      <c r="G227" t="inlineStr">
        <is>
          <t>0.0</t>
        </is>
      </c>
      <c r="H227" t="inlineStr">
        <is>
          <t>0.0</t>
        </is>
      </c>
      <c r="I227" t="inlineStr">
        <is>
          <t>1.0</t>
        </is>
      </c>
      <c r="J227" t="inlineStr">
        <is>
          <t>1.0</t>
        </is>
      </c>
      <c r="K227" t="inlineStr">
        <is>
          <t>0.0</t>
        </is>
      </c>
      <c r="L227" t="inlineStr">
        <is>
          <t>1.0</t>
        </is>
      </c>
      <c r="M227" t="inlineStr">
        <is>
          <t>1.0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1.0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1.0</t>
        </is>
      </c>
    </row>
    <row r="228">
      <c r="A228" t="inlineStr">
        <is>
          <t>Irgm1</t>
        </is>
      </c>
      <c r="B228" t="inlineStr">
        <is>
          <t>15944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15944</t>
        </is>
      </c>
      <c r="F228" t="inlineStr">
        <is>
          <t>M. musculus</t>
        </is>
      </c>
      <c r="G228" t="inlineStr">
        <is>
          <t>1.0</t>
        </is>
      </c>
      <c r="H228" t="inlineStr">
        <is>
          <t>0.0</t>
        </is>
      </c>
      <c r="I228" t="inlineStr">
        <is>
          <t>0.0</t>
        </is>
      </c>
      <c r="J228" t="inlineStr">
        <is>
          <t>0.0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1.0</t>
        </is>
      </c>
      <c r="Y228" t="inlineStr">
        <is>
          <t>0.0</t>
        </is>
      </c>
      <c r="Z228" t="inlineStr">
        <is>
          <t>0.0</t>
        </is>
      </c>
    </row>
    <row r="229">
      <c r="A229" t="inlineStr">
        <is>
          <t>Cdkn2aipnl</t>
        </is>
      </c>
      <c r="B229" t="inlineStr">
        <is>
          <t>52626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52626</t>
        </is>
      </c>
      <c r="F229" t="inlineStr">
        <is>
          <t>M. musculus</t>
        </is>
      </c>
      <c r="G229" t="inlineStr">
        <is>
          <t>0.0</t>
        </is>
      </c>
      <c r="H229" t="inlineStr">
        <is>
          <t>0.0</t>
        </is>
      </c>
      <c r="I229" t="inlineStr">
        <is>
          <t>0.0</t>
        </is>
      </c>
      <c r="J229" t="inlineStr">
        <is>
          <t>0.0</t>
        </is>
      </c>
      <c r="K229" t="inlineStr">
        <is>
          <t>0.0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</row>
    <row r="230">
      <c r="A230" t="inlineStr">
        <is>
          <t>Anxa6</t>
        </is>
      </c>
      <c r="B230" t="inlineStr">
        <is>
          <t>11749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11749</t>
        </is>
      </c>
      <c r="F230" t="inlineStr">
        <is>
          <t>M. musculus</t>
        </is>
      </c>
      <c r="G230" t="inlineStr">
        <is>
          <t>0.0</t>
        </is>
      </c>
      <c r="H230" t="inlineStr">
        <is>
          <t>0.0</t>
        </is>
      </c>
      <c r="I230" t="inlineStr">
        <is>
          <t>0.0</t>
        </is>
      </c>
      <c r="J230" t="inlineStr">
        <is>
          <t>0.0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</row>
    <row r="231">
      <c r="A231" t="inlineStr">
        <is>
          <t>Gm12250</t>
        </is>
      </c>
      <c r="B231" t="inlineStr">
        <is>
          <t>631323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631323</t>
        </is>
      </c>
      <c r="F231" t="inlineStr">
        <is>
          <t>M. musculus</t>
        </is>
      </c>
      <c r="G231" t="inlineStr">
        <is>
          <t>0.0</t>
        </is>
      </c>
      <c r="H231" t="inlineStr">
        <is>
          <t>0.0</t>
        </is>
      </c>
      <c r="I231" t="inlineStr">
        <is>
          <t>0.0</t>
        </is>
      </c>
      <c r="J231" t="inlineStr">
        <is>
          <t>0.0</t>
        </is>
      </c>
      <c r="K231" t="inlineStr">
        <is>
          <t>0.0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</row>
    <row r="232">
      <c r="A232" t="inlineStr">
        <is>
          <t>Flii</t>
        </is>
      </c>
      <c r="B232" t="inlineStr">
        <is>
          <t>14248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14248</t>
        </is>
      </c>
      <c r="F232" t="inlineStr">
        <is>
          <t>M. musculus</t>
        </is>
      </c>
      <c r="G232" t="inlineStr">
        <is>
          <t>1.0</t>
        </is>
      </c>
      <c r="H232" t="inlineStr">
        <is>
          <t>0.0</t>
        </is>
      </c>
      <c r="I232" t="inlineStr">
        <is>
          <t>0.0</t>
        </is>
      </c>
      <c r="J232" t="inlineStr">
        <is>
          <t>0.0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</row>
    <row r="233">
      <c r="A233" t="inlineStr">
        <is>
          <t>Arrb2</t>
        </is>
      </c>
      <c r="B233" t="inlineStr">
        <is>
          <t>216869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216869</t>
        </is>
      </c>
      <c r="F233" t="inlineStr">
        <is>
          <t>M. musculus</t>
        </is>
      </c>
      <c r="G233" t="inlineStr">
        <is>
          <t>1.0</t>
        </is>
      </c>
      <c r="H233" t="inlineStr">
        <is>
          <t>1.0</t>
        </is>
      </c>
      <c r="I233" t="inlineStr">
        <is>
          <t>0.0</t>
        </is>
      </c>
      <c r="J233" t="inlineStr">
        <is>
          <t>0.0</t>
        </is>
      </c>
      <c r="K233" t="inlineStr">
        <is>
          <t>0.0</t>
        </is>
      </c>
      <c r="L233" t="inlineStr">
        <is>
          <t>1.0</t>
        </is>
      </c>
      <c r="M233" t="inlineStr">
        <is>
          <t>1.0</t>
        </is>
      </c>
      <c r="N233" t="inlineStr">
        <is>
          <t>1.0</t>
        </is>
      </c>
      <c r="O233" t="inlineStr">
        <is>
          <t>0.0</t>
        </is>
      </c>
      <c r="P233" t="inlineStr">
        <is>
          <t>1.0</t>
        </is>
      </c>
      <c r="Q233" t="inlineStr">
        <is>
          <t>1.0</t>
        </is>
      </c>
      <c r="R233" t="inlineStr">
        <is>
          <t>1.0</t>
        </is>
      </c>
      <c r="S233" t="inlineStr">
        <is>
          <t>1.0</t>
        </is>
      </c>
      <c r="T233" t="inlineStr">
        <is>
          <t>0.0</t>
        </is>
      </c>
      <c r="U233" t="inlineStr">
        <is>
          <t>1.0</t>
        </is>
      </c>
      <c r="V233" t="inlineStr">
        <is>
          <t>0.0</t>
        </is>
      </c>
      <c r="W233" t="inlineStr">
        <is>
          <t>0.0</t>
        </is>
      </c>
      <c r="X233" t="inlineStr">
        <is>
          <t>1.0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Pfn1</t>
        </is>
      </c>
      <c r="B234" t="inlineStr">
        <is>
          <t>18643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18643</t>
        </is>
      </c>
      <c r="F234" t="inlineStr">
        <is>
          <t>M. musculus</t>
        </is>
      </c>
      <c r="G234" t="inlineStr">
        <is>
          <t>1.0</t>
        </is>
      </c>
      <c r="H234" t="inlineStr">
        <is>
          <t>1.0</t>
        </is>
      </c>
      <c r="I234" t="inlineStr">
        <is>
          <t>1.0</t>
        </is>
      </c>
      <c r="J234" t="inlineStr">
        <is>
          <t>1.0</t>
        </is>
      </c>
      <c r="K234" t="inlineStr">
        <is>
          <t>0.0</t>
        </is>
      </c>
      <c r="L234" t="inlineStr">
        <is>
          <t>1.0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1.0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1.0</t>
        </is>
      </c>
    </row>
    <row r="235">
      <c r="A235" t="inlineStr">
        <is>
          <t>Atp2a3</t>
        </is>
      </c>
      <c r="B235" t="inlineStr">
        <is>
          <t>53313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53313</t>
        </is>
      </c>
      <c r="F235" t="inlineStr">
        <is>
          <t>M. musculus</t>
        </is>
      </c>
      <c r="G235" t="inlineStr">
        <is>
          <t>0.0</t>
        </is>
      </c>
      <c r="H235" t="inlineStr">
        <is>
          <t>1.0</t>
        </is>
      </c>
      <c r="I235" t="inlineStr">
        <is>
          <t>0.0</t>
        </is>
      </c>
      <c r="J235" t="inlineStr">
        <is>
          <t>0.0</t>
        </is>
      </c>
      <c r="K235" t="inlineStr">
        <is>
          <t>0.0</t>
        </is>
      </c>
      <c r="L235" t="inlineStr">
        <is>
          <t>0.0</t>
        </is>
      </c>
      <c r="M235" t="inlineStr">
        <is>
          <t>0.0</t>
        </is>
      </c>
      <c r="N235" t="inlineStr">
        <is>
          <t>1.0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1.0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Ncbp3</t>
        </is>
      </c>
      <c r="B236" t="inlineStr">
        <is>
          <t>66874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66874</t>
        </is>
      </c>
      <c r="F236" t="inlineStr">
        <is>
          <t>M. musculus</t>
        </is>
      </c>
      <c r="G236" t="inlineStr">
        <is>
          <t>0.0</t>
        </is>
      </c>
      <c r="H236" t="inlineStr">
        <is>
          <t>0.0</t>
        </is>
      </c>
      <c r="I236" t="inlineStr">
        <is>
          <t>0.0</t>
        </is>
      </c>
      <c r="J236" t="inlineStr">
        <is>
          <t>0.0</t>
        </is>
      </c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1.0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Rpa1</t>
        </is>
      </c>
      <c r="B237" t="inlineStr">
        <is>
          <t>68275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68275</t>
        </is>
      </c>
      <c r="F237" t="inlineStr">
        <is>
          <t>M. musculus</t>
        </is>
      </c>
      <c r="G237" t="inlineStr">
        <is>
          <t>0.0</t>
        </is>
      </c>
      <c r="H237" t="inlineStr">
        <is>
          <t>1.0</t>
        </is>
      </c>
      <c r="I237" t="inlineStr">
        <is>
          <t>0.0</t>
        </is>
      </c>
      <c r="J237" t="inlineStr">
        <is>
          <t>0.0</t>
        </is>
      </c>
      <c r="K237" t="inlineStr">
        <is>
          <t>0.0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</row>
    <row r="238">
      <c r="A238" t="inlineStr">
        <is>
          <t>Wdr81</t>
        </is>
      </c>
      <c r="B238" t="inlineStr">
        <is>
          <t>192652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192652</t>
        </is>
      </c>
      <c r="F238" t="inlineStr">
        <is>
          <t>M. musculus</t>
        </is>
      </c>
      <c r="G238" t="inlineStr">
        <is>
          <t>0.0</t>
        </is>
      </c>
      <c r="H238" t="inlineStr">
        <is>
          <t>1.0</t>
        </is>
      </c>
      <c r="I238" t="inlineStr">
        <is>
          <t>1.0</t>
        </is>
      </c>
      <c r="J238" t="inlineStr">
        <is>
          <t>0.0</t>
        </is>
      </c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1.0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</row>
    <row r="239">
      <c r="A239" t="inlineStr">
        <is>
          <t>Myo1c</t>
        </is>
      </c>
      <c r="B239" t="inlineStr">
        <is>
          <t>17913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17913</t>
        </is>
      </c>
      <c r="F239" t="inlineStr">
        <is>
          <t>M. musculus</t>
        </is>
      </c>
      <c r="G239" t="inlineStr">
        <is>
          <t>1.0</t>
        </is>
      </c>
      <c r="H239" t="inlineStr">
        <is>
          <t>0.0</t>
        </is>
      </c>
      <c r="I239" t="inlineStr">
        <is>
          <t>0.0</t>
        </is>
      </c>
      <c r="J239" t="inlineStr">
        <is>
          <t>1.0</t>
        </is>
      </c>
      <c r="K239" t="inlineStr">
        <is>
          <t>0.0</t>
        </is>
      </c>
      <c r="L239" t="inlineStr">
        <is>
          <t>1.0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1.0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Flot2</t>
        </is>
      </c>
      <c r="B240" t="inlineStr">
        <is>
          <t>14252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14252</t>
        </is>
      </c>
      <c r="F240" t="inlineStr">
        <is>
          <t>M. musculus</t>
        </is>
      </c>
      <c r="G240" t="inlineStr">
        <is>
          <t>0.0</t>
        </is>
      </c>
      <c r="H240" t="inlineStr">
        <is>
          <t>0.0</t>
        </is>
      </c>
      <c r="I240" t="inlineStr">
        <is>
          <t>1.0</t>
        </is>
      </c>
      <c r="J240" t="inlineStr">
        <is>
          <t>0.0</t>
        </is>
      </c>
      <c r="K240" t="inlineStr">
        <is>
          <t>0.0</t>
        </is>
      </c>
      <c r="L240" t="inlineStr">
        <is>
          <t>1.0</t>
        </is>
      </c>
      <c r="M240" t="inlineStr">
        <is>
          <t>1.0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Trim37</t>
        </is>
      </c>
      <c r="B241" t="inlineStr">
        <is>
          <t>68729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68729</t>
        </is>
      </c>
      <c r="F241" t="inlineStr">
        <is>
          <t>M. musculus</t>
        </is>
      </c>
      <c r="G241" t="inlineStr">
        <is>
          <t>1.0</t>
        </is>
      </c>
      <c r="H241" t="inlineStr">
        <is>
          <t>1.0</t>
        </is>
      </c>
      <c r="I241" t="inlineStr">
        <is>
          <t>0.0</t>
        </is>
      </c>
      <c r="J241" t="inlineStr">
        <is>
          <t>0.0</t>
        </is>
      </c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</row>
    <row r="242">
      <c r="A242" t="inlineStr">
        <is>
          <t>Ppp1r9b</t>
        </is>
      </c>
      <c r="B242" t="inlineStr">
        <is>
          <t>217124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217124</t>
        </is>
      </c>
      <c r="F242" t="inlineStr">
        <is>
          <t>M. musculus</t>
        </is>
      </c>
      <c r="G242" t="inlineStr">
        <is>
          <t>1.0</t>
        </is>
      </c>
      <c r="H242" t="inlineStr">
        <is>
          <t>0.0</t>
        </is>
      </c>
      <c r="I242" t="inlineStr">
        <is>
          <t>0.0</t>
        </is>
      </c>
      <c r="J242" t="inlineStr">
        <is>
          <t>0.0</t>
        </is>
      </c>
      <c r="K242" t="inlineStr">
        <is>
          <t>0.0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1.0</t>
        </is>
      </c>
      <c r="T242" t="inlineStr">
        <is>
          <t>0.0</t>
        </is>
      </c>
      <c r="U242" t="inlineStr">
        <is>
          <t>0.0</t>
        </is>
      </c>
      <c r="V242" t="inlineStr">
        <is>
          <t>1.0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1.0</t>
        </is>
      </c>
    </row>
    <row r="243">
      <c r="A243" t="inlineStr">
        <is>
          <t>Snf8</t>
        </is>
      </c>
      <c r="B243" t="inlineStr">
        <is>
          <t>27681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27681</t>
        </is>
      </c>
      <c r="F243" t="inlineStr">
        <is>
          <t>M. musculus</t>
        </is>
      </c>
      <c r="G243" t="inlineStr">
        <is>
          <t>1.0</t>
        </is>
      </c>
      <c r="H243" t="inlineStr">
        <is>
          <t>1.0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1.0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Pip4k2b</t>
        </is>
      </c>
      <c r="B244" t="inlineStr">
        <is>
          <t>108083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108083</t>
        </is>
      </c>
      <c r="F244" t="inlineStr">
        <is>
          <t>M. musculus</t>
        </is>
      </c>
      <c r="G244" t="inlineStr">
        <is>
          <t>1.0</t>
        </is>
      </c>
      <c r="H244" t="inlineStr">
        <is>
          <t>1.0</t>
        </is>
      </c>
      <c r="I244" t="inlineStr">
        <is>
          <t>0.0</t>
        </is>
      </c>
      <c r="J244" t="inlineStr">
        <is>
          <t>1.0</t>
        </is>
      </c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1.0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Lasp1</t>
        </is>
      </c>
      <c r="B245" t="inlineStr">
        <is>
          <t>16796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16796</t>
        </is>
      </c>
      <c r="F245" t="inlineStr">
        <is>
          <t>M. musculus</t>
        </is>
      </c>
      <c r="G245" t="inlineStr">
        <is>
          <t>0.0</t>
        </is>
      </c>
      <c r="H245" t="inlineStr">
        <is>
          <t>0.0</t>
        </is>
      </c>
      <c r="I245" t="inlineStr">
        <is>
          <t>0.0</t>
        </is>
      </c>
      <c r="J245" t="inlineStr">
        <is>
          <t>0.0</t>
        </is>
      </c>
      <c r="K245" t="inlineStr">
        <is>
          <t>0.0</t>
        </is>
      </c>
      <c r="L245" t="inlineStr">
        <is>
          <t>0.0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</row>
    <row r="246">
      <c r="A246" t="inlineStr">
        <is>
          <t>Psmd3</t>
        </is>
      </c>
      <c r="B246" t="inlineStr">
        <is>
          <t>22123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22123</t>
        </is>
      </c>
      <c r="F246" t="inlineStr">
        <is>
          <t>M. musculus</t>
        </is>
      </c>
      <c r="G246" t="inlineStr">
        <is>
          <t>0.0</t>
        </is>
      </c>
      <c r="H246" t="inlineStr">
        <is>
          <t>1.0</t>
        </is>
      </c>
      <c r="I246" t="inlineStr">
        <is>
          <t>0.0</t>
        </is>
      </c>
      <c r="J246" t="inlineStr">
        <is>
          <t>0.0</t>
        </is>
      </c>
      <c r="K246" t="inlineStr">
        <is>
          <t>1.0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</row>
    <row r="247">
      <c r="A247" t="inlineStr">
        <is>
          <t>Cnp</t>
        </is>
      </c>
      <c r="B247" t="inlineStr">
        <is>
          <t>12799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12799</t>
        </is>
      </c>
      <c r="F247" t="inlineStr">
        <is>
          <t>M. musculus</t>
        </is>
      </c>
      <c r="G247" t="inlineStr">
        <is>
          <t>0.0</t>
        </is>
      </c>
      <c r="H247" t="inlineStr">
        <is>
          <t>0.0</t>
        </is>
      </c>
      <c r="I247" t="inlineStr">
        <is>
          <t>0.0</t>
        </is>
      </c>
      <c r="J247" t="inlineStr">
        <is>
          <t>0.0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1.0</t>
        </is>
      </c>
    </row>
    <row r="248">
      <c r="A248" t="inlineStr">
        <is>
          <t>Grn</t>
        </is>
      </c>
      <c r="B248" t="inlineStr">
        <is>
          <t>14824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14824</t>
        </is>
      </c>
      <c r="F248" t="inlineStr">
        <is>
          <t>M. musculus</t>
        </is>
      </c>
      <c r="G248" t="inlineStr">
        <is>
          <t>1.0</t>
        </is>
      </c>
      <c r="H248" t="inlineStr">
        <is>
          <t>1.0</t>
        </is>
      </c>
      <c r="I248" t="inlineStr">
        <is>
          <t>0.0</t>
        </is>
      </c>
      <c r="J248" t="inlineStr">
        <is>
          <t>0.0</t>
        </is>
      </c>
      <c r="K248" t="inlineStr">
        <is>
          <t>1.0</t>
        </is>
      </c>
      <c r="L248" t="inlineStr">
        <is>
          <t>0.0</t>
        </is>
      </c>
      <c r="M248" t="inlineStr">
        <is>
          <t>1.0</t>
        </is>
      </c>
      <c r="N248" t="inlineStr">
        <is>
          <t>0.0</t>
        </is>
      </c>
      <c r="O248" t="inlineStr">
        <is>
          <t>1.0</t>
        </is>
      </c>
      <c r="P248" t="inlineStr">
        <is>
          <t>0.0</t>
        </is>
      </c>
      <c r="Q248" t="inlineStr">
        <is>
          <t>1.0</t>
        </is>
      </c>
      <c r="R248" t="inlineStr">
        <is>
          <t>1.0</t>
        </is>
      </c>
      <c r="S248" t="inlineStr">
        <is>
          <t>1.0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1.0</t>
        </is>
      </c>
      <c r="Y248" t="inlineStr">
        <is>
          <t>0.0</t>
        </is>
      </c>
      <c r="Z248" t="inlineStr">
        <is>
          <t>1.0</t>
        </is>
      </c>
    </row>
    <row r="249">
      <c r="A249" t="inlineStr">
        <is>
          <t>Fmnl1</t>
        </is>
      </c>
      <c r="B249" t="inlineStr">
        <is>
          <t>57778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57778</t>
        </is>
      </c>
      <c r="F249" t="inlineStr">
        <is>
          <t>M. musculus</t>
        </is>
      </c>
      <c r="G249" t="inlineStr">
        <is>
          <t>1.0</t>
        </is>
      </c>
      <c r="H249" t="inlineStr">
        <is>
          <t>0.0</t>
        </is>
      </c>
      <c r="I249" t="inlineStr">
        <is>
          <t>1.0</t>
        </is>
      </c>
      <c r="J249" t="inlineStr">
        <is>
          <t>1.0</t>
        </is>
      </c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1.0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</row>
    <row r="250">
      <c r="A250" t="inlineStr">
        <is>
          <t>Arhgap27</t>
        </is>
      </c>
      <c r="B250" t="inlineStr">
        <is>
          <t>544817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544817</t>
        </is>
      </c>
      <c r="F250" t="inlineStr">
        <is>
          <t>M. musculus</t>
        </is>
      </c>
      <c r="G250" t="inlineStr">
        <is>
          <t>0.0</t>
        </is>
      </c>
      <c r="H250" t="inlineStr">
        <is>
          <t>0.0</t>
        </is>
      </c>
      <c r="I250" t="inlineStr">
        <is>
          <t>1.0</t>
        </is>
      </c>
      <c r="J250" t="inlineStr">
        <is>
          <t>0.0</t>
        </is>
      </c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1.0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Smarcd2</t>
        </is>
      </c>
      <c r="B251" t="inlineStr">
        <is>
          <t>83796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83796</t>
        </is>
      </c>
      <c r="F251" t="inlineStr">
        <is>
          <t>M. musculus</t>
        </is>
      </c>
      <c r="G251" t="inlineStr">
        <is>
          <t>1.0</t>
        </is>
      </c>
      <c r="H251" t="inlineStr">
        <is>
          <t>1.0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Axin2</t>
        </is>
      </c>
      <c r="B252" t="inlineStr">
        <is>
          <t>12006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12006</t>
        </is>
      </c>
      <c r="F252" t="inlineStr">
        <is>
          <t>M. musculus</t>
        </is>
      </c>
      <c r="G252" t="inlineStr">
        <is>
          <t>0.0</t>
        </is>
      </c>
      <c r="H252" t="inlineStr">
        <is>
          <t>1.0</t>
        </is>
      </c>
      <c r="I252" t="inlineStr">
        <is>
          <t>0.0</t>
        </is>
      </c>
      <c r="J252" t="inlineStr">
        <is>
          <t>0.0</t>
        </is>
      </c>
      <c r="K252" t="inlineStr">
        <is>
          <t>0.0</t>
        </is>
      </c>
      <c r="L252" t="inlineStr">
        <is>
          <t>1.0</t>
        </is>
      </c>
      <c r="M252" t="inlineStr">
        <is>
          <t>0.0</t>
        </is>
      </c>
      <c r="N252" t="inlineStr">
        <is>
          <t>0.0</t>
        </is>
      </c>
      <c r="O252" t="inlineStr">
        <is>
          <t>1.0</t>
        </is>
      </c>
      <c r="P252" t="inlineStr">
        <is>
          <t>0.0</t>
        </is>
      </c>
      <c r="Q252" t="inlineStr">
        <is>
          <t>1.0</t>
        </is>
      </c>
      <c r="R252" t="inlineStr">
        <is>
          <t>0.0</t>
        </is>
      </c>
      <c r="S252" t="inlineStr">
        <is>
          <t>1.0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</row>
    <row r="253">
      <c r="A253" t="inlineStr">
        <is>
          <t>Slc9a3r1</t>
        </is>
      </c>
      <c r="B253" t="inlineStr">
        <is>
          <t>26941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26941</t>
        </is>
      </c>
      <c r="F253" t="inlineStr">
        <is>
          <t>M. musculus</t>
        </is>
      </c>
      <c r="G253" t="inlineStr">
        <is>
          <t>1.0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1.0</t>
        </is>
      </c>
      <c r="R253" t="inlineStr">
        <is>
          <t>0.0</t>
        </is>
      </c>
      <c r="S253" t="inlineStr">
        <is>
          <t>1.0</t>
        </is>
      </c>
      <c r="T253" t="inlineStr">
        <is>
          <t>1.0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1.0</t>
        </is>
      </c>
    </row>
    <row r="254">
      <c r="A254" t="inlineStr">
        <is>
          <t>Atp5h</t>
        </is>
      </c>
      <c r="B254" t="inlineStr">
        <is>
          <t>71679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71679</t>
        </is>
      </c>
      <c r="F254" t="inlineStr">
        <is>
          <t>M. musculus</t>
        </is>
      </c>
      <c r="G254" t="inlineStr">
        <is>
          <t>0.0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</row>
    <row r="255">
      <c r="A255" t="inlineStr">
        <is>
          <t>Unc13d</t>
        </is>
      </c>
      <c r="B255" t="inlineStr">
        <is>
          <t>70450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70450</t>
        </is>
      </c>
      <c r="F255" t="inlineStr">
        <is>
          <t>M. musculus</t>
        </is>
      </c>
      <c r="G255" t="inlineStr">
        <is>
          <t>0.0</t>
        </is>
      </c>
      <c r="H255" t="inlineStr">
        <is>
          <t>0.0</t>
        </is>
      </c>
      <c r="I255" t="inlineStr">
        <is>
          <t>0.0</t>
        </is>
      </c>
      <c r="J255" t="inlineStr">
        <is>
          <t>0.0</t>
        </is>
      </c>
      <c r="K255" t="inlineStr">
        <is>
          <t>1.0</t>
        </is>
      </c>
      <c r="L255" t="inlineStr">
        <is>
          <t>0.0</t>
        </is>
      </c>
      <c r="M255" t="inlineStr">
        <is>
          <t>1.0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1.0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1.0</t>
        </is>
      </c>
      <c r="Y255" t="inlineStr">
        <is>
          <t>0.0</t>
        </is>
      </c>
      <c r="Z255" t="inlineStr">
        <is>
          <t>0.0</t>
        </is>
      </c>
    </row>
    <row r="256">
      <c r="A256" t="inlineStr">
        <is>
          <t>40057</t>
        </is>
      </c>
      <c r="B256" t="inlineStr">
        <is>
          <t>40057</t>
        </is>
      </c>
      <c r="C256" t="inlineStr">
        <is>
          <t>Gene_ID</t>
        </is>
      </c>
      <c r="D256" t="inlineStr">
        <is>
          <t>D. melanogaster</t>
        </is>
      </c>
      <c r="E256" t="inlineStr"/>
      <c r="F256" t="inlineStr"/>
      <c r="G256" t="inlineStr">
        <is>
          <t>nan</t>
        </is>
      </c>
      <c r="H256" t="inlineStr">
        <is>
          <t>nan</t>
        </is>
      </c>
      <c r="I256" t="inlineStr">
        <is>
          <t>nan</t>
        </is>
      </c>
      <c r="J256" t="inlineStr">
        <is>
          <t>nan</t>
        </is>
      </c>
      <c r="K256" t="inlineStr">
        <is>
          <t>nan</t>
        </is>
      </c>
      <c r="L256" t="inlineStr">
        <is>
          <t>nan</t>
        </is>
      </c>
      <c r="M256" t="inlineStr">
        <is>
          <t>nan</t>
        </is>
      </c>
      <c r="N256" t="inlineStr">
        <is>
          <t>nan</t>
        </is>
      </c>
      <c r="O256" t="inlineStr">
        <is>
          <t>nan</t>
        </is>
      </c>
      <c r="P256" t="inlineStr">
        <is>
          <t>nan</t>
        </is>
      </c>
      <c r="Q256" t="inlineStr">
        <is>
          <t>nan</t>
        </is>
      </c>
      <c r="R256" t="inlineStr">
        <is>
          <t>nan</t>
        </is>
      </c>
      <c r="S256" t="inlineStr">
        <is>
          <t>nan</t>
        </is>
      </c>
      <c r="T256" t="inlineStr">
        <is>
          <t>nan</t>
        </is>
      </c>
      <c r="U256" t="inlineStr">
        <is>
          <t>nan</t>
        </is>
      </c>
      <c r="V256" t="inlineStr">
        <is>
          <t>nan</t>
        </is>
      </c>
      <c r="W256" t="inlineStr">
        <is>
          <t>nan</t>
        </is>
      </c>
      <c r="X256" t="inlineStr">
        <is>
          <t>nan</t>
        </is>
      </c>
      <c r="Y256" t="inlineStr">
        <is>
          <t>nan</t>
        </is>
      </c>
      <c r="Z256" t="inlineStr">
        <is>
          <t>nan</t>
        </is>
      </c>
    </row>
    <row r="257">
      <c r="A257" t="inlineStr">
        <is>
          <t>Tmc8</t>
        </is>
      </c>
      <c r="B257" t="inlineStr">
        <is>
          <t>217356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217356</t>
        </is>
      </c>
      <c r="F257" t="inlineStr">
        <is>
          <t>M. musculus</t>
        </is>
      </c>
      <c r="G257" t="inlineStr">
        <is>
          <t>1.0</t>
        </is>
      </c>
      <c r="H257" t="inlineStr">
        <is>
          <t>0.0</t>
        </is>
      </c>
      <c r="I257" t="inlineStr">
        <is>
          <t>0.0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Tha1</t>
        </is>
      </c>
      <c r="B258" t="inlineStr">
        <is>
          <t>71776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71776</t>
        </is>
      </c>
      <c r="F258" t="inlineStr">
        <is>
          <t>M. musculus</t>
        </is>
      </c>
      <c r="G258" t="inlineStr">
        <is>
          <t>0.0</t>
        </is>
      </c>
      <c r="H258" t="inlineStr">
        <is>
          <t>0.0</t>
        </is>
      </c>
      <c r="I258" t="inlineStr">
        <is>
          <t>0.0</t>
        </is>
      </c>
      <c r="J258" t="inlineStr">
        <is>
          <t>0.0</t>
        </is>
      </c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</row>
    <row r="259">
      <c r="A259" t="inlineStr">
        <is>
          <t>Lgals3bp</t>
        </is>
      </c>
      <c r="B259" t="inlineStr">
        <is>
          <t>19039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19039</t>
        </is>
      </c>
      <c r="F259" t="inlineStr">
        <is>
          <t>M. musculus</t>
        </is>
      </c>
      <c r="G259" t="inlineStr">
        <is>
          <t>0.0</t>
        </is>
      </c>
      <c r="H259" t="inlineStr">
        <is>
          <t>0.0</t>
        </is>
      </c>
      <c r="I259" t="inlineStr">
        <is>
          <t>0.0</t>
        </is>
      </c>
      <c r="J259" t="inlineStr">
        <is>
          <t>0.0</t>
        </is>
      </c>
      <c r="K259" t="inlineStr">
        <is>
          <t>0.0</t>
        </is>
      </c>
      <c r="L259" t="inlineStr">
        <is>
          <t>0.0</t>
        </is>
      </c>
      <c r="M259" t="inlineStr">
        <is>
          <t>0.0</t>
        </is>
      </c>
      <c r="N259" t="inlineStr">
        <is>
          <t>1.0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</row>
    <row r="260">
      <c r="A260" t="inlineStr">
        <is>
          <t>Arhgdia</t>
        </is>
      </c>
      <c r="B260" t="inlineStr">
        <is>
          <t>192662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192662</t>
        </is>
      </c>
      <c r="F260" t="inlineStr">
        <is>
          <t>M. musculus</t>
        </is>
      </c>
      <c r="G260" t="inlineStr">
        <is>
          <t>1.0</t>
        </is>
      </c>
      <c r="H260" t="inlineStr">
        <is>
          <t>0.0</t>
        </is>
      </c>
      <c r="I260" t="inlineStr">
        <is>
          <t>1.0</t>
        </is>
      </c>
      <c r="J260" t="inlineStr">
        <is>
          <t>0.0</t>
        </is>
      </c>
      <c r="K260" t="inlineStr">
        <is>
          <t>0.0</t>
        </is>
      </c>
      <c r="L260" t="inlineStr">
        <is>
          <t>1.0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1.0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</row>
    <row r="261">
      <c r="A261" t="inlineStr">
        <is>
          <t>Mafg</t>
        </is>
      </c>
      <c r="B261" t="inlineStr">
        <is>
          <t>17134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17134</t>
        </is>
      </c>
      <c r="F261" t="inlineStr">
        <is>
          <t>M. musculus</t>
        </is>
      </c>
      <c r="G261" t="inlineStr">
        <is>
          <t>0.0</t>
        </is>
      </c>
      <c r="H261" t="inlineStr">
        <is>
          <t>0.0</t>
        </is>
      </c>
      <c r="I261" t="inlineStr">
        <is>
          <t>0.0</t>
        </is>
      </c>
      <c r="J261" t="inlineStr">
        <is>
          <t>0.0</t>
        </is>
      </c>
      <c r="K261" t="inlineStr">
        <is>
          <t>0.0</t>
        </is>
      </c>
      <c r="L261" t="inlineStr">
        <is>
          <t>0.0</t>
        </is>
      </c>
      <c r="M261" t="inlineStr">
        <is>
          <t>0.0</t>
        </is>
      </c>
      <c r="N261" t="inlineStr">
        <is>
          <t>1.0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</row>
    <row r="262">
      <c r="A262" t="inlineStr">
        <is>
          <t>Cmpk2</t>
        </is>
      </c>
      <c r="B262" t="inlineStr">
        <is>
          <t>22169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22169</t>
        </is>
      </c>
      <c r="F262" t="inlineStr">
        <is>
          <t>M. musculus</t>
        </is>
      </c>
      <c r="G262" t="inlineStr">
        <is>
          <t>0.0</t>
        </is>
      </c>
      <c r="H262" t="inlineStr">
        <is>
          <t>0.0</t>
        </is>
      </c>
      <c r="I262" t="inlineStr">
        <is>
          <t>0.0</t>
        </is>
      </c>
      <c r="J262" t="inlineStr">
        <is>
          <t>0.0</t>
        </is>
      </c>
      <c r="K262" t="inlineStr">
        <is>
          <t>0.0</t>
        </is>
      </c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</row>
    <row r="263">
      <c r="A263" t="inlineStr">
        <is>
          <t>Tmem229b</t>
        </is>
      </c>
      <c r="B263" t="inlineStr">
        <is>
          <t>268567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268567</t>
        </is>
      </c>
      <c r="F263" t="inlineStr">
        <is>
          <t>M. musculus</t>
        </is>
      </c>
      <c r="G263" t="inlineStr">
        <is>
          <t>0.0</t>
        </is>
      </c>
      <c r="H263" t="inlineStr">
        <is>
          <t>0.0</t>
        </is>
      </c>
      <c r="I263" t="inlineStr">
        <is>
          <t>0.0</t>
        </is>
      </c>
      <c r="J263" t="inlineStr">
        <is>
          <t>0.0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</row>
    <row r="264">
      <c r="A264" t="inlineStr">
        <is>
          <t>Psmc1</t>
        </is>
      </c>
      <c r="B264" t="inlineStr">
        <is>
          <t>19179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19179</t>
        </is>
      </c>
      <c r="F264" t="inlineStr">
        <is>
          <t>M. musculus</t>
        </is>
      </c>
      <c r="G264" t="inlineStr">
        <is>
          <t>0.0</t>
        </is>
      </c>
      <c r="H264" t="inlineStr">
        <is>
          <t>1.0</t>
        </is>
      </c>
      <c r="I264" t="inlineStr">
        <is>
          <t>0.0</t>
        </is>
      </c>
      <c r="J264" t="inlineStr">
        <is>
          <t>0.0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</row>
    <row r="265">
      <c r="A265" t="inlineStr">
        <is>
          <t>Dglucy</t>
        </is>
      </c>
      <c r="B265" t="inlineStr">
        <is>
          <t>217830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217830</t>
        </is>
      </c>
      <c r="F265" t="inlineStr">
        <is>
          <t>M. musculus</t>
        </is>
      </c>
      <c r="G265" t="inlineStr">
        <is>
          <t>0.0</t>
        </is>
      </c>
      <c r="H265" t="inlineStr">
        <is>
          <t>0.0</t>
        </is>
      </c>
      <c r="I265" t="inlineStr">
        <is>
          <t>0.0</t>
        </is>
      </c>
      <c r="J265" t="inlineStr">
        <is>
          <t>0.0</t>
        </is>
      </c>
      <c r="K265" t="inlineStr">
        <is>
          <t>0.0</t>
        </is>
      </c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</row>
    <row r="266">
      <c r="A266" t="inlineStr">
        <is>
          <t>Ifi27l2a</t>
        </is>
      </c>
      <c r="B266" t="inlineStr">
        <is>
          <t>76933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76933</t>
        </is>
      </c>
      <c r="F266" t="inlineStr">
        <is>
          <t>M. musculus</t>
        </is>
      </c>
      <c r="G266" t="inlineStr">
        <is>
          <t>0.0</t>
        </is>
      </c>
      <c r="H266" t="inlineStr">
        <is>
          <t>0.0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1.0</t>
        </is>
      </c>
      <c r="Y266" t="inlineStr">
        <is>
          <t>0.0</t>
        </is>
      </c>
      <c r="Z266" t="inlineStr">
        <is>
          <t>0.0</t>
        </is>
      </c>
    </row>
    <row r="267">
      <c r="A267" t="inlineStr">
        <is>
          <t>Syne3</t>
        </is>
      </c>
      <c r="B267" t="inlineStr">
        <is>
          <t>212073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212073</t>
        </is>
      </c>
      <c r="F267" t="inlineStr">
        <is>
          <t>M. musculus</t>
        </is>
      </c>
      <c r="G267" t="inlineStr">
        <is>
          <t>0.0</t>
        </is>
      </c>
      <c r="H267" t="inlineStr">
        <is>
          <t>0.0</t>
        </is>
      </c>
      <c r="I267" t="inlineStr">
        <is>
          <t>0.0</t>
        </is>
      </c>
      <c r="J267" t="inlineStr">
        <is>
          <t>0.0</t>
        </is>
      </c>
      <c r="K267" t="inlineStr">
        <is>
          <t>0.0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1.0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</row>
    <row r="268">
      <c r="A268" t="inlineStr">
        <is>
          <t>Akt1</t>
        </is>
      </c>
      <c r="B268" t="inlineStr">
        <is>
          <t>11651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11651</t>
        </is>
      </c>
      <c r="F268" t="inlineStr">
        <is>
          <t>M. musculus</t>
        </is>
      </c>
      <c r="G268" t="inlineStr">
        <is>
          <t>1.0</t>
        </is>
      </c>
      <c r="H268" t="inlineStr">
        <is>
          <t>1.0</t>
        </is>
      </c>
      <c r="I268" t="inlineStr">
        <is>
          <t>0.0</t>
        </is>
      </c>
      <c r="J268" t="inlineStr">
        <is>
          <t>1.0</t>
        </is>
      </c>
      <c r="K268" t="inlineStr">
        <is>
          <t>0.0</t>
        </is>
      </c>
      <c r="L268" t="inlineStr">
        <is>
          <t>1.0</t>
        </is>
      </c>
      <c r="M268" t="inlineStr">
        <is>
          <t>1.0</t>
        </is>
      </c>
      <c r="N268" t="inlineStr">
        <is>
          <t>1.0</t>
        </is>
      </c>
      <c r="O268" t="inlineStr">
        <is>
          <t>1.0</t>
        </is>
      </c>
      <c r="P268" t="inlineStr">
        <is>
          <t>1.0</t>
        </is>
      </c>
      <c r="Q268" t="inlineStr">
        <is>
          <t>1.0</t>
        </is>
      </c>
      <c r="R268" t="inlineStr">
        <is>
          <t>1.0</t>
        </is>
      </c>
      <c r="S268" t="inlineStr">
        <is>
          <t>1.0</t>
        </is>
      </c>
      <c r="T268" t="inlineStr">
        <is>
          <t>0.0</t>
        </is>
      </c>
      <c r="U268" t="inlineStr">
        <is>
          <t>1.0</t>
        </is>
      </c>
      <c r="V268" t="inlineStr">
        <is>
          <t>1.0</t>
        </is>
      </c>
      <c r="W268" t="inlineStr">
        <is>
          <t>1.0</t>
        </is>
      </c>
      <c r="X268" t="inlineStr">
        <is>
          <t>0.0</t>
        </is>
      </c>
      <c r="Y268" t="inlineStr">
        <is>
          <t>0.0</t>
        </is>
      </c>
      <c r="Z268" t="inlineStr">
        <is>
          <t>1.0</t>
        </is>
      </c>
    </row>
    <row r="269">
      <c r="A269" t="inlineStr">
        <is>
          <t>Pacs2</t>
        </is>
      </c>
      <c r="B269" t="inlineStr">
        <is>
          <t>217893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217893</t>
        </is>
      </c>
      <c r="F269" t="inlineStr">
        <is>
          <t>M. musculus</t>
        </is>
      </c>
      <c r="G269" t="inlineStr">
        <is>
          <t>0.0</t>
        </is>
      </c>
      <c r="H269" t="inlineStr">
        <is>
          <t>0.0</t>
        </is>
      </c>
      <c r="I269" t="inlineStr">
        <is>
          <t>0.0</t>
        </is>
      </c>
      <c r="J269" t="inlineStr">
        <is>
          <t>0.0</t>
        </is>
      </c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1.0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</row>
    <row r="270">
      <c r="A270" t="inlineStr">
        <is>
          <t>Wrnip1</t>
        </is>
      </c>
      <c r="B270" t="inlineStr">
        <is>
          <t>78903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78903</t>
        </is>
      </c>
      <c r="F270" t="inlineStr">
        <is>
          <t>M. musculus</t>
        </is>
      </c>
      <c r="G270" t="inlineStr">
        <is>
          <t>0.0</t>
        </is>
      </c>
      <c r="H270" t="inlineStr">
        <is>
          <t>0.0</t>
        </is>
      </c>
      <c r="I270" t="inlineStr">
        <is>
          <t>0.0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1.0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</row>
    <row r="271">
      <c r="A271" t="inlineStr">
        <is>
          <t>Gm6093</t>
        </is>
      </c>
      <c r="B271" t="inlineStr">
        <is>
          <t>619715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619715</t>
        </is>
      </c>
      <c r="F271" t="inlineStr">
        <is>
          <t>M. musculus</t>
        </is>
      </c>
      <c r="G271" t="inlineStr">
        <is>
          <t>0.0</t>
        </is>
      </c>
      <c r="H271" t="inlineStr">
        <is>
          <t>0.0</t>
        </is>
      </c>
      <c r="I271" t="inlineStr">
        <is>
          <t>0.0</t>
        </is>
      </c>
      <c r="J271" t="inlineStr">
        <is>
          <t>0.0</t>
        </is>
      </c>
      <c r="K271" t="inlineStr">
        <is>
          <t>0.0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</row>
    <row r="272">
      <c r="A272" t="inlineStr">
        <is>
          <t>Dek</t>
        </is>
      </c>
      <c r="B272" t="inlineStr">
        <is>
          <t>110052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110052</t>
        </is>
      </c>
      <c r="F272" t="inlineStr">
        <is>
          <t>M. musculus</t>
        </is>
      </c>
      <c r="G272" t="inlineStr">
        <is>
          <t>0.0</t>
        </is>
      </c>
      <c r="H272" t="inlineStr">
        <is>
          <t>0.0</t>
        </is>
      </c>
      <c r="I272" t="inlineStr">
        <is>
          <t>0.0</t>
        </is>
      </c>
      <c r="J272" t="inlineStr">
        <is>
          <t>0.0</t>
        </is>
      </c>
      <c r="K272" t="inlineStr">
        <is>
          <t>0.0</t>
        </is>
      </c>
      <c r="L272" t="inlineStr">
        <is>
          <t>0.0</t>
        </is>
      </c>
      <c r="M272" t="inlineStr">
        <is>
          <t>0.0</t>
        </is>
      </c>
      <c r="N272" t="inlineStr">
        <is>
          <t>0.0</t>
        </is>
      </c>
      <c r="O272" t="inlineStr">
        <is>
          <t>1.0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</row>
    <row r="273">
      <c r="A273" t="inlineStr">
        <is>
          <t>Susd3</t>
        </is>
      </c>
      <c r="B273" t="inlineStr">
        <is>
          <t>66329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66329</t>
        </is>
      </c>
      <c r="F273" t="inlineStr">
        <is>
          <t>M. musculus</t>
        </is>
      </c>
      <c r="G273" t="inlineStr">
        <is>
          <t>0.0</t>
        </is>
      </c>
      <c r="H273" t="inlineStr">
        <is>
          <t>0.0</t>
        </is>
      </c>
      <c r="I273" t="inlineStr">
        <is>
          <t>0.0</t>
        </is>
      </c>
      <c r="J273" t="inlineStr">
        <is>
          <t>0.0</t>
        </is>
      </c>
      <c r="K273" t="inlineStr">
        <is>
          <t>0.0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Sema4d</t>
        </is>
      </c>
      <c r="B274" t="inlineStr">
        <is>
          <t>20354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20354</t>
        </is>
      </c>
      <c r="F274" t="inlineStr">
        <is>
          <t>M. musculus</t>
        </is>
      </c>
      <c r="G274" t="inlineStr">
        <is>
          <t>1.0</t>
        </is>
      </c>
      <c r="H274" t="inlineStr">
        <is>
          <t>0.0</t>
        </is>
      </c>
      <c r="I274" t="inlineStr">
        <is>
          <t>0.0</t>
        </is>
      </c>
      <c r="J274" t="inlineStr">
        <is>
          <t>1.0</t>
        </is>
      </c>
      <c r="K274" t="inlineStr">
        <is>
          <t>0.0</t>
        </is>
      </c>
      <c r="L274" t="inlineStr">
        <is>
          <t>0.0</t>
        </is>
      </c>
      <c r="M274" t="inlineStr">
        <is>
          <t>1.0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1.0</t>
        </is>
      </c>
      <c r="S274" t="inlineStr">
        <is>
          <t>1.0</t>
        </is>
      </c>
      <c r="T274" t="inlineStr">
        <is>
          <t>1.0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1.0</t>
        </is>
      </c>
    </row>
    <row r="275">
      <c r="A275" t="inlineStr">
        <is>
          <t>Gadd45g</t>
        </is>
      </c>
      <c r="B275" t="inlineStr">
        <is>
          <t>23882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23882</t>
        </is>
      </c>
      <c r="F275" t="inlineStr">
        <is>
          <t>M. musculus</t>
        </is>
      </c>
      <c r="G275" t="inlineStr">
        <is>
          <t>0.0</t>
        </is>
      </c>
      <c r="H275" t="inlineStr">
        <is>
          <t>0.0</t>
        </is>
      </c>
      <c r="I275" t="inlineStr">
        <is>
          <t>0.0</t>
        </is>
      </c>
      <c r="J275" t="inlineStr">
        <is>
          <t>0.0</t>
        </is>
      </c>
      <c r="K275" t="inlineStr">
        <is>
          <t>0.0</t>
        </is>
      </c>
      <c r="L275" t="inlineStr">
        <is>
          <t>0.0</t>
        </is>
      </c>
      <c r="M275" t="inlineStr">
        <is>
          <t>1.0</t>
        </is>
      </c>
      <c r="N275" t="inlineStr">
        <is>
          <t>0.0</t>
        </is>
      </c>
      <c r="O275" t="inlineStr">
        <is>
          <t>1.0</t>
        </is>
      </c>
      <c r="P275" t="inlineStr">
        <is>
          <t>0.0</t>
        </is>
      </c>
      <c r="Q275" t="inlineStr">
        <is>
          <t>1.0</t>
        </is>
      </c>
      <c r="R275" t="inlineStr">
        <is>
          <t>0.0</t>
        </is>
      </c>
      <c r="S275" t="inlineStr">
        <is>
          <t>1.0</t>
        </is>
      </c>
      <c r="T275" t="inlineStr">
        <is>
          <t>0.0</t>
        </is>
      </c>
      <c r="U275" t="inlineStr">
        <is>
          <t>1.0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Hrh2</t>
        </is>
      </c>
      <c r="B276" t="inlineStr">
        <is>
          <t>15466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15466</t>
        </is>
      </c>
      <c r="F276" t="inlineStr">
        <is>
          <t>M. musculus</t>
        </is>
      </c>
      <c r="G276" t="inlineStr">
        <is>
          <t>1.0</t>
        </is>
      </c>
      <c r="H276" t="inlineStr">
        <is>
          <t>0.0</t>
        </is>
      </c>
      <c r="I276" t="inlineStr">
        <is>
          <t>0.0</t>
        </is>
      </c>
      <c r="J276" t="inlineStr">
        <is>
          <t>0.0</t>
        </is>
      </c>
      <c r="K276" t="inlineStr">
        <is>
          <t>0.0</t>
        </is>
      </c>
      <c r="L276" t="inlineStr">
        <is>
          <t>1.0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</row>
    <row r="277">
      <c r="A277" t="inlineStr">
        <is>
          <t>Lman2</t>
        </is>
      </c>
      <c r="B277" t="inlineStr">
        <is>
          <t>66890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66890</t>
        </is>
      </c>
      <c r="F277" t="inlineStr">
        <is>
          <t>M. musculus</t>
        </is>
      </c>
      <c r="G277" t="inlineStr">
        <is>
          <t>0.0</t>
        </is>
      </c>
      <c r="H277" t="inlineStr">
        <is>
          <t>0.0</t>
        </is>
      </c>
      <c r="I277" t="inlineStr">
        <is>
          <t>0.0</t>
        </is>
      </c>
      <c r="J277" t="inlineStr">
        <is>
          <t>0.0</t>
        </is>
      </c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1.0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</row>
    <row r="278">
      <c r="A278" t="inlineStr">
        <is>
          <t>B4galt7</t>
        </is>
      </c>
      <c r="B278" t="inlineStr">
        <is>
          <t>218271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218271</t>
        </is>
      </c>
      <c r="F278" t="inlineStr">
        <is>
          <t>M. musculus</t>
        </is>
      </c>
      <c r="G278" t="inlineStr">
        <is>
          <t>1.0</t>
        </is>
      </c>
      <c r="H278" t="inlineStr">
        <is>
          <t>0.0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1.0</t>
        </is>
      </c>
      <c r="Z278" t="inlineStr">
        <is>
          <t>0.0</t>
        </is>
      </c>
    </row>
    <row r="279">
      <c r="A279" t="inlineStr">
        <is>
          <t>Arsb</t>
        </is>
      </c>
      <c r="B279" t="inlineStr">
        <is>
          <t>11881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11881</t>
        </is>
      </c>
      <c r="F279" t="inlineStr">
        <is>
          <t>M. musculus</t>
        </is>
      </c>
      <c r="G279" t="inlineStr">
        <is>
          <t>0.0</t>
        </is>
      </c>
      <c r="H279" t="inlineStr">
        <is>
          <t>0.0</t>
        </is>
      </c>
      <c r="I279" t="inlineStr">
        <is>
          <t>0.0</t>
        </is>
      </c>
      <c r="J279" t="inlineStr">
        <is>
          <t>0.0</t>
        </is>
      </c>
      <c r="K279" t="inlineStr">
        <is>
          <t>1.0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1.0</t>
        </is>
      </c>
      <c r="Z279" t="inlineStr">
        <is>
          <t>1.0</t>
        </is>
      </c>
    </row>
    <row r="280">
      <c r="A280" t="inlineStr">
        <is>
          <t>Hexb</t>
        </is>
      </c>
      <c r="B280" t="inlineStr">
        <is>
          <t>15212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15212</t>
        </is>
      </c>
      <c r="F280" t="inlineStr">
        <is>
          <t>M. musculus</t>
        </is>
      </c>
      <c r="G280" t="inlineStr">
        <is>
          <t>0.0</t>
        </is>
      </c>
      <c r="H280" t="inlineStr">
        <is>
          <t>0.0</t>
        </is>
      </c>
      <c r="I280" t="inlineStr">
        <is>
          <t>0.0</t>
        </is>
      </c>
      <c r="J280" t="inlineStr">
        <is>
          <t>0.0</t>
        </is>
      </c>
      <c r="K280" t="inlineStr">
        <is>
          <t>1.0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1.0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1.0</t>
        </is>
      </c>
      <c r="Z280" t="inlineStr">
        <is>
          <t>0.0</t>
        </is>
      </c>
    </row>
    <row r="281">
      <c r="A281" t="inlineStr">
        <is>
          <t>Kcnk5</t>
        </is>
      </c>
      <c r="B281" t="inlineStr">
        <is>
          <t>16529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16529</t>
        </is>
      </c>
      <c r="F281" t="inlineStr">
        <is>
          <t>M. musculus</t>
        </is>
      </c>
      <c r="G281" t="inlineStr">
        <is>
          <t>0.0</t>
        </is>
      </c>
      <c r="H281" t="inlineStr">
        <is>
          <t>0.0</t>
        </is>
      </c>
      <c r="I281" t="inlineStr">
        <is>
          <t>0.0</t>
        </is>
      </c>
      <c r="J281" t="inlineStr">
        <is>
          <t>0.0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</row>
    <row r="282">
      <c r="A282" t="inlineStr">
        <is>
          <t>Trac</t>
        </is>
      </c>
      <c r="B282" t="inlineStr">
        <is>
          <t>100101484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100101484</t>
        </is>
      </c>
      <c r="F282" t="inlineStr">
        <is>
          <t>M. musculus</t>
        </is>
      </c>
      <c r="G282" t="inlineStr">
        <is>
          <t>0.0</t>
        </is>
      </c>
      <c r="H282" t="inlineStr">
        <is>
          <t>0.0</t>
        </is>
      </c>
      <c r="I282" t="inlineStr">
        <is>
          <t>0.0</t>
        </is>
      </c>
      <c r="J282" t="inlineStr">
        <is>
          <t>0.0</t>
        </is>
      </c>
      <c r="K282" t="inlineStr">
        <is>
          <t>0.0</t>
        </is>
      </c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</row>
    <row r="283">
      <c r="A283" t="inlineStr">
        <is>
          <t>Lrp10</t>
        </is>
      </c>
      <c r="B283" t="inlineStr">
        <is>
          <t>65107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65107</t>
        </is>
      </c>
      <c r="F283" t="inlineStr">
        <is>
          <t>M. musculus</t>
        </is>
      </c>
      <c r="G283" t="inlineStr">
        <is>
          <t>0.0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Psme2</t>
        </is>
      </c>
      <c r="B284" t="inlineStr">
        <is>
          <t>19188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19188</t>
        </is>
      </c>
      <c r="F284" t="inlineStr">
        <is>
          <t>M. musculus</t>
        </is>
      </c>
      <c r="G284" t="inlineStr">
        <is>
          <t>0.0</t>
        </is>
      </c>
      <c r="H284" t="inlineStr">
        <is>
          <t>1.0</t>
        </is>
      </c>
      <c r="I284" t="inlineStr">
        <is>
          <t>0.0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0.0</t>
        </is>
      </c>
      <c r="Q284" t="inlineStr">
        <is>
          <t>0.0</t>
        </is>
      </c>
      <c r="R284" t="inlineStr">
        <is>
          <t>1.0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</row>
    <row r="285">
      <c r="A285" t="inlineStr">
        <is>
          <t>Trim35</t>
        </is>
      </c>
      <c r="B285" t="inlineStr">
        <is>
          <t>66854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66854</t>
        </is>
      </c>
      <c r="F285" t="inlineStr">
        <is>
          <t>M. musculus</t>
        </is>
      </c>
      <c r="G285" t="inlineStr">
        <is>
          <t>0.0</t>
        </is>
      </c>
      <c r="H285" t="inlineStr">
        <is>
          <t>0.0</t>
        </is>
      </c>
      <c r="I285" t="inlineStr">
        <is>
          <t>0.0</t>
        </is>
      </c>
      <c r="J285" t="inlineStr">
        <is>
          <t>0.0</t>
        </is>
      </c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1.0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</row>
    <row r="286">
      <c r="A286" t="inlineStr">
        <is>
          <t>Ccar2</t>
        </is>
      </c>
      <c r="B286" t="inlineStr">
        <is>
          <t>219158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219158</t>
        </is>
      </c>
      <c r="F286" t="inlineStr">
        <is>
          <t>M. musculus</t>
        </is>
      </c>
      <c r="G286" t="inlineStr">
        <is>
          <t>0.0</t>
        </is>
      </c>
      <c r="H286" t="inlineStr">
        <is>
          <t>1.0</t>
        </is>
      </c>
      <c r="I286" t="inlineStr">
        <is>
          <t>0.0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1.0</t>
        </is>
      </c>
      <c r="P286" t="inlineStr">
        <is>
          <t>0.0</t>
        </is>
      </c>
      <c r="Q286" t="inlineStr">
        <is>
          <t>1.0</t>
        </is>
      </c>
      <c r="R286" t="inlineStr">
        <is>
          <t>1.0</t>
        </is>
      </c>
      <c r="S286" t="inlineStr">
        <is>
          <t>1.0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Pdlim2</t>
        </is>
      </c>
      <c r="B287" t="inlineStr">
        <is>
          <t>213019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213019</t>
        </is>
      </c>
      <c r="F287" t="inlineStr">
        <is>
          <t>M. musculus</t>
        </is>
      </c>
      <c r="G287" t="inlineStr">
        <is>
          <t>1.0</t>
        </is>
      </c>
      <c r="H287" t="inlineStr">
        <is>
          <t>0.0</t>
        </is>
      </c>
      <c r="I287" t="inlineStr">
        <is>
          <t>0.0</t>
        </is>
      </c>
      <c r="J287" t="inlineStr">
        <is>
          <t>0.0</t>
        </is>
      </c>
      <c r="K287" t="inlineStr">
        <is>
          <t>0.0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</row>
    <row r="288">
      <c r="A288" t="inlineStr">
        <is>
          <t>Ppp3cc</t>
        </is>
      </c>
      <c r="B288" t="inlineStr">
        <is>
          <t>19057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19057</t>
        </is>
      </c>
      <c r="F288" t="inlineStr">
        <is>
          <t>M. musculus</t>
        </is>
      </c>
      <c r="G288" t="inlineStr">
        <is>
          <t>0.0</t>
        </is>
      </c>
      <c r="H288" t="inlineStr">
        <is>
          <t>0.0</t>
        </is>
      </c>
      <c r="I288" t="inlineStr">
        <is>
          <t>0.0</t>
        </is>
      </c>
      <c r="J288" t="inlineStr">
        <is>
          <t>0.0</t>
        </is>
      </c>
      <c r="K288" t="inlineStr">
        <is>
          <t>0.0</t>
        </is>
      </c>
      <c r="L288" t="inlineStr">
        <is>
          <t>1.0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1.0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</row>
    <row r="289">
      <c r="A289" t="inlineStr">
        <is>
          <t>Dok2</t>
        </is>
      </c>
      <c r="B289" t="inlineStr">
        <is>
          <t>13449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13449</t>
        </is>
      </c>
      <c r="F289" t="inlineStr">
        <is>
          <t>M. musculus</t>
        </is>
      </c>
      <c r="G289" t="inlineStr">
        <is>
          <t>0.0</t>
        </is>
      </c>
      <c r="H289" t="inlineStr">
        <is>
          <t>0.0</t>
        </is>
      </c>
      <c r="I289" t="inlineStr">
        <is>
          <t>1.0</t>
        </is>
      </c>
      <c r="J289" t="inlineStr">
        <is>
          <t>1.0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1.0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1.0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1.0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Lcp1</t>
        </is>
      </c>
      <c r="B290" t="inlineStr">
        <is>
          <t>18826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18826</t>
        </is>
      </c>
      <c r="F290" t="inlineStr">
        <is>
          <t>M. musculus</t>
        </is>
      </c>
      <c r="G290" t="inlineStr">
        <is>
          <t>1.0</t>
        </is>
      </c>
      <c r="H290" t="inlineStr">
        <is>
          <t>0.0</t>
        </is>
      </c>
      <c r="I290" t="inlineStr">
        <is>
          <t>0.0</t>
        </is>
      </c>
      <c r="J290" t="inlineStr">
        <is>
          <t>0.0</t>
        </is>
      </c>
      <c r="K290" t="inlineStr">
        <is>
          <t>0.0</t>
        </is>
      </c>
      <c r="L290" t="inlineStr">
        <is>
          <t>0.0</t>
        </is>
      </c>
      <c r="M290" t="inlineStr">
        <is>
          <t>1.0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1.0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</row>
    <row r="291">
      <c r="A291" t="inlineStr">
        <is>
          <t>Epsti1</t>
        </is>
      </c>
      <c r="B291" t="inlineStr">
        <is>
          <t>108670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108670</t>
        </is>
      </c>
      <c r="F291" t="inlineStr">
        <is>
          <t>M. musculus</t>
        </is>
      </c>
      <c r="G291" t="inlineStr">
        <is>
          <t>0.0</t>
        </is>
      </c>
      <c r="H291" t="inlineStr">
        <is>
          <t>0.0</t>
        </is>
      </c>
      <c r="I291" t="inlineStr">
        <is>
          <t>1.0</t>
        </is>
      </c>
      <c r="J291" t="inlineStr">
        <is>
          <t>0.0</t>
        </is>
      </c>
      <c r="K291" t="inlineStr">
        <is>
          <t>0.0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</row>
    <row r="292">
      <c r="A292" t="inlineStr">
        <is>
          <t>Rai14</t>
        </is>
      </c>
      <c r="B292" t="inlineStr">
        <is>
          <t>75646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75646</t>
        </is>
      </c>
      <c r="F292" t="inlineStr">
        <is>
          <t>M. musculus</t>
        </is>
      </c>
      <c r="G292" t="inlineStr">
        <is>
          <t>0.0</t>
        </is>
      </c>
      <c r="H292" t="inlineStr">
        <is>
          <t>0.0</t>
        </is>
      </c>
      <c r="I292" t="inlineStr">
        <is>
          <t>0.0</t>
        </is>
      </c>
      <c r="J292" t="inlineStr">
        <is>
          <t>0.0</t>
        </is>
      </c>
      <c r="K292" t="inlineStr">
        <is>
          <t>0.0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</row>
    <row r="293">
      <c r="A293" t="inlineStr">
        <is>
          <t>Rad21</t>
        </is>
      </c>
      <c r="B293" t="inlineStr">
        <is>
          <t>19357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19357</t>
        </is>
      </c>
      <c r="F293" t="inlineStr">
        <is>
          <t>M. musculus</t>
        </is>
      </c>
      <c r="G293" t="inlineStr">
        <is>
          <t>1.0</t>
        </is>
      </c>
      <c r="H293" t="inlineStr">
        <is>
          <t>1.0</t>
        </is>
      </c>
      <c r="I293" t="inlineStr">
        <is>
          <t>0.0</t>
        </is>
      </c>
      <c r="J293" t="inlineStr">
        <is>
          <t>0.0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</row>
    <row r="294">
      <c r="A294" t="inlineStr">
        <is>
          <t>Ly6e</t>
        </is>
      </c>
      <c r="B294" t="inlineStr">
        <is>
          <t>17069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17069</t>
        </is>
      </c>
      <c r="F294" t="inlineStr">
        <is>
          <t>M. musculus</t>
        </is>
      </c>
      <c r="G294" t="inlineStr">
        <is>
          <t>0.0</t>
        </is>
      </c>
      <c r="H294" t="inlineStr">
        <is>
          <t>0.0</t>
        </is>
      </c>
      <c r="I294" t="inlineStr">
        <is>
          <t>0.0</t>
        </is>
      </c>
      <c r="J294" t="inlineStr">
        <is>
          <t>0.0</t>
        </is>
      </c>
      <c r="K294" t="inlineStr">
        <is>
          <t>0.0</t>
        </is>
      </c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</row>
    <row r="295">
      <c r="A295" t="inlineStr">
        <is>
          <t>Ly6a</t>
        </is>
      </c>
      <c r="B295" t="inlineStr">
        <is>
          <t>110454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110454</t>
        </is>
      </c>
      <c r="F295" t="inlineStr">
        <is>
          <t>M. musculus</t>
        </is>
      </c>
      <c r="G295" t="inlineStr">
        <is>
          <t>0.0</t>
        </is>
      </c>
      <c r="H295" t="inlineStr">
        <is>
          <t>0.0</t>
        </is>
      </c>
      <c r="I295" t="inlineStr">
        <is>
          <t>0.0</t>
        </is>
      </c>
      <c r="J295" t="inlineStr">
        <is>
          <t>0.0</t>
        </is>
      </c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Plec</t>
        </is>
      </c>
      <c r="B296" t="inlineStr">
        <is>
          <t>18810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18810</t>
        </is>
      </c>
      <c r="F296" t="inlineStr">
        <is>
          <t>M. musculus</t>
        </is>
      </c>
      <c r="G296" t="inlineStr">
        <is>
          <t>0.0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1.0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Tonsl</t>
        </is>
      </c>
      <c r="B297" t="inlineStr">
        <is>
          <t>72749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72749</t>
        </is>
      </c>
      <c r="F297" t="inlineStr">
        <is>
          <t>M. musculus</t>
        </is>
      </c>
      <c r="G297" t="inlineStr">
        <is>
          <t>0.0</t>
        </is>
      </c>
      <c r="H297" t="inlineStr">
        <is>
          <t>0.0</t>
        </is>
      </c>
      <c r="I297" t="inlineStr">
        <is>
          <t>0.0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</row>
    <row r="298">
      <c r="A298" t="inlineStr">
        <is>
          <t>Kctd17</t>
        </is>
      </c>
      <c r="B298" t="inlineStr">
        <is>
          <t>72844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72844</t>
        </is>
      </c>
      <c r="F298" t="inlineStr">
        <is>
          <t>M. musculus</t>
        </is>
      </c>
      <c r="G298" t="inlineStr">
        <is>
          <t>1.0</t>
        </is>
      </c>
      <c r="H298" t="inlineStr">
        <is>
          <t>1.0</t>
        </is>
      </c>
      <c r="I298" t="inlineStr">
        <is>
          <t>0.0</t>
        </is>
      </c>
      <c r="J298" t="inlineStr">
        <is>
          <t>0.0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1.0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1.0</t>
        </is>
      </c>
    </row>
    <row r="299">
      <c r="A299" t="inlineStr">
        <is>
          <t>Il2rb</t>
        </is>
      </c>
      <c r="B299" t="inlineStr">
        <is>
          <t>16185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16185</t>
        </is>
      </c>
      <c r="F299" t="inlineStr">
        <is>
          <t>M. musculus</t>
        </is>
      </c>
      <c r="G299" t="inlineStr">
        <is>
          <t>0.0</t>
        </is>
      </c>
      <c r="H299" t="inlineStr">
        <is>
          <t>1.0</t>
        </is>
      </c>
      <c r="I299" t="inlineStr">
        <is>
          <t>0.0</t>
        </is>
      </c>
      <c r="J299" t="inlineStr">
        <is>
          <t>0.0</t>
        </is>
      </c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1.0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1.0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</row>
    <row r="300">
      <c r="A300" t="inlineStr">
        <is>
          <t>C1qtnf6</t>
        </is>
      </c>
      <c r="B300" t="inlineStr">
        <is>
          <t>72709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72709</t>
        </is>
      </c>
      <c r="F300" t="inlineStr">
        <is>
          <t>M. musculus</t>
        </is>
      </c>
      <c r="G300" t="inlineStr">
        <is>
          <t>0.0</t>
        </is>
      </c>
      <c r="H300" t="inlineStr">
        <is>
          <t>0.0</t>
        </is>
      </c>
      <c r="I300" t="inlineStr">
        <is>
          <t>0.0</t>
        </is>
      </c>
      <c r="J300" t="inlineStr">
        <is>
          <t>0.0</t>
        </is>
      </c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Rac2</t>
        </is>
      </c>
      <c r="B301" t="inlineStr">
        <is>
          <t>19354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19354</t>
        </is>
      </c>
      <c r="F301" t="inlineStr">
        <is>
          <t>M. musculus</t>
        </is>
      </c>
      <c r="G301" t="inlineStr">
        <is>
          <t>1.0</t>
        </is>
      </c>
      <c r="H301" t="inlineStr">
        <is>
          <t>1.0</t>
        </is>
      </c>
      <c r="I301" t="inlineStr">
        <is>
          <t>1.0</t>
        </is>
      </c>
      <c r="J301" t="inlineStr">
        <is>
          <t>1.0</t>
        </is>
      </c>
      <c r="K301" t="inlineStr">
        <is>
          <t>0.0</t>
        </is>
      </c>
      <c r="L301" t="inlineStr">
        <is>
          <t>1.0</t>
        </is>
      </c>
      <c r="M301" t="inlineStr">
        <is>
          <t>1.0</t>
        </is>
      </c>
      <c r="N301" t="inlineStr">
        <is>
          <t>1.0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1.0</t>
        </is>
      </c>
      <c r="U301" t="inlineStr">
        <is>
          <t>1.0</t>
        </is>
      </c>
      <c r="V301" t="inlineStr">
        <is>
          <t>0.0</t>
        </is>
      </c>
      <c r="W301" t="inlineStr">
        <is>
          <t>1.0</t>
        </is>
      </c>
      <c r="X301" t="inlineStr">
        <is>
          <t>1.0</t>
        </is>
      </c>
      <c r="Y301" t="inlineStr">
        <is>
          <t>0.0</t>
        </is>
      </c>
      <c r="Z301" t="inlineStr">
        <is>
          <t>1.0</t>
        </is>
      </c>
    </row>
    <row r="302">
      <c r="A302" t="inlineStr">
        <is>
          <t>Mfng</t>
        </is>
      </c>
      <c r="B302" t="inlineStr">
        <is>
          <t>17305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17305</t>
        </is>
      </c>
      <c r="F302" t="inlineStr">
        <is>
          <t>M. musculus</t>
        </is>
      </c>
      <c r="G302" t="inlineStr">
        <is>
          <t>0.0</t>
        </is>
      </c>
      <c r="H302" t="inlineStr">
        <is>
          <t>0.0</t>
        </is>
      </c>
      <c r="I302" t="inlineStr">
        <is>
          <t>0.0</t>
        </is>
      </c>
      <c r="J302" t="inlineStr">
        <is>
          <t>0.0</t>
        </is>
      </c>
      <c r="K302" t="inlineStr">
        <is>
          <t>0.0</t>
        </is>
      </c>
      <c r="L302" t="inlineStr">
        <is>
          <t>0.0</t>
        </is>
      </c>
      <c r="M302" t="inlineStr">
        <is>
          <t>1.0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</row>
    <row r="303">
      <c r="A303" t="inlineStr">
        <is>
          <t>Sh3bp1</t>
        </is>
      </c>
      <c r="B303" t="inlineStr">
        <is>
          <t>20401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20401</t>
        </is>
      </c>
      <c r="F303" t="inlineStr">
        <is>
          <t>M. musculus</t>
        </is>
      </c>
      <c r="G303" t="inlineStr">
        <is>
          <t>1.0</t>
        </is>
      </c>
      <c r="H303" t="inlineStr">
        <is>
          <t>0.0</t>
        </is>
      </c>
      <c r="I303" t="inlineStr">
        <is>
          <t>1.0</t>
        </is>
      </c>
      <c r="J303" t="inlineStr">
        <is>
          <t>0.0</t>
        </is>
      </c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1.0</t>
        </is>
      </c>
      <c r="S303" t="inlineStr">
        <is>
          <t>1.0</t>
        </is>
      </c>
      <c r="T303" t="inlineStr">
        <is>
          <t>1.0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1.0</t>
        </is>
      </c>
    </row>
    <row r="304">
      <c r="A304" t="inlineStr">
        <is>
          <t>Triobp</t>
        </is>
      </c>
      <c r="B304" t="inlineStr">
        <is>
          <t>110253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110253</t>
        </is>
      </c>
      <c r="F304" t="inlineStr">
        <is>
          <t>M. musculus</t>
        </is>
      </c>
      <c r="G304" t="inlineStr">
        <is>
          <t>1.0</t>
        </is>
      </c>
      <c r="H304" t="inlineStr">
        <is>
          <t>0.0</t>
        </is>
      </c>
      <c r="I304" t="inlineStr">
        <is>
          <t>0.0</t>
        </is>
      </c>
      <c r="J304" t="inlineStr">
        <is>
          <t>0.0</t>
        </is>
      </c>
      <c r="K304" t="inlineStr">
        <is>
          <t>0.0</t>
        </is>
      </c>
      <c r="L304" t="inlineStr">
        <is>
          <t>0.0</t>
        </is>
      </c>
      <c r="M304" t="inlineStr">
        <is>
          <t>1.0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1.0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1.0</t>
        </is>
      </c>
    </row>
    <row r="305">
      <c r="A305" t="inlineStr">
        <is>
          <t>Apobec3</t>
        </is>
      </c>
      <c r="B305" t="inlineStr">
        <is>
          <t>80287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80287</t>
        </is>
      </c>
      <c r="F305" t="inlineStr">
        <is>
          <t>M. musculus</t>
        </is>
      </c>
      <c r="G305" t="inlineStr">
        <is>
          <t>0.0</t>
        </is>
      </c>
      <c r="H305" t="inlineStr">
        <is>
          <t>1.0</t>
        </is>
      </c>
      <c r="I305" t="inlineStr">
        <is>
          <t>0.0</t>
        </is>
      </c>
      <c r="J305" t="inlineStr">
        <is>
          <t>0.0</t>
        </is>
      </c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1.0</t>
        </is>
      </c>
      <c r="Y305" t="inlineStr">
        <is>
          <t>0.0</t>
        </is>
      </c>
      <c r="Z305" t="inlineStr">
        <is>
          <t>0.0</t>
        </is>
      </c>
    </row>
    <row r="306">
      <c r="A306" t="inlineStr">
        <is>
          <t>Tspo</t>
        </is>
      </c>
      <c r="B306" t="inlineStr">
        <is>
          <t>12257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12257</t>
        </is>
      </c>
      <c r="F306" t="inlineStr">
        <is>
          <t>M. musculus</t>
        </is>
      </c>
      <c r="G306" t="inlineStr">
        <is>
          <t>1.0</t>
        </is>
      </c>
      <c r="H306" t="inlineStr">
        <is>
          <t>0.0</t>
        </is>
      </c>
      <c r="I306" t="inlineStr">
        <is>
          <t>0.0</t>
        </is>
      </c>
      <c r="J306" t="inlineStr">
        <is>
          <t>0.0</t>
        </is>
      </c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1.0</t>
        </is>
      </c>
      <c r="R306" t="inlineStr">
        <is>
          <t>1.0</t>
        </is>
      </c>
      <c r="S306" t="inlineStr">
        <is>
          <t>1.0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</row>
    <row r="307">
      <c r="A307" t="inlineStr">
        <is>
          <t>Ttll12</t>
        </is>
      </c>
      <c r="B307" t="inlineStr">
        <is>
          <t>223723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223723</t>
        </is>
      </c>
      <c r="F307" t="inlineStr">
        <is>
          <t>M. musculus</t>
        </is>
      </c>
      <c r="G307" t="inlineStr">
        <is>
          <t>0.0</t>
        </is>
      </c>
      <c r="H307" t="inlineStr">
        <is>
          <t>0.0</t>
        </is>
      </c>
      <c r="I307" t="inlineStr">
        <is>
          <t>0.0</t>
        </is>
      </c>
      <c r="J307" t="inlineStr">
        <is>
          <t>0.0</t>
        </is>
      </c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1.0</t>
        </is>
      </c>
      <c r="Y307" t="inlineStr">
        <is>
          <t>0.0</t>
        </is>
      </c>
      <c r="Z307" t="inlineStr">
        <is>
          <t>0.0</t>
        </is>
      </c>
    </row>
    <row r="308">
      <c r="A308" t="inlineStr">
        <is>
          <t>Parvg</t>
        </is>
      </c>
      <c r="B308" t="inlineStr">
        <is>
          <t>64099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64099</t>
        </is>
      </c>
      <c r="F308" t="inlineStr">
        <is>
          <t>M. musculus</t>
        </is>
      </c>
      <c r="G308" t="inlineStr">
        <is>
          <t>1.0</t>
        </is>
      </c>
      <c r="H308" t="inlineStr">
        <is>
          <t>0.0</t>
        </is>
      </c>
      <c r="I308" t="inlineStr">
        <is>
          <t>0.0</t>
        </is>
      </c>
      <c r="J308" t="inlineStr">
        <is>
          <t>0.0</t>
        </is>
      </c>
      <c r="K308" t="inlineStr">
        <is>
          <t>0.0</t>
        </is>
      </c>
      <c r="L308" t="inlineStr">
        <is>
          <t>1.0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1.0</t>
        </is>
      </c>
    </row>
    <row r="309">
      <c r="A309" t="inlineStr">
        <is>
          <t>Nup50</t>
        </is>
      </c>
      <c r="B309" t="inlineStr">
        <is>
          <t>18141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18141</t>
        </is>
      </c>
      <c r="F309" t="inlineStr">
        <is>
          <t>M. musculus</t>
        </is>
      </c>
      <c r="G309" t="inlineStr">
        <is>
          <t>0.0</t>
        </is>
      </c>
      <c r="H309" t="inlineStr">
        <is>
          <t>1.0</t>
        </is>
      </c>
      <c r="I309" t="inlineStr">
        <is>
          <t>0.0</t>
        </is>
      </c>
      <c r="J309" t="inlineStr">
        <is>
          <t>0.0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1.0</t>
        </is>
      </c>
      <c r="W309" t="inlineStr">
        <is>
          <t>0.0</t>
        </is>
      </c>
      <c r="X309" t="inlineStr">
        <is>
          <t>0.0</t>
        </is>
      </c>
      <c r="Y309" t="inlineStr">
        <is>
          <t>1.0</t>
        </is>
      </c>
      <c r="Z309" t="inlineStr">
        <is>
          <t>0.0</t>
        </is>
      </c>
    </row>
    <row r="310">
      <c r="A310" t="inlineStr">
        <is>
          <t>Celsr1</t>
        </is>
      </c>
      <c r="B310" t="inlineStr">
        <is>
          <t>12614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12614</t>
        </is>
      </c>
      <c r="F310" t="inlineStr">
        <is>
          <t>M. musculus</t>
        </is>
      </c>
      <c r="G310" t="inlineStr">
        <is>
          <t>1.0</t>
        </is>
      </c>
      <c r="H310" t="inlineStr">
        <is>
          <t>0.0</t>
        </is>
      </c>
      <c r="I310" t="inlineStr">
        <is>
          <t>1.0</t>
        </is>
      </c>
      <c r="J310" t="inlineStr">
        <is>
          <t>0.0</t>
        </is>
      </c>
      <c r="K310" t="inlineStr">
        <is>
          <t>0.0</t>
        </is>
      </c>
      <c r="L310" t="inlineStr">
        <is>
          <t>0.0</t>
        </is>
      </c>
      <c r="M310" t="inlineStr">
        <is>
          <t>1.0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</row>
    <row r="311">
      <c r="A311" t="inlineStr">
        <is>
          <t>Gramd4</t>
        </is>
      </c>
      <c r="B311" t="inlineStr">
        <is>
          <t>223752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223752</t>
        </is>
      </c>
      <c r="F311" t="inlineStr">
        <is>
          <t>M. musculus</t>
        </is>
      </c>
      <c r="G311" t="inlineStr">
        <is>
          <t>0.0</t>
        </is>
      </c>
      <c r="H311" t="inlineStr">
        <is>
          <t>0.0</t>
        </is>
      </c>
      <c r="I311" t="inlineStr">
        <is>
          <t>0.0</t>
        </is>
      </c>
      <c r="J311" t="inlineStr">
        <is>
          <t>0.0</t>
        </is>
      </c>
      <c r="K311" t="inlineStr">
        <is>
          <t>0.0</t>
        </is>
      </c>
      <c r="L311" t="inlineStr">
        <is>
          <t>0.0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1.0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</row>
    <row r="312">
      <c r="A312" t="inlineStr">
        <is>
          <t>Irak4</t>
        </is>
      </c>
      <c r="B312" t="inlineStr">
        <is>
          <t>266632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266632</t>
        </is>
      </c>
      <c r="F312" t="inlineStr">
        <is>
          <t>M. musculus</t>
        </is>
      </c>
      <c r="G312" t="inlineStr">
        <is>
          <t>0.0</t>
        </is>
      </c>
      <c r="H312" t="inlineStr">
        <is>
          <t>1.0</t>
        </is>
      </c>
      <c r="I312" t="inlineStr">
        <is>
          <t>0.0</t>
        </is>
      </c>
      <c r="J312" t="inlineStr">
        <is>
          <t>0.0</t>
        </is>
      </c>
      <c r="K312" t="inlineStr">
        <is>
          <t>0.0</t>
        </is>
      </c>
      <c r="L312" t="inlineStr">
        <is>
          <t>1.0</t>
        </is>
      </c>
      <c r="M312" t="inlineStr">
        <is>
          <t>1.0</t>
        </is>
      </c>
      <c r="N312" t="inlineStr">
        <is>
          <t>0.0</t>
        </is>
      </c>
      <c r="O312" t="inlineStr">
        <is>
          <t>1.0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1.0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</row>
    <row r="313">
      <c r="A313" t="inlineStr">
        <is>
          <t>Hdac7</t>
        </is>
      </c>
      <c r="B313" t="inlineStr">
        <is>
          <t>56233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56233</t>
        </is>
      </c>
      <c r="F313" t="inlineStr">
        <is>
          <t>M. musculus</t>
        </is>
      </c>
      <c r="G313" t="inlineStr">
        <is>
          <t>0.0</t>
        </is>
      </c>
      <c r="H313" t="inlineStr">
        <is>
          <t>0.0</t>
        </is>
      </c>
      <c r="I313" t="inlineStr">
        <is>
          <t>0.0</t>
        </is>
      </c>
      <c r="J313" t="inlineStr">
        <is>
          <t>0.0</t>
        </is>
      </c>
      <c r="K313" t="inlineStr">
        <is>
          <t>0.0</t>
        </is>
      </c>
      <c r="L313" t="inlineStr">
        <is>
          <t>0.0</t>
        </is>
      </c>
      <c r="M313" t="inlineStr">
        <is>
          <t>1.0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1.0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</row>
    <row r="314">
      <c r="A314" t="inlineStr">
        <is>
          <t>Bin2</t>
        </is>
      </c>
      <c r="B314" t="inlineStr">
        <is>
          <t>668218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668218</t>
        </is>
      </c>
      <c r="F314" t="inlineStr">
        <is>
          <t>M. musculus</t>
        </is>
      </c>
      <c r="G314" t="inlineStr">
        <is>
          <t>0.0</t>
        </is>
      </c>
      <c r="H314" t="inlineStr">
        <is>
          <t>0.0</t>
        </is>
      </c>
      <c r="I314" t="inlineStr">
        <is>
          <t>0.0</t>
        </is>
      </c>
      <c r="J314" t="inlineStr">
        <is>
          <t>0.0</t>
        </is>
      </c>
      <c r="K314" t="inlineStr">
        <is>
          <t>0.0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Itgb7</t>
        </is>
      </c>
      <c r="B315" t="inlineStr">
        <is>
          <t>16421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16421</t>
        </is>
      </c>
      <c r="F315" t="inlineStr">
        <is>
          <t>M. musculus</t>
        </is>
      </c>
      <c r="G315" t="inlineStr">
        <is>
          <t>0.0</t>
        </is>
      </c>
      <c r="H315" t="inlineStr">
        <is>
          <t>1.0</t>
        </is>
      </c>
      <c r="I315" t="inlineStr">
        <is>
          <t>0.0</t>
        </is>
      </c>
      <c r="J315" t="inlineStr">
        <is>
          <t>1.0</t>
        </is>
      </c>
      <c r="K315" t="inlineStr">
        <is>
          <t>0.0</t>
        </is>
      </c>
      <c r="L315" t="inlineStr">
        <is>
          <t>1.0</t>
        </is>
      </c>
      <c r="M315" t="inlineStr">
        <is>
          <t>1.0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</row>
    <row r="316">
      <c r="A316" t="inlineStr">
        <is>
          <t>Nckap1l</t>
        </is>
      </c>
      <c r="B316" t="inlineStr">
        <is>
          <t>105855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105855</t>
        </is>
      </c>
      <c r="F316" t="inlineStr">
        <is>
          <t>M. musculus</t>
        </is>
      </c>
      <c r="G316" t="inlineStr">
        <is>
          <t>1.0</t>
        </is>
      </c>
      <c r="H316" t="inlineStr">
        <is>
          <t>0.0</t>
        </is>
      </c>
      <c r="I316" t="inlineStr">
        <is>
          <t>1.0</t>
        </is>
      </c>
      <c r="J316" t="inlineStr">
        <is>
          <t>1.0</t>
        </is>
      </c>
      <c r="K316" t="inlineStr">
        <is>
          <t>1.0</t>
        </is>
      </c>
      <c r="L316" t="inlineStr">
        <is>
          <t>1.0</t>
        </is>
      </c>
      <c r="M316" t="inlineStr">
        <is>
          <t>1.0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1.0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1.0</t>
        </is>
      </c>
      <c r="X316" t="inlineStr">
        <is>
          <t>0.0</t>
        </is>
      </c>
      <c r="Y316" t="inlineStr">
        <is>
          <t>0.0</t>
        </is>
      </c>
      <c r="Z316" t="inlineStr">
        <is>
          <t>1.0</t>
        </is>
      </c>
    </row>
    <row r="317">
      <c r="A317" t="inlineStr">
        <is>
          <t>Dtx3l</t>
        </is>
      </c>
      <c r="B317" t="inlineStr">
        <is>
          <t>209200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209200</t>
        </is>
      </c>
      <c r="F317" t="inlineStr">
        <is>
          <t>M. musculus</t>
        </is>
      </c>
      <c r="G317" t="inlineStr">
        <is>
          <t>0.0</t>
        </is>
      </c>
      <c r="H317" t="inlineStr">
        <is>
          <t>1.0</t>
        </is>
      </c>
      <c r="I317" t="inlineStr">
        <is>
          <t>0.0</t>
        </is>
      </c>
      <c r="J317" t="inlineStr">
        <is>
          <t>0.0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1.0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1.0</t>
        </is>
      </c>
      <c r="T317" t="inlineStr">
        <is>
          <t>0.0</t>
        </is>
      </c>
      <c r="U317" t="inlineStr">
        <is>
          <t>0.0</t>
        </is>
      </c>
      <c r="V317" t="inlineStr">
        <is>
          <t>1.0</t>
        </is>
      </c>
      <c r="W317" t="inlineStr">
        <is>
          <t>0.0</t>
        </is>
      </c>
      <c r="X317" t="inlineStr">
        <is>
          <t>1.0</t>
        </is>
      </c>
      <c r="Y317" t="inlineStr">
        <is>
          <t>0.0</t>
        </is>
      </c>
      <c r="Z317" t="inlineStr">
        <is>
          <t>0.0</t>
        </is>
      </c>
    </row>
    <row r="318">
      <c r="A318" t="inlineStr">
        <is>
          <t>Parp9</t>
        </is>
      </c>
      <c r="B318" t="inlineStr">
        <is>
          <t>80285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80285</t>
        </is>
      </c>
      <c r="F318" t="inlineStr">
        <is>
          <t>M. musculus</t>
        </is>
      </c>
      <c r="G318" t="inlineStr">
        <is>
          <t>0.0</t>
        </is>
      </c>
      <c r="H318" t="inlineStr">
        <is>
          <t>0.0</t>
        </is>
      </c>
      <c r="I318" t="inlineStr">
        <is>
          <t>0.0</t>
        </is>
      </c>
      <c r="J318" t="inlineStr">
        <is>
          <t>0.0</t>
        </is>
      </c>
      <c r="K318" t="inlineStr">
        <is>
          <t>0.0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1.0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1.0</t>
        </is>
      </c>
      <c r="T318" t="inlineStr">
        <is>
          <t>0.0</t>
        </is>
      </c>
      <c r="U318" t="inlineStr">
        <is>
          <t>0.0</t>
        </is>
      </c>
      <c r="V318" t="inlineStr">
        <is>
          <t>1.0</t>
        </is>
      </c>
      <c r="W318" t="inlineStr">
        <is>
          <t>0.0</t>
        </is>
      </c>
      <c r="X318" t="inlineStr">
        <is>
          <t>1.0</t>
        </is>
      </c>
      <c r="Y318" t="inlineStr">
        <is>
          <t>0.0</t>
        </is>
      </c>
      <c r="Z318" t="inlineStr">
        <is>
          <t>0.0</t>
        </is>
      </c>
    </row>
    <row r="319">
      <c r="A319" t="inlineStr">
        <is>
          <t>Adprh</t>
        </is>
      </c>
      <c r="B319" t="inlineStr">
        <is>
          <t>11544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11544</t>
        </is>
      </c>
      <c r="F319" t="inlineStr">
        <is>
          <t>M. musculus</t>
        </is>
      </c>
      <c r="G319" t="inlineStr">
        <is>
          <t>0.0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Dscr3</t>
        </is>
      </c>
      <c r="B320" t="inlineStr">
        <is>
          <t>13185</t>
        </is>
      </c>
      <c r="C320" t="inlineStr">
        <is>
          <t>gene_synonym</t>
        </is>
      </c>
      <c r="D320" t="inlineStr">
        <is>
          <t>M. musculus</t>
        </is>
      </c>
      <c r="E320" t="inlineStr">
        <is>
          <t>13185</t>
        </is>
      </c>
      <c r="F320" t="inlineStr">
        <is>
          <t>M. musculus</t>
        </is>
      </c>
      <c r="G320" t="inlineStr">
        <is>
          <t>0.0</t>
        </is>
      </c>
      <c r="H320" t="inlineStr">
        <is>
          <t>0.0</t>
        </is>
      </c>
      <c r="I320" t="inlineStr">
        <is>
          <t>0.0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1.0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</row>
    <row r="321">
      <c r="A321" t="inlineStr">
        <is>
          <t>Paqr4</t>
        </is>
      </c>
      <c r="B321" t="inlineStr">
        <is>
          <t>76498</t>
        </is>
      </c>
      <c r="C321" t="inlineStr">
        <is>
          <t>symbol</t>
        </is>
      </c>
      <c r="D321" t="inlineStr">
        <is>
          <t>M. musculus</t>
        </is>
      </c>
      <c r="E321" t="inlineStr">
        <is>
          <t>76498</t>
        </is>
      </c>
      <c r="F321" t="inlineStr">
        <is>
          <t>M. musculus</t>
        </is>
      </c>
      <c r="G321" t="inlineStr">
        <is>
          <t>0.0</t>
        </is>
      </c>
      <c r="H321" t="inlineStr">
        <is>
          <t>0.0</t>
        </is>
      </c>
      <c r="I321" t="inlineStr">
        <is>
          <t>0.0</t>
        </is>
      </c>
      <c r="J321" t="inlineStr">
        <is>
          <t>0.0</t>
        </is>
      </c>
      <c r="K321" t="inlineStr">
        <is>
          <t>0.0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</row>
    <row r="322">
      <c r="A322" t="inlineStr">
        <is>
          <t>Kremen2</t>
        </is>
      </c>
      <c r="B322" t="inlineStr">
        <is>
          <t>73016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73016</t>
        </is>
      </c>
      <c r="F322" t="inlineStr">
        <is>
          <t>M. musculus</t>
        </is>
      </c>
      <c r="G322" t="inlineStr">
        <is>
          <t>0.0</t>
        </is>
      </c>
      <c r="H322" t="inlineStr">
        <is>
          <t>1.0</t>
        </is>
      </c>
      <c r="I322" t="inlineStr">
        <is>
          <t>0.0</t>
        </is>
      </c>
      <c r="J322" t="inlineStr">
        <is>
          <t>0.0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Elob</t>
        </is>
      </c>
      <c r="B323" t="inlineStr">
        <is>
          <t>67673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67673</t>
        </is>
      </c>
      <c r="F323" t="inlineStr">
        <is>
          <t>M. musculus</t>
        </is>
      </c>
      <c r="G323" t="inlineStr">
        <is>
          <t>0.0</t>
        </is>
      </c>
      <c r="H323" t="inlineStr">
        <is>
          <t>1.0</t>
        </is>
      </c>
      <c r="I323" t="inlineStr">
        <is>
          <t>0.0</t>
        </is>
      </c>
      <c r="J323" t="inlineStr">
        <is>
          <t>0.0</t>
        </is>
      </c>
      <c r="K323" t="inlineStr">
        <is>
          <t>0.0</t>
        </is>
      </c>
      <c r="L323" t="inlineStr">
        <is>
          <t>1.0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</row>
    <row r="324">
      <c r="A324" t="inlineStr">
        <is>
          <t>Bak1</t>
        </is>
      </c>
      <c r="B324" t="inlineStr">
        <is>
          <t>12018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12018</t>
        </is>
      </c>
      <c r="F324" t="inlineStr">
        <is>
          <t>M. musculus</t>
        </is>
      </c>
      <c r="G324" t="inlineStr">
        <is>
          <t>1.0</t>
        </is>
      </c>
      <c r="H324" t="inlineStr">
        <is>
          <t>0.0</t>
        </is>
      </c>
      <c r="I324" t="inlineStr">
        <is>
          <t>0.0</t>
        </is>
      </c>
      <c r="J324" t="inlineStr">
        <is>
          <t>0.0</t>
        </is>
      </c>
      <c r="K324" t="inlineStr">
        <is>
          <t>0.0</t>
        </is>
      </c>
      <c r="L324" t="inlineStr">
        <is>
          <t>0.0</t>
        </is>
      </c>
      <c r="M324" t="inlineStr">
        <is>
          <t>1.0</t>
        </is>
      </c>
      <c r="N324" t="inlineStr">
        <is>
          <t>0.0</t>
        </is>
      </c>
      <c r="O324" t="inlineStr">
        <is>
          <t>1.0</t>
        </is>
      </c>
      <c r="P324" t="inlineStr">
        <is>
          <t>0.0</t>
        </is>
      </c>
      <c r="Q324" t="inlineStr">
        <is>
          <t>1.0</t>
        </is>
      </c>
      <c r="R324" t="inlineStr">
        <is>
          <t>1.0</t>
        </is>
      </c>
      <c r="S324" t="inlineStr">
        <is>
          <t>1.0</t>
        </is>
      </c>
      <c r="T324" t="inlineStr">
        <is>
          <t>0.0</t>
        </is>
      </c>
      <c r="U324" t="inlineStr">
        <is>
          <t>1.0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</row>
    <row r="325">
      <c r="A325" t="inlineStr">
        <is>
          <t>D17Wsu92e</t>
        </is>
      </c>
      <c r="B325" t="inlineStr">
        <is>
          <t>224647</t>
        </is>
      </c>
      <c r="C325" t="inlineStr">
        <is>
          <t>gene_synonym</t>
        </is>
      </c>
      <c r="D325" t="inlineStr">
        <is>
          <t>M. musculus</t>
        </is>
      </c>
      <c r="E325" t="inlineStr">
        <is>
          <t>224647</t>
        </is>
      </c>
      <c r="F325" t="inlineStr">
        <is>
          <t>M. musculus</t>
        </is>
      </c>
      <c r="G325" t="inlineStr">
        <is>
          <t>0.0</t>
        </is>
      </c>
      <c r="H325" t="inlineStr">
        <is>
          <t>0.0</t>
        </is>
      </c>
      <c r="I325" t="inlineStr">
        <is>
          <t>0.0</t>
        </is>
      </c>
      <c r="J325" t="inlineStr">
        <is>
          <t>0.0</t>
        </is>
      </c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1.0</t>
        </is>
      </c>
      <c r="W325" t="inlineStr">
        <is>
          <t>0.0</t>
        </is>
      </c>
      <c r="X325" t="inlineStr">
        <is>
          <t>1.0</t>
        </is>
      </c>
      <c r="Y325" t="inlineStr">
        <is>
          <t>0.0</t>
        </is>
      </c>
      <c r="Z325" t="inlineStr">
        <is>
          <t>0.0</t>
        </is>
      </c>
    </row>
    <row r="326">
      <c r="A326" t="inlineStr">
        <is>
          <t>Def6</t>
        </is>
      </c>
      <c r="B326" t="inlineStr">
        <is>
          <t>23853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23853</t>
        </is>
      </c>
      <c r="F326" t="inlineStr">
        <is>
          <t>M. musculus</t>
        </is>
      </c>
      <c r="G326" t="inlineStr">
        <is>
          <t>0.0</t>
        </is>
      </c>
      <c r="H326" t="inlineStr">
        <is>
          <t>0.0</t>
        </is>
      </c>
      <c r="I326" t="inlineStr">
        <is>
          <t>1.0</t>
        </is>
      </c>
      <c r="J326" t="inlineStr">
        <is>
          <t>0.0</t>
        </is>
      </c>
      <c r="K326" t="inlineStr">
        <is>
          <t>0.0</t>
        </is>
      </c>
      <c r="L326" t="inlineStr">
        <is>
          <t>0.0</t>
        </is>
      </c>
      <c r="M326" t="inlineStr">
        <is>
          <t>0.0</t>
        </is>
      </c>
      <c r="N326" t="inlineStr">
        <is>
          <t>0.0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Fkbp5</t>
        </is>
      </c>
      <c r="B327" t="inlineStr">
        <is>
          <t>14229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14229</t>
        </is>
      </c>
      <c r="F327" t="inlineStr">
        <is>
          <t>M. musculus</t>
        </is>
      </c>
      <c r="G327" t="inlineStr">
        <is>
          <t>0.0</t>
        </is>
      </c>
      <c r="H327" t="inlineStr">
        <is>
          <t>1.0</t>
        </is>
      </c>
      <c r="I327" t="inlineStr">
        <is>
          <t>0.0</t>
        </is>
      </c>
      <c r="J327" t="inlineStr">
        <is>
          <t>0.0</t>
        </is>
      </c>
      <c r="K327" t="inlineStr">
        <is>
          <t>0.0</t>
        </is>
      </c>
      <c r="L327" t="inlineStr">
        <is>
          <t>1.0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</row>
    <row r="328">
      <c r="A328" t="inlineStr">
        <is>
          <t>Tbc1d22b</t>
        </is>
      </c>
      <c r="B328" t="inlineStr">
        <is>
          <t>381085</t>
        </is>
      </c>
      <c r="C328" t="inlineStr">
        <is>
          <t>symbol</t>
        </is>
      </c>
      <c r="D328" t="inlineStr">
        <is>
          <t>M. musculus</t>
        </is>
      </c>
      <c r="E328" t="inlineStr">
        <is>
          <t>381085</t>
        </is>
      </c>
      <c r="F328" t="inlineStr">
        <is>
          <t>M. musculus</t>
        </is>
      </c>
      <c r="G328" t="inlineStr">
        <is>
          <t>0.0</t>
        </is>
      </c>
      <c r="H328" t="inlineStr">
        <is>
          <t>0.0</t>
        </is>
      </c>
      <c r="I328" t="inlineStr">
        <is>
          <t>0.0</t>
        </is>
      </c>
      <c r="J328" t="inlineStr">
        <is>
          <t>0.0</t>
        </is>
      </c>
      <c r="K328" t="inlineStr">
        <is>
          <t>0.0</t>
        </is>
      </c>
      <c r="L328" t="inlineStr">
        <is>
          <t>0.0</t>
        </is>
      </c>
      <c r="M328" t="inlineStr">
        <is>
          <t>0.0</t>
        </is>
      </c>
      <c r="N328" t="inlineStr">
        <is>
          <t>0.0</t>
        </is>
      </c>
      <c r="O328" t="inlineStr">
        <is>
          <t>0.0</t>
        </is>
      </c>
      <c r="P328" t="inlineStr">
        <is>
          <t>0.0</t>
        </is>
      </c>
      <c r="Q328" t="inlineStr">
        <is>
          <t>0.0</t>
        </is>
      </c>
      <c r="R328" t="inlineStr">
        <is>
          <t>1.0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</row>
    <row r="329">
      <c r="A329" t="inlineStr">
        <is>
          <t>Wiz</t>
        </is>
      </c>
      <c r="B329" t="inlineStr">
        <is>
          <t>22404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22404</t>
        </is>
      </c>
      <c r="F329" t="inlineStr">
        <is>
          <t>M. musculus</t>
        </is>
      </c>
      <c r="G329" t="inlineStr">
        <is>
          <t>0.0</t>
        </is>
      </c>
      <c r="H329" t="inlineStr">
        <is>
          <t>0.0</t>
        </is>
      </c>
      <c r="I329" t="inlineStr">
        <is>
          <t>0.0</t>
        </is>
      </c>
      <c r="J329" t="inlineStr">
        <is>
          <t>0.0</t>
        </is>
      </c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</row>
    <row r="330">
      <c r="A330" t="inlineStr">
        <is>
          <t>Pglyrp2</t>
        </is>
      </c>
      <c r="B330" t="inlineStr">
        <is>
          <t>57757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57757</t>
        </is>
      </c>
      <c r="F330" t="inlineStr">
        <is>
          <t>M. musculus</t>
        </is>
      </c>
      <c r="G330" t="inlineStr">
        <is>
          <t>0.0</t>
        </is>
      </c>
      <c r="H330" t="inlineStr">
        <is>
          <t>0.0</t>
        </is>
      </c>
      <c r="I330" t="inlineStr">
        <is>
          <t>0.0</t>
        </is>
      </c>
      <c r="J330" t="inlineStr">
        <is>
          <t>0.0</t>
        </is>
      </c>
      <c r="K330" t="inlineStr">
        <is>
          <t>0.0</t>
        </is>
      </c>
      <c r="L330" t="inlineStr">
        <is>
          <t>0.0</t>
        </is>
      </c>
      <c r="M330" t="inlineStr">
        <is>
          <t>1.0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1.0</t>
        </is>
      </c>
      <c r="Y330" t="inlineStr">
        <is>
          <t>1.0</t>
        </is>
      </c>
      <c r="Z330" t="inlineStr">
        <is>
          <t>0.0</t>
        </is>
      </c>
    </row>
    <row r="331">
      <c r="A331" t="inlineStr">
        <is>
          <t>Daxx</t>
        </is>
      </c>
      <c r="B331" t="inlineStr">
        <is>
          <t>13163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13163</t>
        </is>
      </c>
      <c r="F331" t="inlineStr">
        <is>
          <t>M. musculus</t>
        </is>
      </c>
      <c r="G331" t="inlineStr">
        <is>
          <t>1.0</t>
        </is>
      </c>
      <c r="H331" t="inlineStr">
        <is>
          <t>1.0</t>
        </is>
      </c>
      <c r="I331" t="inlineStr">
        <is>
          <t>0.0</t>
        </is>
      </c>
      <c r="J331" t="inlineStr">
        <is>
          <t>0.0</t>
        </is>
      </c>
      <c r="K331" t="inlineStr">
        <is>
          <t>0.0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1.0</t>
        </is>
      </c>
      <c r="R331" t="inlineStr">
        <is>
          <t>0.0</t>
        </is>
      </c>
      <c r="S331" t="inlineStr">
        <is>
          <t>1.0</t>
        </is>
      </c>
      <c r="T331" t="inlineStr">
        <is>
          <t>0.0</t>
        </is>
      </c>
      <c r="U331" t="inlineStr">
        <is>
          <t>1.0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</row>
    <row r="332">
      <c r="A332" t="inlineStr">
        <is>
          <t>Tapbp</t>
        </is>
      </c>
      <c r="B332" t="inlineStr">
        <is>
          <t>21356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21356</t>
        </is>
      </c>
      <c r="F332" t="inlineStr">
        <is>
          <t>M. musculus</t>
        </is>
      </c>
      <c r="G332" t="inlineStr">
        <is>
          <t>0.0</t>
        </is>
      </c>
      <c r="H332" t="inlineStr">
        <is>
          <t>1.0</t>
        </is>
      </c>
      <c r="I332" t="inlineStr">
        <is>
          <t>0.0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</row>
    <row r="333">
      <c r="A333" t="inlineStr">
        <is>
          <t>Psmb9</t>
        </is>
      </c>
      <c r="B333" t="inlineStr">
        <is>
          <t>16912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16912</t>
        </is>
      </c>
      <c r="F333" t="inlineStr">
        <is>
          <t>M. musculus</t>
        </is>
      </c>
      <c r="G333" t="inlineStr">
        <is>
          <t>0.0</t>
        </is>
      </c>
      <c r="H333" t="inlineStr">
        <is>
          <t>1.0</t>
        </is>
      </c>
      <c r="I333" t="inlineStr">
        <is>
          <t>0.0</t>
        </is>
      </c>
      <c r="J333" t="inlineStr">
        <is>
          <t>0.0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1.0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</row>
    <row r="334">
      <c r="A334" t="inlineStr">
        <is>
          <t>Psmb8</t>
        </is>
      </c>
      <c r="B334" t="inlineStr">
        <is>
          <t>16913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16913</t>
        </is>
      </c>
      <c r="F334" t="inlineStr">
        <is>
          <t>M. musculus</t>
        </is>
      </c>
      <c r="G334" t="inlineStr">
        <is>
          <t>0.0</t>
        </is>
      </c>
      <c r="H334" t="inlineStr">
        <is>
          <t>1.0</t>
        </is>
      </c>
      <c r="I334" t="inlineStr">
        <is>
          <t>0.0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1.0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</row>
    <row r="335">
      <c r="A335" t="inlineStr">
        <is>
          <t>Tap2</t>
        </is>
      </c>
      <c r="B335" t="inlineStr">
        <is>
          <t>21355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21355</t>
        </is>
      </c>
      <c r="F335" t="inlineStr">
        <is>
          <t>M. musculus</t>
        </is>
      </c>
      <c r="G335" t="inlineStr">
        <is>
          <t>0.0</t>
        </is>
      </c>
      <c r="H335" t="inlineStr">
        <is>
          <t>1.0</t>
        </is>
      </c>
      <c r="I335" t="inlineStr">
        <is>
          <t>0.0</t>
        </is>
      </c>
      <c r="J335" t="inlineStr">
        <is>
          <t>0.0</t>
        </is>
      </c>
      <c r="K335" t="inlineStr">
        <is>
          <t>0.0</t>
        </is>
      </c>
      <c r="L335" t="inlineStr">
        <is>
          <t>0.0</t>
        </is>
      </c>
      <c r="M335" t="inlineStr">
        <is>
          <t>1.0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1.0</t>
        </is>
      </c>
      <c r="Y335" t="inlineStr">
        <is>
          <t>0.0</t>
        </is>
      </c>
      <c r="Z335" t="inlineStr">
        <is>
          <t>0.0</t>
        </is>
      </c>
    </row>
    <row r="336">
      <c r="A336" t="inlineStr">
        <is>
          <t>Ehmt2</t>
        </is>
      </c>
      <c r="B336" t="inlineStr">
        <is>
          <t>110147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110147</t>
        </is>
      </c>
      <c r="F336" t="inlineStr">
        <is>
          <t>M. musculus</t>
        </is>
      </c>
      <c r="G336" t="inlineStr">
        <is>
          <t>1.0</t>
        </is>
      </c>
      <c r="H336" t="inlineStr">
        <is>
          <t>1.0</t>
        </is>
      </c>
      <c r="I336" t="inlineStr">
        <is>
          <t>0.0</t>
        </is>
      </c>
      <c r="J336" t="inlineStr">
        <is>
          <t>0.0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</row>
    <row r="337">
      <c r="A337" t="inlineStr">
        <is>
          <t>Clic1</t>
        </is>
      </c>
      <c r="B337" t="inlineStr">
        <is>
          <t>114584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114584</t>
        </is>
      </c>
      <c r="F337" t="inlineStr">
        <is>
          <t>M. musculus</t>
        </is>
      </c>
      <c r="G337" t="inlineStr">
        <is>
          <t>0.0</t>
        </is>
      </c>
      <c r="H337" t="inlineStr">
        <is>
          <t>0.0</t>
        </is>
      </c>
      <c r="I337" t="inlineStr">
        <is>
          <t>0.0</t>
        </is>
      </c>
      <c r="J337" t="inlineStr">
        <is>
          <t>0.0</t>
        </is>
      </c>
      <c r="K337" t="inlineStr">
        <is>
          <t>0.0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Flot1</t>
        </is>
      </c>
      <c r="B338" t="inlineStr">
        <is>
          <t>14251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14251</t>
        </is>
      </c>
      <c r="F338" t="inlineStr">
        <is>
          <t>M. musculus</t>
        </is>
      </c>
      <c r="G338" t="inlineStr">
        <is>
          <t>1.0</t>
        </is>
      </c>
      <c r="H338" t="inlineStr">
        <is>
          <t>0.0</t>
        </is>
      </c>
      <c r="I338" t="inlineStr">
        <is>
          <t>1.0</t>
        </is>
      </c>
      <c r="J338" t="inlineStr">
        <is>
          <t>0.0</t>
        </is>
      </c>
      <c r="K338" t="inlineStr">
        <is>
          <t>0.0</t>
        </is>
      </c>
      <c r="L338" t="inlineStr">
        <is>
          <t>1.0</t>
        </is>
      </c>
      <c r="M338" t="inlineStr">
        <is>
          <t>1.0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1.0</t>
        </is>
      </c>
    </row>
    <row r="339">
      <c r="A339" t="inlineStr">
        <is>
          <t>Ppp1r18</t>
        </is>
      </c>
      <c r="B339" t="inlineStr">
        <is>
          <t>76448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76448</t>
        </is>
      </c>
      <c r="F339" t="inlineStr">
        <is>
          <t>M. musculus</t>
        </is>
      </c>
      <c r="G339" t="inlineStr">
        <is>
          <t>0.0</t>
        </is>
      </c>
      <c r="H339" t="inlineStr">
        <is>
          <t>0.0</t>
        </is>
      </c>
      <c r="I339" t="inlineStr">
        <is>
          <t>0.0</t>
        </is>
      </c>
      <c r="J339" t="inlineStr">
        <is>
          <t>0.0</t>
        </is>
      </c>
      <c r="K339" t="inlineStr">
        <is>
          <t>0.0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</row>
    <row r="340">
      <c r="A340" t="inlineStr">
        <is>
          <t>Abcf1</t>
        </is>
      </c>
      <c r="B340" t="inlineStr">
        <is>
          <t>224742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224742</t>
        </is>
      </c>
      <c r="F340" t="inlineStr">
        <is>
          <t>M. musculus</t>
        </is>
      </c>
      <c r="G340" t="inlineStr">
        <is>
          <t>0.0</t>
        </is>
      </c>
      <c r="H340" t="inlineStr">
        <is>
          <t>1.0</t>
        </is>
      </c>
      <c r="I340" t="inlineStr">
        <is>
          <t>0.0</t>
        </is>
      </c>
      <c r="J340" t="inlineStr">
        <is>
          <t>0.0</t>
        </is>
      </c>
      <c r="K340" t="inlineStr">
        <is>
          <t>0.0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</row>
    <row r="341">
      <c r="A341" t="inlineStr">
        <is>
          <t>Ccnd3</t>
        </is>
      </c>
      <c r="B341" t="inlineStr">
        <is>
          <t>12445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12445</t>
        </is>
      </c>
      <c r="F341" t="inlineStr">
        <is>
          <t>M. musculus</t>
        </is>
      </c>
      <c r="G341" t="inlineStr">
        <is>
          <t>0.0</t>
        </is>
      </c>
      <c r="H341" t="inlineStr">
        <is>
          <t>1.0</t>
        </is>
      </c>
      <c r="I341" t="inlineStr">
        <is>
          <t>0.0</t>
        </is>
      </c>
      <c r="J341" t="inlineStr">
        <is>
          <t>0.0</t>
        </is>
      </c>
      <c r="K341" t="inlineStr">
        <is>
          <t>0.0</t>
        </is>
      </c>
      <c r="L341" t="inlineStr">
        <is>
          <t>1.0</t>
        </is>
      </c>
      <c r="M341" t="inlineStr">
        <is>
          <t>1.0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1.0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1.0</t>
        </is>
      </c>
      <c r="X341" t="inlineStr">
        <is>
          <t>0.0</t>
        </is>
      </c>
      <c r="Y341" t="inlineStr">
        <is>
          <t>1.0</t>
        </is>
      </c>
      <c r="Z341" t="inlineStr">
        <is>
          <t>0.0</t>
        </is>
      </c>
    </row>
    <row r="342">
      <c r="A342" t="inlineStr">
        <is>
          <t>Tfeb</t>
        </is>
      </c>
      <c r="B342" t="inlineStr">
        <is>
          <t>21425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21425</t>
        </is>
      </c>
      <c r="F342" t="inlineStr">
        <is>
          <t>M. musculus</t>
        </is>
      </c>
      <c r="G342" t="inlineStr">
        <is>
          <t>0.0</t>
        </is>
      </c>
      <c r="H342" t="inlineStr">
        <is>
          <t>0.0</t>
        </is>
      </c>
      <c r="I342" t="inlineStr">
        <is>
          <t>0.0</t>
        </is>
      </c>
      <c r="J342" t="inlineStr">
        <is>
          <t>0.0</t>
        </is>
      </c>
      <c r="K342" t="inlineStr">
        <is>
          <t>0.0</t>
        </is>
      </c>
      <c r="L342" t="inlineStr">
        <is>
          <t>0.0</t>
        </is>
      </c>
      <c r="M342" t="inlineStr">
        <is>
          <t>1.0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</row>
    <row r="343">
      <c r="A343" t="inlineStr">
        <is>
          <t>Dpp9</t>
        </is>
      </c>
      <c r="B343" t="inlineStr">
        <is>
          <t>224897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224897</t>
        </is>
      </c>
      <c r="F343" t="inlineStr">
        <is>
          <t>M. musculus</t>
        </is>
      </c>
      <c r="G343" t="inlineStr">
        <is>
          <t>0.0</t>
        </is>
      </c>
      <c r="H343" t="inlineStr">
        <is>
          <t>0.0</t>
        </is>
      </c>
      <c r="I343" t="inlineStr">
        <is>
          <t>0.0</t>
        </is>
      </c>
      <c r="J343" t="inlineStr">
        <is>
          <t>0.0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Fem1a</t>
        </is>
      </c>
      <c r="B344" t="inlineStr">
        <is>
          <t>14154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14154</t>
        </is>
      </c>
      <c r="F344" t="inlineStr">
        <is>
          <t>M. musculus</t>
        </is>
      </c>
      <c r="G344" t="inlineStr">
        <is>
          <t>0.0</t>
        </is>
      </c>
      <c r="H344" t="inlineStr">
        <is>
          <t>1.0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1.0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1.0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Vav1</t>
        </is>
      </c>
      <c r="B345" t="inlineStr">
        <is>
          <t>22324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22324</t>
        </is>
      </c>
      <c r="F345" t="inlineStr">
        <is>
          <t>M. musculus</t>
        </is>
      </c>
      <c r="G345" t="inlineStr">
        <is>
          <t>0.0</t>
        </is>
      </c>
      <c r="H345" t="inlineStr">
        <is>
          <t>1.0</t>
        </is>
      </c>
      <c r="I345" t="inlineStr">
        <is>
          <t>1.0</t>
        </is>
      </c>
      <c r="J345" t="inlineStr">
        <is>
          <t>1.0</t>
        </is>
      </c>
      <c r="K345" t="inlineStr">
        <is>
          <t>0.0</t>
        </is>
      </c>
      <c r="L345" t="inlineStr">
        <is>
          <t>1.0</t>
        </is>
      </c>
      <c r="M345" t="inlineStr">
        <is>
          <t>1.0</t>
        </is>
      </c>
      <c r="N345" t="inlineStr">
        <is>
          <t>1.0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1.0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1.0</t>
        </is>
      </c>
      <c r="X345" t="inlineStr">
        <is>
          <t>1.0</t>
        </is>
      </c>
      <c r="Y345" t="inlineStr">
        <is>
          <t>0.0</t>
        </is>
      </c>
      <c r="Z345" t="inlineStr">
        <is>
          <t>0.0</t>
        </is>
      </c>
    </row>
    <row r="346">
      <c r="A346" t="inlineStr">
        <is>
          <t>Ppp4r1</t>
        </is>
      </c>
      <c r="B346" t="inlineStr">
        <is>
          <t>70351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70351</t>
        </is>
      </c>
      <c r="F346" t="inlineStr">
        <is>
          <t>M. musculus</t>
        </is>
      </c>
      <c r="G346" t="inlineStr">
        <is>
          <t>0.0</t>
        </is>
      </c>
      <c r="H346" t="inlineStr">
        <is>
          <t>0.0</t>
        </is>
      </c>
      <c r="I346" t="inlineStr">
        <is>
          <t>0.0</t>
        </is>
      </c>
      <c r="J346" t="inlineStr">
        <is>
          <t>0.0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</row>
    <row r="347">
      <c r="A347" t="inlineStr">
        <is>
          <t>Xdh</t>
        </is>
      </c>
      <c r="B347" t="inlineStr">
        <is>
          <t>22436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22436</t>
        </is>
      </c>
      <c r="F347" t="inlineStr">
        <is>
          <t>M. musculus</t>
        </is>
      </c>
      <c r="G347" t="inlineStr">
        <is>
          <t>0.0</t>
        </is>
      </c>
      <c r="H347" t="inlineStr">
        <is>
          <t>1.0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1.0</t>
        </is>
      </c>
      <c r="P347" t="inlineStr">
        <is>
          <t>0.0</t>
        </is>
      </c>
      <c r="Q347" t="inlineStr">
        <is>
          <t>0.0</t>
        </is>
      </c>
      <c r="R347" t="inlineStr">
        <is>
          <t>1.0</t>
        </is>
      </c>
      <c r="S347" t="inlineStr">
        <is>
          <t>1.0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Eif2ak2</t>
        </is>
      </c>
      <c r="B348" t="inlineStr">
        <is>
          <t>19106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19106</t>
        </is>
      </c>
      <c r="F348" t="inlineStr">
        <is>
          <t>M. musculus</t>
        </is>
      </c>
      <c r="G348" t="inlineStr">
        <is>
          <t>1.0</t>
        </is>
      </c>
      <c r="H348" t="inlineStr">
        <is>
          <t>1.0</t>
        </is>
      </c>
      <c r="I348" t="inlineStr">
        <is>
          <t>0.0</t>
        </is>
      </c>
      <c r="J348" t="inlineStr">
        <is>
          <t>0.0</t>
        </is>
      </c>
      <c r="K348" t="inlineStr">
        <is>
          <t>0.0</t>
        </is>
      </c>
      <c r="L348" t="inlineStr">
        <is>
          <t>0.0</t>
        </is>
      </c>
      <c r="M348" t="inlineStr">
        <is>
          <t>0.0</t>
        </is>
      </c>
      <c r="N348" t="inlineStr">
        <is>
          <t>0.0</t>
        </is>
      </c>
      <c r="O348" t="inlineStr">
        <is>
          <t>1.0</t>
        </is>
      </c>
      <c r="P348" t="inlineStr">
        <is>
          <t>0.0</t>
        </is>
      </c>
      <c r="Q348" t="inlineStr">
        <is>
          <t>1.0</t>
        </is>
      </c>
      <c r="R348" t="inlineStr">
        <is>
          <t>0.0</t>
        </is>
      </c>
      <c r="S348" t="inlineStr">
        <is>
          <t>1.0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1.0</t>
        </is>
      </c>
      <c r="Y348" t="inlineStr">
        <is>
          <t>0.0</t>
        </is>
      </c>
      <c r="Z348" t="inlineStr">
        <is>
          <t>0.0</t>
        </is>
      </c>
    </row>
    <row r="349">
      <c r="A349" t="inlineStr">
        <is>
          <t>Ttc7</t>
        </is>
      </c>
      <c r="B349" t="inlineStr">
        <is>
          <t>225049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225049</t>
        </is>
      </c>
      <c r="F349" t="inlineStr">
        <is>
          <t>M. musculus</t>
        </is>
      </c>
      <c r="G349" t="inlineStr">
        <is>
          <t>0.0</t>
        </is>
      </c>
      <c r="H349" t="inlineStr">
        <is>
          <t>0.0</t>
        </is>
      </c>
      <c r="I349" t="inlineStr">
        <is>
          <t>0.0</t>
        </is>
      </c>
      <c r="J349" t="inlineStr">
        <is>
          <t>0.0</t>
        </is>
      </c>
      <c r="K349" t="inlineStr">
        <is>
          <t>0.0</t>
        </is>
      </c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</row>
    <row r="350">
      <c r="A350" t="inlineStr">
        <is>
          <t>Snrpd1</t>
        </is>
      </c>
      <c r="B350" t="inlineStr">
        <is>
          <t>20641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20641</t>
        </is>
      </c>
      <c r="F350" t="inlineStr">
        <is>
          <t>M. musculus</t>
        </is>
      </c>
      <c r="G350" t="inlineStr">
        <is>
          <t>0.0</t>
        </is>
      </c>
      <c r="H350" t="inlineStr">
        <is>
          <t>1.0</t>
        </is>
      </c>
      <c r="I350" t="inlineStr">
        <is>
          <t>0.0</t>
        </is>
      </c>
      <c r="J350" t="inlineStr">
        <is>
          <t>0.0</t>
        </is>
      </c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</row>
    <row r="351">
      <c r="A351" t="inlineStr">
        <is>
          <t>Ino80c</t>
        </is>
      </c>
      <c r="B351" t="inlineStr">
        <is>
          <t>225280</t>
        </is>
      </c>
      <c r="C351" t="inlineStr">
        <is>
          <t>symbol</t>
        </is>
      </c>
      <c r="D351" t="inlineStr">
        <is>
          <t>M. musculus</t>
        </is>
      </c>
      <c r="E351" t="inlineStr">
        <is>
          <t>225280</t>
        </is>
      </c>
      <c r="F351" t="inlineStr">
        <is>
          <t>M. musculus</t>
        </is>
      </c>
      <c r="G351" t="inlineStr">
        <is>
          <t>0.0</t>
        </is>
      </c>
      <c r="H351" t="inlineStr">
        <is>
          <t>1.0</t>
        </is>
      </c>
      <c r="I351" t="inlineStr">
        <is>
          <t>0.0</t>
        </is>
      </c>
      <c r="J351" t="inlineStr">
        <is>
          <t>0.0</t>
        </is>
      </c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</row>
    <row r="352">
      <c r="A352" t="inlineStr">
        <is>
          <t>Reep5</t>
        </is>
      </c>
      <c r="B352" t="inlineStr">
        <is>
          <t>13476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13476</t>
        </is>
      </c>
      <c r="F352" t="inlineStr">
        <is>
          <t>M. musculus</t>
        </is>
      </c>
      <c r="G352" t="inlineStr">
        <is>
          <t>0.0</t>
        </is>
      </c>
      <c r="H352" t="inlineStr">
        <is>
          <t>0.0</t>
        </is>
      </c>
      <c r="I352" t="inlineStr">
        <is>
          <t>0.0</t>
        </is>
      </c>
      <c r="J352" t="inlineStr">
        <is>
          <t>0.0</t>
        </is>
      </c>
      <c r="K352" t="inlineStr">
        <is>
          <t>0.0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</row>
    <row r="353">
      <c r="A353" t="inlineStr">
        <is>
          <t>Tmem173</t>
        </is>
      </c>
      <c r="B353" t="inlineStr">
        <is>
          <t>72512</t>
        </is>
      </c>
      <c r="C353" t="inlineStr">
        <is>
          <t>gene_synonym</t>
        </is>
      </c>
      <c r="D353" t="inlineStr">
        <is>
          <t>M. musculus</t>
        </is>
      </c>
      <c r="E353" t="inlineStr">
        <is>
          <t>72512</t>
        </is>
      </c>
      <c r="F353" t="inlineStr">
        <is>
          <t>M. musculus</t>
        </is>
      </c>
      <c r="G353" t="inlineStr">
        <is>
          <t>1.0</t>
        </is>
      </c>
      <c r="H353" t="inlineStr">
        <is>
          <t>0.0</t>
        </is>
      </c>
      <c r="I353" t="inlineStr">
        <is>
          <t>0.0</t>
        </is>
      </c>
      <c r="J353" t="inlineStr">
        <is>
          <t>0.0</t>
        </is>
      </c>
      <c r="K353" t="inlineStr">
        <is>
          <t>1.0</t>
        </is>
      </c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1.0</t>
        </is>
      </c>
      <c r="Y353" t="inlineStr">
        <is>
          <t>0.0</t>
        </is>
      </c>
      <c r="Z353" t="inlineStr">
        <is>
          <t>0.0</t>
        </is>
      </c>
    </row>
    <row r="354">
      <c r="A354" t="inlineStr">
        <is>
          <t>Iigp1</t>
        </is>
      </c>
      <c r="B354" t="inlineStr">
        <is>
          <t>60440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60440</t>
        </is>
      </c>
      <c r="F354" t="inlineStr">
        <is>
          <t>M. musculus</t>
        </is>
      </c>
      <c r="G354" t="inlineStr">
        <is>
          <t>0.0</t>
        </is>
      </c>
      <c r="H354" t="inlineStr">
        <is>
          <t>0.0</t>
        </is>
      </c>
      <c r="I354" t="inlineStr">
        <is>
          <t>0.0</t>
        </is>
      </c>
      <c r="J354" t="inlineStr">
        <is>
          <t>0.0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</row>
    <row r="355">
      <c r="A355" t="inlineStr">
        <is>
          <t>Acaa2</t>
        </is>
      </c>
      <c r="B355" t="inlineStr">
        <is>
          <t>52538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52538</t>
        </is>
      </c>
      <c r="F355" t="inlineStr">
        <is>
          <t>M. musculus</t>
        </is>
      </c>
      <c r="G355" t="inlineStr">
        <is>
          <t>1.0</t>
        </is>
      </c>
      <c r="H355" t="inlineStr">
        <is>
          <t>0.0</t>
        </is>
      </c>
      <c r="I355" t="inlineStr">
        <is>
          <t>0.0</t>
        </is>
      </c>
      <c r="J355" t="inlineStr">
        <is>
          <t>0.0</t>
        </is>
      </c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1.0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</row>
    <row r="356">
      <c r="A356" t="inlineStr">
        <is>
          <t>Slc14a1</t>
        </is>
      </c>
      <c r="B356" t="inlineStr">
        <is>
          <t>108052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108052</t>
        </is>
      </c>
      <c r="F356" t="inlineStr">
        <is>
          <t>M. musculus</t>
        </is>
      </c>
      <c r="G356" t="inlineStr">
        <is>
          <t>0.0</t>
        </is>
      </c>
      <c r="H356" t="inlineStr">
        <is>
          <t>1.0</t>
        </is>
      </c>
      <c r="I356" t="inlineStr">
        <is>
          <t>0.0</t>
        </is>
      </c>
      <c r="J356" t="inlineStr">
        <is>
          <t>0.0</t>
        </is>
      </c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</row>
    <row r="357">
      <c r="A357" t="inlineStr">
        <is>
          <t>Aip</t>
        </is>
      </c>
      <c r="B357" t="inlineStr">
        <is>
          <t>11632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11632</t>
        </is>
      </c>
      <c r="F357" t="inlineStr">
        <is>
          <t>M. musculus</t>
        </is>
      </c>
      <c r="G357" t="inlineStr">
        <is>
          <t>0.0</t>
        </is>
      </c>
      <c r="H357" t="inlineStr">
        <is>
          <t>0.0</t>
        </is>
      </c>
      <c r="I357" t="inlineStr">
        <is>
          <t>0.0</t>
        </is>
      </c>
      <c r="J357" t="inlineStr">
        <is>
          <t>0.0</t>
        </is>
      </c>
      <c r="K357" t="inlineStr">
        <is>
          <t>0.0</t>
        </is>
      </c>
      <c r="L357" t="inlineStr">
        <is>
          <t>0.0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1.0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</row>
    <row r="358">
      <c r="A358" t="inlineStr">
        <is>
          <t>Coro1b</t>
        </is>
      </c>
      <c r="B358" t="inlineStr">
        <is>
          <t>23789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23789</t>
        </is>
      </c>
      <c r="F358" t="inlineStr">
        <is>
          <t>M. musculus</t>
        </is>
      </c>
      <c r="G358" t="inlineStr">
        <is>
          <t>1.0</t>
        </is>
      </c>
      <c r="H358" t="inlineStr">
        <is>
          <t>0.0</t>
        </is>
      </c>
      <c r="I358" t="inlineStr">
        <is>
          <t>0.0</t>
        </is>
      </c>
      <c r="J358" t="inlineStr">
        <is>
          <t>1.0</t>
        </is>
      </c>
      <c r="K358" t="inlineStr">
        <is>
          <t>0.0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1.0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1.0</t>
        </is>
      </c>
    </row>
    <row r="359">
      <c r="A359" t="inlineStr">
        <is>
          <t>Ptprcap</t>
        </is>
      </c>
      <c r="B359" t="inlineStr">
        <is>
          <t>19265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19265</t>
        </is>
      </c>
      <c r="F359" t="inlineStr">
        <is>
          <t>M. musculus</t>
        </is>
      </c>
      <c r="G359" t="inlineStr">
        <is>
          <t>0.0</t>
        </is>
      </c>
      <c r="H359" t="inlineStr">
        <is>
          <t>0.0</t>
        </is>
      </c>
      <c r="I359" t="inlineStr">
        <is>
          <t>0.0</t>
        </is>
      </c>
      <c r="J359" t="inlineStr">
        <is>
          <t>0.0</t>
        </is>
      </c>
      <c r="K359" t="inlineStr">
        <is>
          <t>0.0</t>
        </is>
      </c>
      <c r="L359" t="inlineStr">
        <is>
          <t>0.0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</row>
    <row r="360">
      <c r="A360" t="inlineStr">
        <is>
          <t>Tbc1d10c</t>
        </is>
      </c>
      <c r="B360" t="inlineStr">
        <is>
          <t>108995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108995</t>
        </is>
      </c>
      <c r="F360" t="inlineStr">
        <is>
          <t>M. musculus</t>
        </is>
      </c>
      <c r="G360" t="inlineStr">
        <is>
          <t>0.0</t>
        </is>
      </c>
      <c r="H360" t="inlineStr">
        <is>
          <t>0.0</t>
        </is>
      </c>
      <c r="I360" t="inlineStr">
        <is>
          <t>0.0</t>
        </is>
      </c>
      <c r="J360" t="inlineStr">
        <is>
          <t>0.0</t>
        </is>
      </c>
      <c r="K360" t="inlineStr">
        <is>
          <t>1.0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1.0</t>
        </is>
      </c>
      <c r="Q360" t="inlineStr">
        <is>
          <t>0.0</t>
        </is>
      </c>
      <c r="R360" t="inlineStr">
        <is>
          <t>1.0</t>
        </is>
      </c>
      <c r="S360" t="inlineStr">
        <is>
          <t>1.0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</row>
    <row r="361">
      <c r="A361" t="inlineStr">
        <is>
          <t>Ppp1ca</t>
        </is>
      </c>
      <c r="B361" t="inlineStr">
        <is>
          <t>19045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19045</t>
        </is>
      </c>
      <c r="F361" t="inlineStr">
        <is>
          <t>M. musculus</t>
        </is>
      </c>
      <c r="G361" t="inlineStr">
        <is>
          <t>0.0</t>
        </is>
      </c>
      <c r="H361" t="inlineStr">
        <is>
          <t>0.0</t>
        </is>
      </c>
      <c r="I361" t="inlineStr">
        <is>
          <t>0.0</t>
        </is>
      </c>
      <c r="J361" t="inlineStr">
        <is>
          <t>1.0</t>
        </is>
      </c>
      <c r="K361" t="inlineStr">
        <is>
          <t>0.0</t>
        </is>
      </c>
      <c r="L361" t="inlineStr">
        <is>
          <t>1.0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1.0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</row>
    <row r="362">
      <c r="A362" t="inlineStr">
        <is>
          <t>Grk2</t>
        </is>
      </c>
      <c r="B362" t="inlineStr">
        <is>
          <t>110355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110355</t>
        </is>
      </c>
      <c r="F362" t="inlineStr">
        <is>
          <t>M. musculus</t>
        </is>
      </c>
      <c r="G362" t="inlineStr">
        <is>
          <t>1.0</t>
        </is>
      </c>
      <c r="H362" t="inlineStr">
        <is>
          <t>1.0</t>
        </is>
      </c>
      <c r="I362" t="inlineStr">
        <is>
          <t>0.0</t>
        </is>
      </c>
      <c r="J362" t="inlineStr">
        <is>
          <t>0.0</t>
        </is>
      </c>
      <c r="K362" t="inlineStr">
        <is>
          <t>0.0</t>
        </is>
      </c>
      <c r="L362" t="inlineStr">
        <is>
          <t>1.0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1.0</t>
        </is>
      </c>
      <c r="Q362" t="inlineStr">
        <is>
          <t>1.0</t>
        </is>
      </c>
      <c r="R362" t="inlineStr">
        <is>
          <t>1.0</t>
        </is>
      </c>
      <c r="S362" t="inlineStr">
        <is>
          <t>1.0</t>
        </is>
      </c>
      <c r="T362" t="inlineStr">
        <is>
          <t>0.0</t>
        </is>
      </c>
      <c r="U362" t="inlineStr">
        <is>
          <t>1.0</t>
        </is>
      </c>
      <c r="V362" t="inlineStr">
        <is>
          <t>1.0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</row>
    <row r="363">
      <c r="A363" t="inlineStr">
        <is>
          <t>Dpp3</t>
        </is>
      </c>
      <c r="B363" t="inlineStr">
        <is>
          <t>75221</t>
        </is>
      </c>
      <c r="C363" t="inlineStr">
        <is>
          <t>symbol</t>
        </is>
      </c>
      <c r="D363" t="inlineStr">
        <is>
          <t>M. musculus</t>
        </is>
      </c>
      <c r="E363" t="inlineStr">
        <is>
          <t>75221</t>
        </is>
      </c>
      <c r="F363" t="inlineStr">
        <is>
          <t>M. musculus</t>
        </is>
      </c>
      <c r="G363" t="inlineStr">
        <is>
          <t>0.0</t>
        </is>
      </c>
      <c r="H363" t="inlineStr">
        <is>
          <t>0.0</t>
        </is>
      </c>
      <c r="I363" t="inlineStr">
        <is>
          <t>0.0</t>
        </is>
      </c>
      <c r="J363" t="inlineStr">
        <is>
          <t>0.0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</row>
    <row r="364">
      <c r="A364" t="inlineStr">
        <is>
          <t>Rab1b</t>
        </is>
      </c>
      <c r="B364" t="inlineStr">
        <is>
          <t>76308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76308</t>
        </is>
      </c>
      <c r="F364" t="inlineStr">
        <is>
          <t>M. musculus</t>
        </is>
      </c>
      <c r="G364" t="inlineStr">
        <is>
          <t>0.0</t>
        </is>
      </c>
      <c r="H364" t="inlineStr">
        <is>
          <t>1.0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1.0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1.0</t>
        </is>
      </c>
      <c r="Z364" t="inlineStr">
        <is>
          <t>0.0</t>
        </is>
      </c>
    </row>
    <row r="365">
      <c r="A365" t="inlineStr">
        <is>
          <t>Cfl1</t>
        </is>
      </c>
      <c r="B365" t="inlineStr">
        <is>
          <t>12631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12631</t>
        </is>
      </c>
      <c r="F365" t="inlineStr">
        <is>
          <t>M. musculus</t>
        </is>
      </c>
      <c r="G365" t="inlineStr">
        <is>
          <t>1.0</t>
        </is>
      </c>
      <c r="H365" t="inlineStr">
        <is>
          <t>0.0</t>
        </is>
      </c>
      <c r="I365" t="inlineStr">
        <is>
          <t>0.0</t>
        </is>
      </c>
      <c r="J365" t="inlineStr">
        <is>
          <t>1.0</t>
        </is>
      </c>
      <c r="K365" t="inlineStr">
        <is>
          <t>0.0</t>
        </is>
      </c>
      <c r="L365" t="inlineStr">
        <is>
          <t>0.0</t>
        </is>
      </c>
      <c r="M365" t="inlineStr">
        <is>
          <t>1.0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1.0</t>
        </is>
      </c>
      <c r="S365" t="inlineStr">
        <is>
          <t>0.0</t>
        </is>
      </c>
      <c r="T365" t="inlineStr">
        <is>
          <t>1.0</t>
        </is>
      </c>
      <c r="U365" t="inlineStr">
        <is>
          <t>0.0</t>
        </is>
      </c>
      <c r="V365" t="inlineStr">
        <is>
          <t>1.0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1.0</t>
        </is>
      </c>
    </row>
    <row r="366">
      <c r="A366" t="inlineStr">
        <is>
          <t>Ap5b1</t>
        </is>
      </c>
      <c r="B366" t="inlineStr">
        <is>
          <t>381201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381201</t>
        </is>
      </c>
      <c r="F366" t="inlineStr">
        <is>
          <t>M. musculus</t>
        </is>
      </c>
      <c r="G366" t="inlineStr">
        <is>
          <t>0.0</t>
        </is>
      </c>
      <c r="H366" t="inlineStr">
        <is>
          <t>0.0</t>
        </is>
      </c>
      <c r="I366" t="inlineStr">
        <is>
          <t>0.0</t>
        </is>
      </c>
      <c r="J366" t="inlineStr">
        <is>
          <t>0.0</t>
        </is>
      </c>
      <c r="K366" t="inlineStr">
        <is>
          <t>0.0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1.0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</row>
    <row r="367">
      <c r="A367" t="inlineStr">
        <is>
          <t>Frmd8</t>
        </is>
      </c>
      <c r="B367" t="inlineStr">
        <is>
          <t>67457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67457</t>
        </is>
      </c>
      <c r="F367" t="inlineStr">
        <is>
          <t>M. musculus</t>
        </is>
      </c>
      <c r="G367" t="inlineStr">
        <is>
          <t>0.0</t>
        </is>
      </c>
      <c r="H367" t="inlineStr">
        <is>
          <t>0.0</t>
        </is>
      </c>
      <c r="I367" t="inlineStr">
        <is>
          <t>0.0</t>
        </is>
      </c>
      <c r="J367" t="inlineStr">
        <is>
          <t>0.0</t>
        </is>
      </c>
      <c r="K367" t="inlineStr">
        <is>
          <t>0.0</t>
        </is>
      </c>
      <c r="L367" t="inlineStr">
        <is>
          <t>0.0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</row>
    <row r="368">
      <c r="A368" t="inlineStr">
        <is>
          <t>Capn1</t>
        </is>
      </c>
      <c r="B368" t="inlineStr">
        <is>
          <t>12333</t>
        </is>
      </c>
      <c r="C368" t="inlineStr">
        <is>
          <t>symbol</t>
        </is>
      </c>
      <c r="D368" t="inlineStr">
        <is>
          <t>M. musculus</t>
        </is>
      </c>
      <c r="E368" t="inlineStr">
        <is>
          <t>12333</t>
        </is>
      </c>
      <c r="F368" t="inlineStr">
        <is>
          <t>M. musculus</t>
        </is>
      </c>
      <c r="G368" t="inlineStr">
        <is>
          <t>1.0</t>
        </is>
      </c>
      <c r="H368" t="inlineStr">
        <is>
          <t>0.0</t>
        </is>
      </c>
      <c r="I368" t="inlineStr">
        <is>
          <t>0.0</t>
        </is>
      </c>
      <c r="J368" t="inlineStr">
        <is>
          <t>0.0</t>
        </is>
      </c>
      <c r="K368" t="inlineStr">
        <is>
          <t>1.0</t>
        </is>
      </c>
      <c r="L368" t="inlineStr">
        <is>
          <t>1.0</t>
        </is>
      </c>
      <c r="M368" t="inlineStr">
        <is>
          <t>1.0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1.0</t>
        </is>
      </c>
      <c r="R368" t="inlineStr">
        <is>
          <t>0.0</t>
        </is>
      </c>
      <c r="S368" t="inlineStr">
        <is>
          <t>1.0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</row>
    <row r="369">
      <c r="A369" t="inlineStr">
        <is>
          <t>Rps6ka4</t>
        </is>
      </c>
      <c r="B369" t="inlineStr">
        <is>
          <t>56613</t>
        </is>
      </c>
      <c r="C369" t="inlineStr">
        <is>
          <t>symbol</t>
        </is>
      </c>
      <c r="D369" t="inlineStr">
        <is>
          <t>M. musculus</t>
        </is>
      </c>
      <c r="E369" t="inlineStr">
        <is>
          <t>56613</t>
        </is>
      </c>
      <c r="F369" t="inlineStr">
        <is>
          <t>M. musculus</t>
        </is>
      </c>
      <c r="G369" t="inlineStr">
        <is>
          <t>1.0</t>
        </is>
      </c>
      <c r="H369" t="inlineStr">
        <is>
          <t>0.0</t>
        </is>
      </c>
      <c r="I369" t="inlineStr">
        <is>
          <t>0.0</t>
        </is>
      </c>
      <c r="J369" t="inlineStr">
        <is>
          <t>0.0</t>
        </is>
      </c>
      <c r="K369" t="inlineStr">
        <is>
          <t>0.0</t>
        </is>
      </c>
      <c r="L369" t="inlineStr">
        <is>
          <t>1.0</t>
        </is>
      </c>
      <c r="M369" t="inlineStr">
        <is>
          <t>0.0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1.0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</row>
    <row r="370">
      <c r="A370" t="inlineStr">
        <is>
          <t>Fkbp2</t>
        </is>
      </c>
      <c r="B370" t="inlineStr">
        <is>
          <t>14227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14227</t>
        </is>
      </c>
      <c r="F370" t="inlineStr">
        <is>
          <t>M. musculus</t>
        </is>
      </c>
      <c r="G370" t="inlineStr">
        <is>
          <t>0.0</t>
        </is>
      </c>
      <c r="H370" t="inlineStr">
        <is>
          <t>0.0</t>
        </is>
      </c>
      <c r="I370" t="inlineStr">
        <is>
          <t>0.0</t>
        </is>
      </c>
      <c r="J370" t="inlineStr">
        <is>
          <t>0.0</t>
        </is>
      </c>
      <c r="K370" t="inlineStr">
        <is>
          <t>0.0</t>
        </is>
      </c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</row>
    <row r="371">
      <c r="A371" t="inlineStr">
        <is>
          <t>Fermt3</t>
        </is>
      </c>
      <c r="B371" t="inlineStr">
        <is>
          <t>108101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108101</t>
        </is>
      </c>
      <c r="F371" t="inlineStr">
        <is>
          <t>M. musculus</t>
        </is>
      </c>
      <c r="G371" t="inlineStr">
        <is>
          <t>0.0</t>
        </is>
      </c>
      <c r="H371" t="inlineStr">
        <is>
          <t>0.0</t>
        </is>
      </c>
      <c r="I371" t="inlineStr">
        <is>
          <t>0.0</t>
        </is>
      </c>
      <c r="J371" t="inlineStr">
        <is>
          <t>0.0</t>
        </is>
      </c>
      <c r="K371" t="inlineStr">
        <is>
          <t>0.0</t>
        </is>
      </c>
      <c r="L371" t="inlineStr">
        <is>
          <t>1.0</t>
        </is>
      </c>
      <c r="M371" t="inlineStr">
        <is>
          <t>1.0</t>
        </is>
      </c>
      <c r="N371" t="inlineStr">
        <is>
          <t>1.0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</row>
    <row r="372">
      <c r="A372" t="inlineStr">
        <is>
          <t>Otub1</t>
        </is>
      </c>
      <c r="B372" t="inlineStr">
        <is>
          <t>107260</t>
        </is>
      </c>
      <c r="C372" t="inlineStr">
        <is>
          <t>symbol</t>
        </is>
      </c>
      <c r="D372" t="inlineStr">
        <is>
          <t>M. musculus</t>
        </is>
      </c>
      <c r="E372" t="inlineStr">
        <is>
          <t>107260</t>
        </is>
      </c>
      <c r="F372" t="inlineStr">
        <is>
          <t>M. musculus</t>
        </is>
      </c>
      <c r="G372" t="inlineStr">
        <is>
          <t>1.0</t>
        </is>
      </c>
      <c r="H372" t="inlineStr">
        <is>
          <t>1.0</t>
        </is>
      </c>
      <c r="I372" t="inlineStr">
        <is>
          <t>0.0</t>
        </is>
      </c>
      <c r="J372" t="inlineStr">
        <is>
          <t>0.0</t>
        </is>
      </c>
      <c r="K372" t="inlineStr">
        <is>
          <t>0.0</t>
        </is>
      </c>
      <c r="L372" t="inlineStr">
        <is>
          <t>0.0</t>
        </is>
      </c>
      <c r="M372" t="inlineStr">
        <is>
          <t>1.0</t>
        </is>
      </c>
      <c r="N372" t="inlineStr">
        <is>
          <t>0.0</t>
        </is>
      </c>
      <c r="O372" t="inlineStr">
        <is>
          <t>1.0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1.0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</row>
    <row r="373">
      <c r="A373" t="inlineStr">
        <is>
          <t>Mark2</t>
        </is>
      </c>
      <c r="B373" t="inlineStr">
        <is>
          <t>13728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13728</t>
        </is>
      </c>
      <c r="F373" t="inlineStr">
        <is>
          <t>M. musculus</t>
        </is>
      </c>
      <c r="G373" t="inlineStr">
        <is>
          <t>1.0</t>
        </is>
      </c>
      <c r="H373" t="inlineStr">
        <is>
          <t>0.0</t>
        </is>
      </c>
      <c r="I373" t="inlineStr">
        <is>
          <t>0.0</t>
        </is>
      </c>
      <c r="J373" t="inlineStr">
        <is>
          <t>0.0</t>
        </is>
      </c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1.0</t>
        </is>
      </c>
      <c r="U373" t="inlineStr">
        <is>
          <t>1.0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1.0</t>
        </is>
      </c>
    </row>
    <row r="374">
      <c r="A374" t="inlineStr">
        <is>
          <t>Bscl2</t>
        </is>
      </c>
      <c r="B374" t="inlineStr">
        <is>
          <t>14705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14705</t>
        </is>
      </c>
      <c r="F374" t="inlineStr">
        <is>
          <t>M. musculus</t>
        </is>
      </c>
      <c r="G374" t="inlineStr">
        <is>
          <t>0.0</t>
        </is>
      </c>
      <c r="H374" t="inlineStr">
        <is>
          <t>0.0</t>
        </is>
      </c>
      <c r="I374" t="inlineStr">
        <is>
          <t>0.0</t>
        </is>
      </c>
      <c r="J374" t="inlineStr">
        <is>
          <t>0.0</t>
        </is>
      </c>
      <c r="K374" t="inlineStr">
        <is>
          <t>0.0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1.0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</row>
    <row r="375">
      <c r="A375" t="inlineStr">
        <is>
          <t>Ints5</t>
        </is>
      </c>
      <c r="B375" t="inlineStr">
        <is>
          <t>109077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109077</t>
        </is>
      </c>
      <c r="F375" t="inlineStr">
        <is>
          <t>M. musculus</t>
        </is>
      </c>
      <c r="G375" t="inlineStr">
        <is>
          <t>0.0</t>
        </is>
      </c>
      <c r="H375" t="inlineStr">
        <is>
          <t>0.0</t>
        </is>
      </c>
      <c r="I375" t="inlineStr">
        <is>
          <t>0.0</t>
        </is>
      </c>
      <c r="J375" t="inlineStr">
        <is>
          <t>0.0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</row>
    <row r="376">
      <c r="A376" t="inlineStr">
        <is>
          <t>B3gat3</t>
        </is>
      </c>
      <c r="B376" t="inlineStr">
        <is>
          <t>72727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72727</t>
        </is>
      </c>
      <c r="F376" t="inlineStr">
        <is>
          <t>M. musculus</t>
        </is>
      </c>
      <c r="G376" t="inlineStr">
        <is>
          <t>0.0</t>
        </is>
      </c>
      <c r="H376" t="inlineStr">
        <is>
          <t>0.0</t>
        </is>
      </c>
      <c r="I376" t="inlineStr">
        <is>
          <t>0.0</t>
        </is>
      </c>
      <c r="J376" t="inlineStr">
        <is>
          <t>0.0</t>
        </is>
      </c>
      <c r="K376" t="inlineStr">
        <is>
          <t>0.0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1.0</t>
        </is>
      </c>
      <c r="W376" t="inlineStr">
        <is>
          <t>0.0</t>
        </is>
      </c>
      <c r="X376" t="inlineStr">
        <is>
          <t>0.0</t>
        </is>
      </c>
      <c r="Y376" t="inlineStr">
        <is>
          <t>1.0</t>
        </is>
      </c>
      <c r="Z376" t="inlineStr">
        <is>
          <t>0.0</t>
        </is>
      </c>
    </row>
    <row r="377">
      <c r="A377" t="inlineStr">
        <is>
          <t>Eml3</t>
        </is>
      </c>
      <c r="B377" t="inlineStr">
        <is>
          <t>225898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225898</t>
        </is>
      </c>
      <c r="F377" t="inlineStr">
        <is>
          <t>M. musculus</t>
        </is>
      </c>
      <c r="G377" t="inlineStr">
        <is>
          <t>1.0</t>
        </is>
      </c>
      <c r="H377" t="inlineStr">
        <is>
          <t>0.0</t>
        </is>
      </c>
      <c r="I377" t="inlineStr">
        <is>
          <t>0.0</t>
        </is>
      </c>
      <c r="J377" t="inlineStr">
        <is>
          <t>0.0</t>
        </is>
      </c>
      <c r="K377" t="inlineStr">
        <is>
          <t>0.0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</row>
    <row r="378">
      <c r="A378" t="inlineStr">
        <is>
          <t>Mta2</t>
        </is>
      </c>
      <c r="B378" t="inlineStr">
        <is>
          <t>23942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23942</t>
        </is>
      </c>
      <c r="F378" t="inlineStr">
        <is>
          <t>M. musculus</t>
        </is>
      </c>
      <c r="G378" t="inlineStr">
        <is>
          <t>0.0</t>
        </is>
      </c>
      <c r="H378" t="inlineStr">
        <is>
          <t>1.0</t>
        </is>
      </c>
      <c r="I378" t="inlineStr">
        <is>
          <t>0.0</t>
        </is>
      </c>
      <c r="J378" t="inlineStr">
        <is>
          <t>0.0</t>
        </is>
      </c>
      <c r="K378" t="inlineStr">
        <is>
          <t>0.0</t>
        </is>
      </c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1.0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</row>
    <row r="379">
      <c r="A379" t="inlineStr">
        <is>
          <t>Asrgl1</t>
        </is>
      </c>
      <c r="B379" t="inlineStr">
        <is>
          <t>66514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66514</t>
        </is>
      </c>
      <c r="F379" t="inlineStr">
        <is>
          <t>M. musculus</t>
        </is>
      </c>
      <c r="G379" t="inlineStr">
        <is>
          <t>0.0</t>
        </is>
      </c>
      <c r="H379" t="inlineStr">
        <is>
          <t>1.0</t>
        </is>
      </c>
      <c r="I379" t="inlineStr">
        <is>
          <t>0.0</t>
        </is>
      </c>
      <c r="J379" t="inlineStr">
        <is>
          <t>0.0</t>
        </is>
      </c>
      <c r="K379" t="inlineStr">
        <is>
          <t>0.0</t>
        </is>
      </c>
      <c r="L379" t="inlineStr">
        <is>
          <t>0.0</t>
        </is>
      </c>
      <c r="M379" t="inlineStr">
        <is>
          <t>0.0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</row>
    <row r="380">
      <c r="A380" t="inlineStr">
        <is>
          <t>Trim8</t>
        </is>
      </c>
      <c r="B380" t="inlineStr">
        <is>
          <t>93679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93679</t>
        </is>
      </c>
      <c r="F380" t="inlineStr">
        <is>
          <t>M. musculus</t>
        </is>
      </c>
      <c r="G380" t="inlineStr">
        <is>
          <t>0.0</t>
        </is>
      </c>
      <c r="H380" t="inlineStr">
        <is>
          <t>0.0</t>
        </is>
      </c>
      <c r="I380" t="inlineStr">
        <is>
          <t>0.0</t>
        </is>
      </c>
      <c r="J380" t="inlineStr">
        <is>
          <t>0.0</t>
        </is>
      </c>
      <c r="K380" t="inlineStr">
        <is>
          <t>0.0</t>
        </is>
      </c>
      <c r="L380" t="inlineStr">
        <is>
          <t>0.0</t>
        </is>
      </c>
      <c r="M380" t="inlineStr">
        <is>
          <t>0.0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1.0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</row>
    <row r="381">
      <c r="A381" t="inlineStr">
        <is>
          <t>Wbp1l</t>
        </is>
      </c>
      <c r="B381" t="inlineStr">
        <is>
          <t>226178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226178</t>
        </is>
      </c>
      <c r="F381" t="inlineStr">
        <is>
          <t>M. musculus</t>
        </is>
      </c>
      <c r="G381" t="inlineStr">
        <is>
          <t>0.0</t>
        </is>
      </c>
      <c r="H381" t="inlineStr">
        <is>
          <t>0.0</t>
        </is>
      </c>
      <c r="I381" t="inlineStr">
        <is>
          <t>0.0</t>
        </is>
      </c>
      <c r="J381" t="inlineStr">
        <is>
          <t>0.0</t>
        </is>
      </c>
      <c r="K381" t="inlineStr">
        <is>
          <t>0.0</t>
        </is>
      </c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0.0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</row>
    <row r="382">
      <c r="A382" t="inlineStr">
        <is>
          <t>Was</t>
        </is>
      </c>
      <c r="B382" t="inlineStr">
        <is>
          <t>22376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22376</t>
        </is>
      </c>
      <c r="F382" t="inlineStr">
        <is>
          <t>M. musculus</t>
        </is>
      </c>
      <c r="G382" t="inlineStr">
        <is>
          <t>1.0</t>
        </is>
      </c>
      <c r="H382" t="inlineStr">
        <is>
          <t>0.0</t>
        </is>
      </c>
      <c r="I382" t="inlineStr">
        <is>
          <t>1.0</t>
        </is>
      </c>
      <c r="J382" t="inlineStr">
        <is>
          <t>1.0</t>
        </is>
      </c>
      <c r="K382" t="inlineStr">
        <is>
          <t>0.0</t>
        </is>
      </c>
      <c r="L382" t="inlineStr">
        <is>
          <t>1.0</t>
        </is>
      </c>
      <c r="M382" t="inlineStr">
        <is>
          <t>1.0</t>
        </is>
      </c>
      <c r="N382" t="inlineStr">
        <is>
          <t>0.0</t>
        </is>
      </c>
      <c r="O382" t="inlineStr">
        <is>
          <t>1.0</t>
        </is>
      </c>
      <c r="P382" t="inlineStr">
        <is>
          <t>1.0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1.0</t>
        </is>
      </c>
      <c r="X382" t="inlineStr">
        <is>
          <t>1.0</t>
        </is>
      </c>
      <c r="Y382" t="inlineStr">
        <is>
          <t>0.0</t>
        </is>
      </c>
      <c r="Z382" t="inlineStr">
        <is>
          <t>1.0</t>
        </is>
      </c>
    </row>
    <row r="383">
      <c r="A383" t="inlineStr">
        <is>
          <t>Sash3</t>
        </is>
      </c>
      <c r="B383" t="inlineStr">
        <is>
          <t>74131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74131</t>
        </is>
      </c>
      <c r="F383" t="inlineStr">
        <is>
          <t>M. musculus</t>
        </is>
      </c>
      <c r="G383" t="inlineStr">
        <is>
          <t>0.0</t>
        </is>
      </c>
      <c r="H383" t="inlineStr">
        <is>
          <t>0.0</t>
        </is>
      </c>
      <c r="I383" t="inlineStr">
        <is>
          <t>0.0</t>
        </is>
      </c>
      <c r="J383" t="inlineStr">
        <is>
          <t>0.0</t>
        </is>
      </c>
      <c r="K383" t="inlineStr">
        <is>
          <t>0.0</t>
        </is>
      </c>
      <c r="L383" t="inlineStr">
        <is>
          <t>0.0</t>
        </is>
      </c>
      <c r="M383" t="inlineStr">
        <is>
          <t>1.0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1.0</t>
        </is>
      </c>
      <c r="Y383" t="inlineStr">
        <is>
          <t>0.0</t>
        </is>
      </c>
      <c r="Z383" t="inlineStr">
        <is>
          <t>0.0</t>
        </is>
      </c>
    </row>
    <row r="384">
      <c r="A384" t="inlineStr">
        <is>
          <t>Elf4</t>
        </is>
      </c>
      <c r="B384" t="inlineStr">
        <is>
          <t>56501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56501</t>
        </is>
      </c>
      <c r="F384" t="inlineStr">
        <is>
          <t>M. musculus</t>
        </is>
      </c>
      <c r="G384" t="inlineStr">
        <is>
          <t>0.0</t>
        </is>
      </c>
      <c r="H384" t="inlineStr">
        <is>
          <t>0.0</t>
        </is>
      </c>
      <c r="I384" t="inlineStr">
        <is>
          <t>0.0</t>
        </is>
      </c>
      <c r="J384" t="inlineStr">
        <is>
          <t>0.0</t>
        </is>
      </c>
      <c r="K384" t="inlineStr">
        <is>
          <t>0.0</t>
        </is>
      </c>
      <c r="L384" t="inlineStr">
        <is>
          <t>0.0</t>
        </is>
      </c>
      <c r="M384" t="inlineStr">
        <is>
          <t>1.0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</row>
    <row r="385">
      <c r="A385" t="inlineStr">
        <is>
          <t>Abcd1</t>
        </is>
      </c>
      <c r="B385" t="inlineStr">
        <is>
          <t>11666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11666</t>
        </is>
      </c>
      <c r="F385" t="inlineStr">
        <is>
          <t>M. musculus</t>
        </is>
      </c>
      <c r="G385" t="inlineStr">
        <is>
          <t>0.0</t>
        </is>
      </c>
      <c r="H385" t="inlineStr">
        <is>
          <t>1.0</t>
        </is>
      </c>
      <c r="I385" t="inlineStr">
        <is>
          <t>0.0</t>
        </is>
      </c>
      <c r="J385" t="inlineStr">
        <is>
          <t>0.0</t>
        </is>
      </c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1.0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</row>
    <row r="386">
      <c r="A386" t="inlineStr">
        <is>
          <t>Arhgap4</t>
        </is>
      </c>
      <c r="B386" t="inlineStr">
        <is>
          <t>171207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171207</t>
        </is>
      </c>
      <c r="F386" t="inlineStr">
        <is>
          <t>M. musculus</t>
        </is>
      </c>
      <c r="G386" t="inlineStr">
        <is>
          <t>1.0</t>
        </is>
      </c>
      <c r="H386" t="inlineStr">
        <is>
          <t>0.0</t>
        </is>
      </c>
      <c r="I386" t="inlineStr">
        <is>
          <t>0.0</t>
        </is>
      </c>
      <c r="J386" t="inlineStr">
        <is>
          <t>0.0</t>
        </is>
      </c>
      <c r="K386" t="inlineStr">
        <is>
          <t>0.0</t>
        </is>
      </c>
      <c r="L386" t="inlineStr">
        <is>
          <t>0.0</t>
        </is>
      </c>
      <c r="M386" t="inlineStr">
        <is>
          <t>0.0</t>
        </is>
      </c>
      <c r="N386" t="inlineStr">
        <is>
          <t>0.0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1.0</t>
        </is>
      </c>
    </row>
    <row r="387">
      <c r="A387" t="inlineStr">
        <is>
          <t>Hcfc1</t>
        </is>
      </c>
      <c r="B387" t="inlineStr">
        <is>
          <t>15161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15161</t>
        </is>
      </c>
      <c r="F387" t="inlineStr">
        <is>
          <t>M. musculus</t>
        </is>
      </c>
      <c r="G387" t="inlineStr">
        <is>
          <t>1.0</t>
        </is>
      </c>
      <c r="H387" t="inlineStr">
        <is>
          <t>1.0</t>
        </is>
      </c>
      <c r="I387" t="inlineStr">
        <is>
          <t>0.0</t>
        </is>
      </c>
      <c r="J387" t="inlineStr">
        <is>
          <t>0.0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</row>
    <row r="388">
      <c r="A388" t="inlineStr">
        <is>
          <t>Flna</t>
        </is>
      </c>
      <c r="B388" t="inlineStr">
        <is>
          <t>192176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192176</t>
        </is>
      </c>
      <c r="F388" t="inlineStr">
        <is>
          <t>M. musculus</t>
        </is>
      </c>
      <c r="G388" t="inlineStr">
        <is>
          <t>1.0</t>
        </is>
      </c>
      <c r="H388" t="inlineStr">
        <is>
          <t>0.0</t>
        </is>
      </c>
      <c r="I388" t="inlineStr">
        <is>
          <t>1.0</t>
        </is>
      </c>
      <c r="J388" t="inlineStr">
        <is>
          <t>1.0</t>
        </is>
      </c>
      <c r="K388" t="inlineStr">
        <is>
          <t>0.0</t>
        </is>
      </c>
      <c r="L388" t="inlineStr">
        <is>
          <t>1.0</t>
        </is>
      </c>
      <c r="M388" t="inlineStr">
        <is>
          <t>1.0</t>
        </is>
      </c>
      <c r="N388" t="inlineStr">
        <is>
          <t>1.0</t>
        </is>
      </c>
      <c r="O388" t="inlineStr">
        <is>
          <t>1.0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1.0</t>
        </is>
      </c>
      <c r="U388" t="inlineStr">
        <is>
          <t>1.0</t>
        </is>
      </c>
      <c r="V388" t="inlineStr">
        <is>
          <t>1.0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1.0</t>
        </is>
      </c>
    </row>
    <row r="389">
      <c r="A389" t="inlineStr">
        <is>
          <t>Nono</t>
        </is>
      </c>
      <c r="B389" t="inlineStr">
        <is>
          <t>53610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53610</t>
        </is>
      </c>
      <c r="F389" t="inlineStr">
        <is>
          <t>M. musculus</t>
        </is>
      </c>
      <c r="G389" t="inlineStr">
        <is>
          <t>0.0</t>
        </is>
      </c>
      <c r="H389" t="inlineStr">
        <is>
          <t>0.0</t>
        </is>
      </c>
      <c r="I389" t="inlineStr">
        <is>
          <t>0.0</t>
        </is>
      </c>
      <c r="J389" t="inlineStr">
        <is>
          <t>0.0</t>
        </is>
      </c>
      <c r="K389" t="inlineStr">
        <is>
          <t>0.0</t>
        </is>
      </c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1.0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1.0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1.0</t>
        </is>
      </c>
      <c r="Y389" t="inlineStr">
        <is>
          <t>0.0</t>
        </is>
      </c>
      <c r="Z389" t="inlineStr">
        <is>
          <t>0.0</t>
        </is>
      </c>
    </row>
    <row r="390">
      <c r="A390" t="inlineStr">
        <is>
          <t>Nhsl2</t>
        </is>
      </c>
      <c r="B390" t="inlineStr">
        <is>
          <t>100042480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100042480</t>
        </is>
      </c>
      <c r="F390" t="inlineStr">
        <is>
          <t>M. musculus</t>
        </is>
      </c>
      <c r="G390" t="inlineStr">
        <is>
          <t>0.0</t>
        </is>
      </c>
      <c r="H390" t="inlineStr">
        <is>
          <t>0.0</t>
        </is>
      </c>
      <c r="I390" t="inlineStr">
        <is>
          <t>0.0</t>
        </is>
      </c>
      <c r="J390" t="inlineStr">
        <is>
          <t>0.0</t>
        </is>
      </c>
      <c r="K390" t="inlineStr">
        <is>
          <t>0.0</t>
        </is>
      </c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</row>
  </sheetData>
  <conditionalFormatting sqref="E2:E390">
    <cfRule type="expression" priority="1" dxfId="0">
      <formula>1=1</formula>
    </cfRule>
  </conditionalFormatting>
  <conditionalFormatting sqref="G2:G39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9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9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9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9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9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390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390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390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390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390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390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390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390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390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390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390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390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390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390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GO:0030036</t>
        </is>
      </c>
      <c r="D2" t="inlineStr">
        <is>
          <t>actin cytoskeleton organization</t>
        </is>
      </c>
      <c r="E2" s="2" t="n">
        <v>-13.1507907734</v>
      </c>
      <c r="F2" s="3" t="n">
        <v>-8.887296731599999</v>
      </c>
      <c r="G2" t="inlineStr">
        <is>
          <t>46/717</t>
        </is>
      </c>
      <c r="H2" t="inlineStr">
        <is>
          <t>11461,11857,11867,12331,12332,12333,12345,12540,12614,12631,12721,12798,13169,14248,14739,15461,16412,16800,16886,17913,18643,18826,19354,20401,21894,22323,22376,22388,22793,23789,23999,26941,57778,64099,66713,66824,67771,68089,72042,105855,110253,192176,192662,213019,216439,217124,11651,20351,20354,27681,104394,171207,12334,13728,68729,225898,12018,13854,15161,19106,19182,67177,217356,14251,21838,72844,108083,15466,110355,12257,18854,19357,52538,110147,216869,11305,19089,22629,64138,107260,13163,14824,15944,22724,56613,66437,218271,20588,83796,72512</t>
        </is>
      </c>
      <c r="I2" t="inlineStr">
        <is>
          <t>Actb,Arhgdib,Arpc1b,Cap1,Capg,Capn1,Capzb,Cdc42,Celsr1,Cfl1,Coro1a,Cnn2,Dbnl,Flii,S1pr2,Hras,Itgb1,Arhgef2,Limk2,Myo1c,Pfn1,Lcp1,Rac2,Sh3bp1,Tln1,Vasp,Was,Wdr1,Zyx,Coro1b,Twf2,Slc9a3r1,Fmnl1,Parvg,Actr2,Pycard,Arpc5,Arpc4,Cotl1,Nckap1l,Triobp,Flna,Arhgdia,Pdlim2,Agap2,Ppp1r9b,Akt1,Sema4a,Sema4d,Snf8,E2f4,Arhgap4,Capn2,Mark2,Trim37,Eml3,Bak1,Epn1,Hcfc1,Eif2ak2,Psmc3,Cdt1,Tmc8,Flot1,Thy1,Kctd17,Pip4k2b,Hrh2,Grk2,Tspo,Pml,Rad21,Acaa2,Ehmt2,Arrb2,Abca2,Prkcsh,Ywhah,Ctsz,Otub1,Daxx,Grn,Irgm1,Zbtb7b,Rps6ka4,Fis1,B4galt7,Smarcc1,Smarcd2,Sting1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GO:0030036</t>
        </is>
      </c>
      <c r="D3" t="inlineStr">
        <is>
          <t>actin cytoskeleton organization</t>
        </is>
      </c>
      <c r="E3" s="2" t="n">
        <v>-13.1507907734</v>
      </c>
      <c r="F3" s="3" t="n">
        <v>-8.887296731599999</v>
      </c>
      <c r="G3" t="inlineStr">
        <is>
          <t>46/717</t>
        </is>
      </c>
      <c r="H3" t="inlineStr">
        <is>
          <t>11461,11857,11867,12331,12332,12333,12345,12540,12614,12631,12721,12798,13169,14248,14739,15461,16412,16800,16886,17913,18643,18826,19354,20401,21894,22323,22376,22388,22793,23789,23999,26941,57778,64099,66713,66824,67771,68089,72042,105855,110253,192176,192662,213019,216439,217124</t>
        </is>
      </c>
      <c r="I3" t="inlineStr">
        <is>
          <t>Actb,Arhgdib,Arpc1b,Cap1,Capg,Capn1,Capzb,Cdc42,Celsr1,Cfl1,Coro1a,Cnn2,Dbnl,Flii,S1pr2,Hras,Itgb1,Arhgef2,Limk2,Myo1c,Pfn1,Lcp1,Rac2,Sh3bp1,Tln1,Vasp,Was,Wdr1,Zyx,Coro1b,Twf2,Slc9a3r1,Fmnl1,Parvg,Actr2,Pycard,Arpc5,Arpc4,Cotl1,Nckap1l,Triobp,Flna,Arhgdia,Pdlim2,Agap2,Ppp1r9b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GO:0008064</t>
        </is>
      </c>
      <c r="D4" t="inlineStr">
        <is>
          <t>regulation of actin polymerization or depolymerization</t>
        </is>
      </c>
      <c r="E4" s="2" t="n">
        <v>-11.2810423635</v>
      </c>
      <c r="F4" s="3" t="n">
        <v>-7.3582931753</v>
      </c>
      <c r="G4" t="inlineStr">
        <is>
          <t>22/191</t>
        </is>
      </c>
      <c r="H4" t="inlineStr">
        <is>
          <t>11867,12332,12333,12345,12631,12721,13169,14248,17913,18643,20401,22323,22376,22388,23789,23999,66713,66824,67771,68089,72042,105855</t>
        </is>
      </c>
      <c r="I4" t="inlineStr">
        <is>
          <t>Arpc1b,Capg,Capn1,Capzb,Cfl1,Coro1a,Dbnl,Flii,Myo1c,Pfn1,Sh3bp1,Vasp,Was,Wdr1,Coro1b,Twf2,Actr2,Pycard,Arpc5,Arpc4,Cotl1,Nckap1l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GO:0030832</t>
        </is>
      </c>
      <c r="D5" t="inlineStr">
        <is>
          <t>regulation of actin filament length</t>
        </is>
      </c>
      <c r="E5" s="2" t="n">
        <v>-11.1446659623</v>
      </c>
      <c r="F5" s="3" t="n">
        <v>-7.3582931753</v>
      </c>
      <c r="G5" t="inlineStr">
        <is>
          <t>22/194</t>
        </is>
      </c>
      <c r="H5" t="inlineStr">
        <is>
          <t>11867,12332,12333,12345,12631,12721,13169,14248,17913,18643,20401,22323,22376,22388,23789,23999,66713,66824,67771,68089,72042,105855</t>
        </is>
      </c>
      <c r="I5" t="inlineStr">
        <is>
          <t>Arpc1b,Capg,Capn1,Capzb,Cfl1,Coro1a,Dbnl,Flii,Myo1c,Pfn1,Sh3bp1,Vasp,Was,Wdr1,Coro1b,Twf2,Actr2,Pycard,Arpc5,Arpc4,Cotl1,Nckap1l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GO:0030833</t>
        </is>
      </c>
      <c r="D6" t="inlineStr">
        <is>
          <t>regulation of actin filament polymerization</t>
        </is>
      </c>
      <c r="E6" s="2" t="n">
        <v>-10.336098556</v>
      </c>
      <c r="F6" s="3" t="n">
        <v>-6.6746645056</v>
      </c>
      <c r="G6" t="inlineStr">
        <is>
          <t>20/173</t>
        </is>
      </c>
      <c r="H6" t="inlineStr">
        <is>
          <t>11867,12332,12333,12345,12631,12721,13169,14248,17913,18643,22323,22376,23789,23999,66713,66824,67771,68089,72042,105855</t>
        </is>
      </c>
      <c r="I6" t="inlineStr">
        <is>
          <t>Arpc1b,Capg,Capn1,Capzb,Cfl1,Coro1a,Dbnl,Flii,Myo1c,Pfn1,Vasp,Was,Coro1b,Twf2,Actr2,Pycard,Arpc5,Arpc4,Cotl1,Nckap1l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GO:0008154</t>
        </is>
      </c>
      <c r="D7" t="inlineStr">
        <is>
          <t>actin polymerization or depolymerization</t>
        </is>
      </c>
      <c r="E7" s="2" t="n">
        <v>-10.2179278068</v>
      </c>
      <c r="F7" s="3" t="n">
        <v>-6.6534037694</v>
      </c>
      <c r="G7" t="inlineStr">
        <is>
          <t>22/216</t>
        </is>
      </c>
      <c r="H7" t="inlineStr">
        <is>
          <t>11867,12332,12333,12345,12631,12721,13169,14248,17913,18643,20401,22323,22376,22388,23789,23999,66713,66824,67771,68089,72042,105855</t>
        </is>
      </c>
      <c r="I7" t="inlineStr">
        <is>
          <t>Arpc1b,Capg,Capn1,Capzb,Cfl1,Coro1a,Dbnl,Flii,Myo1c,Pfn1,Sh3bp1,Vasp,Was,Wdr1,Coro1b,Twf2,Actr2,Pycard,Arpc5,Arpc4,Cotl1,Nckap1l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GO:0032956</t>
        </is>
      </c>
      <c r="D8" t="inlineStr">
        <is>
          <t>regulation of actin cytoskeleton organization</t>
        </is>
      </c>
      <c r="E8" s="2" t="n">
        <v>-9.8963207414</v>
      </c>
      <c r="F8" s="3" t="n">
        <v>-6.4639144667</v>
      </c>
      <c r="G8" t="inlineStr">
        <is>
          <t>28/365</t>
        </is>
      </c>
      <c r="H8" t="inlineStr">
        <is>
          <t>11857,11867,12332,12333,12345,12614,12631,12721,13169,14248,15461,17913,18643,19354,20401,22323,22376,22388,23789,23999,66713,66824,67771,68089,72042,105855,192176,192662</t>
        </is>
      </c>
      <c r="I8" t="inlineStr">
        <is>
          <t>Arhgdib,Arpc1b,Capg,Capn1,Capzb,Celsr1,Cfl1,Coro1a,Dbnl,Flii,Hras,Myo1c,Pfn1,Rac2,Sh3bp1,Vasp,Was,Wdr1,Coro1b,Twf2,Actr2,Pycard,Arpc5,Arpc4,Cotl1,Nckap1l,Flna,Arhgdia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GO:0007015</t>
        </is>
      </c>
      <c r="D9" t="inlineStr">
        <is>
          <t>actin filament organization</t>
        </is>
      </c>
      <c r="E9" s="2" t="n">
        <v>-9.800617278000001</v>
      </c>
      <c r="F9" s="3" t="n">
        <v>-6.4402132233</v>
      </c>
      <c r="G9" t="inlineStr">
        <is>
          <t>31/447</t>
        </is>
      </c>
      <c r="H9" t="inlineStr">
        <is>
          <t>11867,12332,12333,12345,12540,12631,12721,13169,14248,16412,16800,17913,18643,18826,19354,20401,22323,22376,22388,22793,23789,23999,66713,66824,67771,68089,72042,105855,110253,192176,217124</t>
        </is>
      </c>
      <c r="I9" t="inlineStr">
        <is>
          <t>Arpc1b,Capg,Capn1,Capzb,Cdc42,Cfl1,Coro1a,Dbnl,Flii,Itgb1,Arhgef2,Myo1c,Pfn1,Lcp1,Rac2,Sh3bp1,Vasp,Was,Wdr1,Zyx,Coro1b,Twf2,Actr2,Pycard,Arpc5,Arpc4,Cotl1,Nckap1l,Triobp,Flna,Ppp1r9b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GO:0030041</t>
        </is>
      </c>
      <c r="D10" t="inlineStr">
        <is>
          <t>actin filament polymerization</t>
        </is>
      </c>
      <c r="E10" s="2" t="n">
        <v>-9.637895669000001</v>
      </c>
      <c r="F10" s="3" t="n">
        <v>-6.3286441368</v>
      </c>
      <c r="G10" t="inlineStr">
        <is>
          <t>20/189</t>
        </is>
      </c>
      <c r="H10" t="inlineStr">
        <is>
          <t>11867,12332,12333,12345,12631,12721,13169,14248,17913,18643,22323,22376,23789,23999,66713,66824,67771,68089,72042,105855</t>
        </is>
      </c>
      <c r="I10" t="inlineStr">
        <is>
          <t>Arpc1b,Capg,Capn1,Capzb,Cfl1,Coro1a,Dbnl,Flii,Myo1c,Pfn1,Vasp,Was,Coro1b,Twf2,Actr2,Pycard,Arpc5,Arpc4,Cotl1,Nckap1l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GO:0032970</t>
        </is>
      </c>
      <c r="D11" t="inlineStr">
        <is>
          <t>regulation of actin filament-based process</t>
        </is>
      </c>
      <c r="E11" s="2" t="n">
        <v>-9.373567341799999</v>
      </c>
      <c r="F11" s="3" t="n">
        <v>-6.1892545461</v>
      </c>
      <c r="G11" t="inlineStr">
        <is>
          <t>29/411</t>
        </is>
      </c>
      <c r="H11" t="inlineStr">
        <is>
          <t>11857,11867,12332,12333,12345,12614,12631,12721,12798,13169,14248,15461,17913,18643,19354,20401,22323,22376,22388,23789,23999,66713,66824,67771,68089,72042,105855,192176,192662</t>
        </is>
      </c>
      <c r="I11" t="inlineStr">
        <is>
          <t>Arhgdib,Arpc1b,Capg,Capn1,Capzb,Celsr1,Cfl1,Coro1a,Cnn2,Dbnl,Flii,Hras,Myo1c,Pfn1,Rac2,Sh3bp1,Vasp,Was,Wdr1,Coro1b,Twf2,Actr2,Pycard,Arpc5,Arpc4,Cotl1,Nckap1l,Flna,Arhgdia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GO:0032535</t>
        </is>
      </c>
      <c r="D12" t="inlineStr">
        <is>
          <t>regulation of cellular component size</t>
        </is>
      </c>
      <c r="E12" s="2" t="n">
        <v>-9.202961098899999</v>
      </c>
      <c r="F12" s="3" t="n">
        <v>-6.0732589285</v>
      </c>
      <c r="G12" t="inlineStr">
        <is>
          <t>29/418</t>
        </is>
      </c>
      <c r="H12" t="inlineStr">
        <is>
          <t>11651,11867,12332,12333,12345,12631,12721,13169,14248,17913,18643,20351,20354,20401,22323,22376,22388,23789,23999,26941,27681,66713,66824,67771,68089,72042,104394,105855,171207</t>
        </is>
      </c>
      <c r="I12" t="inlineStr">
        <is>
          <t>Akt1,Arpc1b,Capg,Capn1,Capzb,Cfl1,Coro1a,Dbnl,Flii,Myo1c,Pfn1,Sema4a,Sema4d,Sh3bp1,Vasp,Was,Wdr1,Coro1b,Twf2,Slc9a3r1,Snf8,Actr2,Pycard,Arpc5,Arpc4,Cotl1,E2f4,Nckap1l,Arhgap4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GO:0051493</t>
        </is>
      </c>
      <c r="D13" t="inlineStr">
        <is>
          <t>regulation of cytoskeleton organization</t>
        </is>
      </c>
      <c r="E13" s="2" t="n">
        <v>-9.190624934600001</v>
      </c>
      <c r="F13" s="3" t="n">
        <v>-6.0732589285</v>
      </c>
      <c r="G13" t="inlineStr">
        <is>
          <t>33/530</t>
        </is>
      </c>
      <c r="H13" t="inlineStr">
        <is>
          <t>11857,11867,12332,12333,12334,12345,12614,12631,12721,13169,13728,14248,15461,16800,17913,18643,19354,20401,22323,22376,22388,23789,23999,66713,66824,67771,68089,68729,72042,105855,192176,192662,225898</t>
        </is>
      </c>
      <c r="I13" t="inlineStr">
        <is>
          <t>Arhgdib,Arpc1b,Capg,Capn1,Capn2,Capzb,Celsr1,Cfl1,Coro1a,Dbnl,Mark2,Flii,Hras,Arhgef2,Myo1c,Pfn1,Rac2,Sh3bp1,Vasp,Was,Wdr1,Coro1b,Twf2,Actr2,Pycard,Arpc5,Arpc4,Trim37,Cotl1,Nckap1l,Flna,Arhgdia,Eml3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GO:0110053</t>
        </is>
      </c>
      <c r="D14" t="inlineStr">
        <is>
          <t>regulation of actin filament organization</t>
        </is>
      </c>
      <c r="E14" s="2" t="n">
        <v>-8.884521320399999</v>
      </c>
      <c r="F14" s="3" t="n">
        <v>-5.7971185378</v>
      </c>
      <c r="G14" t="inlineStr">
        <is>
          <t>23/277</t>
        </is>
      </c>
      <c r="H14" t="inlineStr">
        <is>
          <t>11867,12332,12333,12345,12631,12721,13169,14248,17913,18643,20401,22323,22376,22388,23789,23999,66713,66824,67771,68089,72042,105855,192176</t>
        </is>
      </c>
      <c r="I14" t="inlineStr">
        <is>
          <t>Arpc1b,Capg,Capn1,Capzb,Cfl1,Coro1a,Dbnl,Flii,Myo1c,Pfn1,Sh3bp1,Vasp,Was,Wdr1,Coro1b,Twf2,Actr2,Pycard,Arpc5,Arpc4,Cotl1,Nckap1l,Flna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GO:0043254</t>
        </is>
      </c>
      <c r="D15" t="inlineStr">
        <is>
          <t>regulation of protein-containing complex assembly</t>
        </is>
      </c>
      <c r="E15" s="2" t="n">
        <v>-8.646046371500001</v>
      </c>
      <c r="F15" s="3" t="n">
        <v>-5.5866723124</v>
      </c>
      <c r="G15" t="inlineStr">
        <is>
          <t>29/442</t>
        </is>
      </c>
      <c r="H15" t="inlineStr">
        <is>
          <t>11867,12018,12332,12333,12345,12631,12721,13169,13854,14248,15161,16800,17913,18643,18826,19106,19182,22323,22376,23789,23999,66713,66824,67177,67771,68089,72042,105855,217356</t>
        </is>
      </c>
      <c r="I15" t="inlineStr">
        <is>
          <t>Arpc1b,Bak1,Capg,Capn1,Capzb,Cfl1,Coro1a,Dbnl,Epn1,Flii,Hcfc1,Arhgef2,Myo1c,Pfn1,Lcp1,Eif2ak2,Psmc3,Vasp,Was,Coro1b,Twf2,Actr2,Pycard,Cdt1,Arpc5,Arpc4,Cotl1,Nckap1l,Tmc8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GO:0032271</t>
        </is>
      </c>
      <c r="D16" t="inlineStr">
        <is>
          <t>regulation of protein polymerization</t>
        </is>
      </c>
      <c r="E16" s="2" t="n">
        <v>-8.1731128611</v>
      </c>
      <c r="F16" s="3" t="n">
        <v>-5.2520415002</v>
      </c>
      <c r="G16" t="inlineStr">
        <is>
          <t>20/229</t>
        </is>
      </c>
      <c r="H16" t="inlineStr">
        <is>
          <t>11867,12332,12333,12345,12631,12721,13169,14248,17913,18643,22323,22376,23789,23999,66713,66824,67771,68089,72042,105855</t>
        </is>
      </c>
      <c r="I16" t="inlineStr">
        <is>
          <t>Arpc1b,Capg,Capn1,Capzb,Cfl1,Coro1a,Dbnl,Flii,Myo1c,Pfn1,Vasp,Was,Coro1b,Twf2,Actr2,Pycard,Arpc5,Arpc4,Cotl1,Nckap1l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GO:0044089</t>
        </is>
      </c>
      <c r="D17" t="inlineStr">
        <is>
          <t>positive regulation of cellular component biogenesis</t>
        </is>
      </c>
      <c r="E17" s="2" t="n">
        <v>-7.2632154523</v>
      </c>
      <c r="F17" s="3" t="n">
        <v>-4.6718192685</v>
      </c>
      <c r="G17" t="inlineStr">
        <is>
          <t>30/541</t>
        </is>
      </c>
      <c r="H17" t="inlineStr">
        <is>
          <t>11867,12018,12540,12631,12721,13854,14251,15461,17913,18643,18826,19182,19354,20351,20354,21838,22323,22376,23789,23999,27681,66713,66824,67177,67771,68089,72844,105855,108083,192176</t>
        </is>
      </c>
      <c r="I17" t="inlineStr">
        <is>
          <t>Arpc1b,Bak1,Cdc42,Cfl1,Coro1a,Epn1,Flot1,Hras,Myo1c,Pfn1,Lcp1,Psmc3,Rac2,Sema4a,Sema4d,Thy1,Vasp,Was,Coro1b,Twf2,Snf8,Actr2,Pycard,Cdt1,Arpc5,Arpc4,Kctd17,Nckap1l,Pip4k2b,Flna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GO:0090066</t>
        </is>
      </c>
      <c r="D18" t="inlineStr">
        <is>
          <t>regulation of anatomical structure size</t>
        </is>
      </c>
      <c r="E18" s="2" t="n">
        <v>-7.2296654935</v>
      </c>
      <c r="F18" s="3" t="n">
        <v>-4.6474126891</v>
      </c>
      <c r="G18" t="inlineStr">
        <is>
          <t>31/574</t>
        </is>
      </c>
      <c r="H18" t="inlineStr">
        <is>
          <t>11651,11867,12332,12333,12345,12631,12721,13169,14248,15466,17913,18643,20351,20354,20401,22323,22376,22388,23789,23999,26941,27681,66713,66824,67771,68089,72042,104394,105855,110355,171207</t>
        </is>
      </c>
      <c r="I18" t="inlineStr">
        <is>
          <t>Akt1,Arpc1b,Capg,Capn1,Capzb,Cfl1,Coro1a,Dbnl,Flii,Hrh2,Myo1c,Pfn1,Sema4a,Sema4d,Sh3bp1,Vasp,Was,Wdr1,Coro1b,Twf2,Slc9a3r1,Snf8,Actr2,Pycard,Arpc5,Arpc4,Cotl1,E2f4,Nckap1l,Grk2,Arhgap4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GO:1902903</t>
        </is>
      </c>
      <c r="D19" t="inlineStr">
        <is>
          <t>regulation of supramolecular fiber organization</t>
        </is>
      </c>
      <c r="E19" s="2" t="n">
        <v>-6.916135246</v>
      </c>
      <c r="F19" s="3" t="n">
        <v>-4.4160691978</v>
      </c>
      <c r="G19" t="inlineStr">
        <is>
          <t>24/381</t>
        </is>
      </c>
      <c r="H19" t="inlineStr">
        <is>
          <t>11867,12332,12333,12345,12631,12721,13169,14248,16800,17913,18643,20401,22323,22376,22388,23789,23999,66713,66824,67771,68089,72042,105855,192176</t>
        </is>
      </c>
      <c r="I19" t="inlineStr">
        <is>
          <t>Arpc1b,Capg,Capn1,Capzb,Cfl1,Coro1a,Dbnl,Flii,Arhgef2,Myo1c,Pfn1,Sh3bp1,Vasp,Was,Wdr1,Coro1b,Twf2,Actr2,Pycard,Arpc5,Arpc4,Cotl1,Nckap1l,Flna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GO:0030838</t>
        </is>
      </c>
      <c r="D20" t="inlineStr">
        <is>
          <t>positive regulation of actin filament polymerization</t>
        </is>
      </c>
      <c r="E20" s="2" t="n">
        <v>-6.7636282985</v>
      </c>
      <c r="F20" s="3" t="n">
        <v>-4.3130476134</v>
      </c>
      <c r="G20" t="inlineStr">
        <is>
          <t>12/97</t>
        </is>
      </c>
      <c r="H20" t="inlineStr">
        <is>
          <t>11867,12721,17913,18643,22323,22376,23789,66713,66824,67771,68089,105855</t>
        </is>
      </c>
      <c r="I20" t="inlineStr">
        <is>
          <t>Arpc1b,Coro1a,Myo1c,Pfn1,Vasp,Was,Coro1b,Actr2,Pycard,Arpc5,Arpc4,Nckap1l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GO:0051258</t>
        </is>
      </c>
      <c r="D21" t="inlineStr">
        <is>
          <t>protein polymerization</t>
        </is>
      </c>
      <c r="E21" s="2" t="n">
        <v>-6.3337693907</v>
      </c>
      <c r="F21" s="3" t="n">
        <v>-4.0097946016</v>
      </c>
      <c r="G21" t="inlineStr">
        <is>
          <t>20/296</t>
        </is>
      </c>
      <c r="H21" t="inlineStr">
        <is>
          <t>11867,12332,12333,12345,12631,12721,13169,14248,17913,18643,22323,22376,23789,23999,66713,66824,67771,68089,72042,105855</t>
        </is>
      </c>
      <c r="I21" t="inlineStr">
        <is>
          <t>Arpc1b,Capg,Capn1,Capzb,Cfl1,Coro1a,Dbnl,Flii,Myo1c,Pfn1,Vasp,Was,Coro1b,Twf2,Actr2,Pycard,Arpc5,Arpc4,Cotl1,Nckap1l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GO:0010639</t>
        </is>
      </c>
      <c r="D22" t="inlineStr">
        <is>
          <t>negative regulation of organelle organization</t>
        </is>
      </c>
      <c r="E22" s="2" t="n">
        <v>-6.1439233099</v>
      </c>
      <c r="F22" s="3" t="n">
        <v>-3.8716553439</v>
      </c>
      <c r="G22" t="inlineStr">
        <is>
          <t>22/361</t>
        </is>
      </c>
      <c r="H22" t="inlineStr">
        <is>
          <t>11651,12257,12332,12333,12345,12631,12721,13169,14248,16800,16886,18643,18854,19357,22376,23789,23999,52538,67177,68729,110147,216869</t>
        </is>
      </c>
      <c r="I22" t="inlineStr">
        <is>
          <t>Akt1,Tspo,Capg,Capn1,Capzb,Cfl1,Coro1a,Dbnl,Flii,Arhgef2,Limk2,Pfn1,Pml,Rad21,Was,Coro1b,Twf2,Acaa2,Cdt1,Trim37,Ehmt2,Arrb2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GO:0051129</t>
        </is>
      </c>
      <c r="D23" t="inlineStr">
        <is>
          <t>negative regulation of cellular component organization</t>
        </is>
      </c>
      <c r="E23" s="2" t="n">
        <v>-5.9084990871</v>
      </c>
      <c r="F23" s="3" t="n">
        <v>-3.6743888231</v>
      </c>
      <c r="G23" t="inlineStr">
        <is>
          <t>34/764</t>
        </is>
      </c>
      <c r="H23" t="inlineStr">
        <is>
          <t>11305,11651,12257,12332,12333,12345,12631,12721,13169,14248,16412,16800,16886,18643,18854,19089,19357,20351,20354,21838,22376,22629,23789,23999,52538,64138,67177,68729,107260,110147,171207,192176,216869,217356</t>
        </is>
      </c>
      <c r="I23" t="inlineStr">
        <is>
          <t>Abca2,Akt1,Tspo,Capg,Capn1,Capzb,Cfl1,Coro1a,Dbnl,Flii,Itgb1,Arhgef2,Limk2,Pfn1,Pml,Prkcsh,Rad21,Sema4a,Sema4d,Thy1,Was,Ywhah,Coro1b,Twf2,Acaa2,Ctsz,Cdt1,Trim37,Otub1,Ehmt2,Arhgap4,Flna,Arrb2,Tmc8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GO:0010638</t>
        </is>
      </c>
      <c r="D24" t="inlineStr">
        <is>
          <t>positive regulation of organelle organization</t>
        </is>
      </c>
      <c r="E24" s="2" t="n">
        <v>-5.882139538</v>
      </c>
      <c r="F24" s="3" t="n">
        <v>-3.6520692517</v>
      </c>
      <c r="G24" t="inlineStr">
        <is>
          <t>29/595</t>
        </is>
      </c>
      <c r="H24" t="inlineStr">
        <is>
          <t>11867,12018,12631,12721,13163,14824,15461,15944,17913,18643,18826,18854,19357,22323,22376,22388,22724,23789,56613,66437,66713,66824,67177,67771,68089,72844,105855,108083,192176</t>
        </is>
      </c>
      <c r="I24" t="inlineStr">
        <is>
          <t>Arpc1b,Bak1,Cfl1,Coro1a,Daxx,Grn,Hras,Irgm1,Myo1c,Pfn1,Lcp1,Pml,Rad21,Vasp,Was,Wdr1,Zbtb7b,Coro1b,Rps6ka4,Fis1,Actr2,Pycard,Cdt1,Arpc5,Arpc4,Kctd17,Nckap1l,Pip4k2b,Flna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GO:0031334</t>
        </is>
      </c>
      <c r="D25" t="inlineStr">
        <is>
          <t>positive regulation of protein-containing complex assembly</t>
        </is>
      </c>
      <c r="E25" s="2" t="n">
        <v>-5.77385716</v>
      </c>
      <c r="F25" s="3" t="n">
        <v>-3.57854898</v>
      </c>
      <c r="G25" t="inlineStr">
        <is>
          <t>17/239</t>
        </is>
      </c>
      <c r="H25" t="inlineStr">
        <is>
          <t>11867,12018,12721,13854,17913,18643,18826,19182,22323,22376,23789,66713,66824,67177,67771,68089,105855</t>
        </is>
      </c>
      <c r="I25" t="inlineStr">
        <is>
          <t>Arpc1b,Bak1,Coro1a,Epn1,Myo1c,Pfn1,Lcp1,Psmc3,Vasp,Was,Coro1b,Actr2,Pycard,Cdt1,Arpc5,Arpc4,Nckap1l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GO:0097435</t>
        </is>
      </c>
      <c r="D26" t="inlineStr">
        <is>
          <t>supramolecular fiber organization</t>
        </is>
      </c>
      <c r="E26" s="2" t="n">
        <v>-5.6674530477</v>
      </c>
      <c r="F26" s="3" t="n">
        <v>-3.5077627269</v>
      </c>
      <c r="G26" t="inlineStr">
        <is>
          <t>33/748</t>
        </is>
      </c>
      <c r="H26" t="inlineStr">
        <is>
          <t>11867,12332,12333,12345,12540,12631,12721,13169,14248,16412,16800,16886,17913,18643,18826,19354,20401,22323,22376,22388,22793,23789,23999,66713,66824,67771,68089,72042,105855,110253,192176,217124,218271</t>
        </is>
      </c>
      <c r="I26" t="inlineStr">
        <is>
          <t>Arpc1b,Capg,Capn1,Capzb,Cdc42,Cfl1,Coro1a,Dbnl,Flii,Itgb1,Arhgef2,Limk2,Myo1c,Pfn1,Lcp1,Rac2,Sh3bp1,Vasp,Was,Wdr1,Zyx,Coro1b,Twf2,Actr2,Pycard,Arpc5,Arpc4,Cotl1,Nckap1l,Triobp,Flna,Ppp1r9b,B4galt7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GO:0051495</t>
        </is>
      </c>
      <c r="D27" t="inlineStr">
        <is>
          <t>positive regulation of cytoskeleton organization</t>
        </is>
      </c>
      <c r="E27" s="2" t="n">
        <v>-5.5679012022</v>
      </c>
      <c r="F27" s="3" t="n">
        <v>-3.4315119589</v>
      </c>
      <c r="G27" t="inlineStr">
        <is>
          <t>16/221</t>
        </is>
      </c>
      <c r="H27" t="inlineStr">
        <is>
          <t>11867,12631,12721,15461,17913,18643,22323,22376,22388,23789,66713,66824,67771,68089,105855,192176</t>
        </is>
      </c>
      <c r="I27" t="inlineStr">
        <is>
          <t>Arpc1b,Cfl1,Coro1a,Hras,Myo1c,Pfn1,Vasp,Was,Wdr1,Coro1b,Actr2,Pycard,Arpc5,Arpc4,Nckap1l,Flna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GO:0032273</t>
        </is>
      </c>
      <c r="D28" t="inlineStr">
        <is>
          <t>positive regulation of protein polymerization</t>
        </is>
      </c>
      <c r="E28" s="2" t="n">
        <v>-5.3875533206</v>
      </c>
      <c r="F28" s="3" t="n">
        <v>-3.282421771</v>
      </c>
      <c r="G28" t="inlineStr">
        <is>
          <t>12/130</t>
        </is>
      </c>
      <c r="H28" t="inlineStr">
        <is>
          <t>11867,12721,17913,18643,22323,22376,23789,66713,66824,67771,68089,105855</t>
        </is>
      </c>
      <c r="I28" t="inlineStr">
        <is>
          <t>Arpc1b,Coro1a,Myo1c,Pfn1,Vasp,Was,Coro1b,Actr2,Pycard,Arpc5,Arpc4,Nckap1l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GO:1902905</t>
        </is>
      </c>
      <c r="D29" t="inlineStr">
        <is>
          <t>positive regulation of supramolecular fiber organization</t>
        </is>
      </c>
      <c r="E29" s="2" t="n">
        <v>-5.3646729151</v>
      </c>
      <c r="F29" s="3" t="n">
        <v>-3.2657913387</v>
      </c>
      <c r="G29" t="inlineStr">
        <is>
          <t>15/203</t>
        </is>
      </c>
      <c r="H29" t="inlineStr">
        <is>
          <t>11867,12631,12721,17913,18643,22323,22376,22388,23789,66713,66824,67771,68089,105855,192176</t>
        </is>
      </c>
      <c r="I29" t="inlineStr">
        <is>
          <t>Arpc1b,Cfl1,Coro1a,Myo1c,Pfn1,Vasp,Was,Wdr1,Coro1b,Actr2,Pycard,Arpc5,Arpc4,Nckap1l,Flna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GO:0030834</t>
        </is>
      </c>
      <c r="D30" t="inlineStr">
        <is>
          <t>regulation of actin filament depolymerization</t>
        </is>
      </c>
      <c r="E30" s="2" t="n">
        <v>-5.0531135363</v>
      </c>
      <c r="F30" s="3" t="n">
        <v>-3.022615605</v>
      </c>
      <c r="G30" t="inlineStr">
        <is>
          <t>8/58</t>
        </is>
      </c>
      <c r="H30" t="inlineStr">
        <is>
          <t>12332,12345,12631,13169,14248,20401,22388,23999</t>
        </is>
      </c>
      <c r="I30" t="inlineStr">
        <is>
          <t>Capg,Capzb,Cfl1,Dbnl,Flii,Sh3bp1,Wdr1,Twf2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GO:0051016</t>
        </is>
      </c>
      <c r="D31" t="inlineStr">
        <is>
          <t>barbed-end actin filament capping</t>
        </is>
      </c>
      <c r="E31" s="2" t="n">
        <v>-4.9645249614</v>
      </c>
      <c r="F31" s="3" t="n">
        <v>-2.9453832009</v>
      </c>
      <c r="G31" t="inlineStr">
        <is>
          <t>6/29</t>
        </is>
      </c>
      <c r="H31" t="inlineStr">
        <is>
          <t>12332,12345,12631,13169,14248,23999</t>
        </is>
      </c>
      <c r="I31" t="inlineStr">
        <is>
          <t>Capg,Capzb,Cfl1,Dbnl,Flii,Twf2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GO:0051014</t>
        </is>
      </c>
      <c r="D32" t="inlineStr">
        <is>
          <t>actin filament severing</t>
        </is>
      </c>
      <c r="E32" s="2" t="n">
        <v>-4.8890132913</v>
      </c>
      <c r="F32" s="3" t="n">
        <v>-2.8759392519</v>
      </c>
      <c r="G32" t="inlineStr">
        <is>
          <t>5/18</t>
        </is>
      </c>
      <c r="H32" t="inlineStr">
        <is>
          <t>12332,12631,13169,14248,57778</t>
        </is>
      </c>
      <c r="I32" t="inlineStr">
        <is>
          <t>Capg,Cfl1,Dbnl,Flii,Fmnl1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GO:0030042</t>
        </is>
      </c>
      <c r="D33" t="inlineStr">
        <is>
          <t>actin filament depolymerization</t>
        </is>
      </c>
      <c r="E33" s="2" t="n">
        <v>-4.8337762319</v>
      </c>
      <c r="F33" s="3" t="n">
        <v>-2.8303535782</v>
      </c>
      <c r="G33" t="inlineStr">
        <is>
          <t>8/62</t>
        </is>
      </c>
      <c r="H33" t="inlineStr">
        <is>
          <t>12332,12345,12631,13169,14248,20401,22388,23999</t>
        </is>
      </c>
      <c r="I33" t="inlineStr">
        <is>
          <t>Capg,Capzb,Cfl1,Dbnl,Flii,Sh3bp1,Wdr1,Twf2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GO:0051494</t>
        </is>
      </c>
      <c r="D34" t="inlineStr">
        <is>
          <t>negative regulation of cytoskeleton organization</t>
        </is>
      </c>
      <c r="E34" s="2" t="n">
        <v>-4.7778354196</v>
      </c>
      <c r="F34" s="3" t="n">
        <v>-2.7884992272</v>
      </c>
      <c r="G34" t="inlineStr">
        <is>
          <t>13/174</t>
        </is>
      </c>
      <c r="H34" t="inlineStr">
        <is>
          <t>12332,12333,12345,12631,12721,13169,14248,16800,18643,22376,23789,23999,68729</t>
        </is>
      </c>
      <c r="I34" t="inlineStr">
        <is>
          <t>Capg,Capn1,Capzb,Cfl1,Coro1a,Dbnl,Flii,Arhgef2,Pfn1,Was,Coro1b,Twf2,Trim37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GO:0030837</t>
        </is>
      </c>
      <c r="D35" t="inlineStr">
        <is>
          <t>negative regulation of actin filament polymerization</t>
        </is>
      </c>
      <c r="E35" s="2" t="n">
        <v>-4.4420726051</v>
      </c>
      <c r="F35" s="3" t="n">
        <v>-2.517035057</v>
      </c>
      <c r="G35" t="inlineStr">
        <is>
          <t>8/70</t>
        </is>
      </c>
      <c r="H35" t="inlineStr">
        <is>
          <t>12332,12333,12345,12631,13169,14248,18643,23999</t>
        </is>
      </c>
      <c r="I35" t="inlineStr">
        <is>
          <t>Capg,Capn1,Capzb,Cfl1,Dbnl,Flii,Pfn1,Twf2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GO:1901879</t>
        </is>
      </c>
      <c r="D36" t="inlineStr">
        <is>
          <t>regulation of protein depolymerization</t>
        </is>
      </c>
      <c r="E36" s="2" t="n">
        <v>-4.199188167</v>
      </c>
      <c r="F36" s="3" t="n">
        <v>-2.3140920262</v>
      </c>
      <c r="G36" t="inlineStr">
        <is>
          <t>9/97</t>
        </is>
      </c>
      <c r="H36" t="inlineStr">
        <is>
          <t>12332,12345,12631,13169,14248,16800,20401,22388,23999</t>
        </is>
      </c>
      <c r="I36" t="inlineStr">
        <is>
          <t>Capg,Capzb,Cfl1,Dbnl,Flii,Arhgef2,Sh3bp1,Wdr1,Twf2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GO:1902904</t>
        </is>
      </c>
      <c r="D37" t="inlineStr">
        <is>
          <t>negative regulation of supramolecular fiber organization</t>
        </is>
      </c>
      <c r="E37" s="2" t="n">
        <v>-4.1159643782</v>
      </c>
      <c r="F37" s="3" t="n">
        <v>-2.2398601628</v>
      </c>
      <c r="G37" t="inlineStr">
        <is>
          <t>12/174</t>
        </is>
      </c>
      <c r="H37" t="inlineStr">
        <is>
          <t>12332,12333,12345,12631,12721,13169,14248,16800,18643,22376,23789,23999</t>
        </is>
      </c>
      <c r="I37" t="inlineStr">
        <is>
          <t>Capg,Capn1,Capzb,Cfl1,Coro1a,Dbnl,Flii,Arhgef2,Pfn1,Was,Coro1b,Twf2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GO:0051693</t>
        </is>
      </c>
      <c r="D38" t="inlineStr">
        <is>
          <t>actin filament capping</t>
        </is>
      </c>
      <c r="E38" s="2" t="n">
        <v>-3.9482533203</v>
      </c>
      <c r="F38" s="3" t="n">
        <v>-2.1030605699</v>
      </c>
      <c r="G38" t="inlineStr">
        <is>
          <t>6/43</t>
        </is>
      </c>
      <c r="H38" t="inlineStr">
        <is>
          <t>12332,12345,12631,13169,14248,23999</t>
        </is>
      </c>
      <c r="I38" t="inlineStr">
        <is>
          <t>Capg,Capzb,Cfl1,Dbnl,Flii,Twf2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GO:0043244</t>
        </is>
      </c>
      <c r="D39" t="inlineStr">
        <is>
          <t>regulation of protein-containing complex disassembly</t>
        </is>
      </c>
      <c r="E39" s="2" t="n">
        <v>-3.8825279758</v>
      </c>
      <c r="F39" s="3" t="n">
        <v>-2.0455451954</v>
      </c>
      <c r="G39" t="inlineStr">
        <is>
          <t>10/131</t>
        </is>
      </c>
      <c r="H39" t="inlineStr">
        <is>
          <t>12332,12345,12631,13169,14248,15944,16800,20401,22388,23999</t>
        </is>
      </c>
      <c r="I39" t="inlineStr">
        <is>
          <t>Capg,Capzb,Cfl1,Dbnl,Flii,Irgm1,Arhgef2,Sh3bp1,Wdr1,Twf2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GO:0032272</t>
        </is>
      </c>
      <c r="D40" t="inlineStr">
        <is>
          <t>negative regulation of protein polymerization</t>
        </is>
      </c>
      <c r="E40" s="2" t="n">
        <v>-3.8361397431</v>
      </c>
      <c r="F40" s="3" t="n">
        <v>-2.0088083484</v>
      </c>
      <c r="G40" t="inlineStr">
        <is>
          <t>8/85</t>
        </is>
      </c>
      <c r="H40" t="inlineStr">
        <is>
          <t>12332,12333,12345,12631,13169,14248,18643,23999</t>
        </is>
      </c>
      <c r="I40" t="inlineStr">
        <is>
          <t>Capg,Capn1,Capzb,Cfl1,Dbnl,Flii,Pfn1,Twf2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GO:0030835</t>
        </is>
      </c>
      <c r="D41" t="inlineStr">
        <is>
          <t>negative regulation of actin filament depolymerization</t>
        </is>
      </c>
      <c r="E41" s="2" t="n">
        <v>-3.6270482039</v>
      </c>
      <c r="F41" s="3" t="n">
        <v>-1.8449967906</v>
      </c>
      <c r="G41" t="inlineStr">
        <is>
          <t>6/49</t>
        </is>
      </c>
      <c r="H41" t="inlineStr">
        <is>
          <t>12332,12345,12631,13169,14248,23999</t>
        </is>
      </c>
      <c r="I41" t="inlineStr">
        <is>
          <t>Capg,Capzb,Cfl1,Dbnl,Flii,Twf2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GO:0031333</t>
        </is>
      </c>
      <c r="D42" t="inlineStr">
        <is>
          <t>negative regulation of protein-containing complex assembly</t>
        </is>
      </c>
      <c r="E42" s="2" t="n">
        <v>-3.4279891262</v>
      </c>
      <c r="F42" s="3" t="n">
        <v>-1.6830090244</v>
      </c>
      <c r="G42" t="inlineStr">
        <is>
          <t>10/149</t>
        </is>
      </c>
      <c r="H42" t="inlineStr">
        <is>
          <t>12332,12333,12345,12631,13169,14248,16800,18643,23999,217356</t>
        </is>
      </c>
      <c r="I42" t="inlineStr">
        <is>
          <t>Capg,Capn1,Capzb,Cfl1,Dbnl,Flii,Arhgef2,Pfn1,Twf2,Tmc8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GO:0051261</t>
        </is>
      </c>
      <c r="D43" t="inlineStr">
        <is>
          <t>protein depolymerization</t>
        </is>
      </c>
      <c r="E43" s="2" t="n">
        <v>-3.3101129679</v>
      </c>
      <c r="F43" s="3" t="n">
        <v>-1.5931615897</v>
      </c>
      <c r="G43" t="inlineStr">
        <is>
          <t>9/127</t>
        </is>
      </c>
      <c r="H43" t="inlineStr">
        <is>
          <t>12332,12345,12631,13169,14248,16800,20401,22388,23999</t>
        </is>
      </c>
      <c r="I43" t="inlineStr">
        <is>
          <t>Capg,Capzb,Cfl1,Dbnl,Flii,Arhgef2,Sh3bp1,Wdr1,Twf2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GO:0032984</t>
        </is>
      </c>
      <c r="D44" t="inlineStr">
        <is>
          <t>protein-containing complex disassembly</t>
        </is>
      </c>
      <c r="E44" s="2" t="n">
        <v>-3.2116257805</v>
      </c>
      <c r="F44" s="3" t="n">
        <v>-1.5163334628</v>
      </c>
      <c r="G44" t="inlineStr">
        <is>
          <t>12/218</t>
        </is>
      </c>
      <c r="H44" t="inlineStr">
        <is>
          <t>12332,12345,12631,13169,14248,15944,16800,20401,20588,22388,23999,83796</t>
        </is>
      </c>
      <c r="I44" t="inlineStr">
        <is>
          <t>Capg,Capzb,Cfl1,Dbnl,Flii,Irgm1,Arhgef2,Sh3bp1,Smarcc1,Wdr1,Twf2,Smarcd2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GO:0022411</t>
        </is>
      </c>
      <c r="D45" t="inlineStr">
        <is>
          <t>cellular component disassembly</t>
        </is>
      </c>
      <c r="E45" s="2" t="n">
        <v>-3.1485964738</v>
      </c>
      <c r="F45" s="3" t="n">
        <v>-1.4625942319</v>
      </c>
      <c r="G45" t="inlineStr">
        <is>
          <t>17/388</t>
        </is>
      </c>
      <c r="H45" t="inlineStr">
        <is>
          <t>12257,12332,12345,12631,13169,14248,14251,15944,16800,18826,20401,20588,22388,23999,66437,72512,83796</t>
        </is>
      </c>
      <c r="I45" t="inlineStr">
        <is>
          <t>Tspo,Capg,Capzb,Cfl1,Dbnl,Flii,Flot1,Irgm1,Arhgef2,Lcp1,Sh3bp1,Smarcc1,Wdr1,Twf2,Fis1,Sting1,Smarcd2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GO:1901880</t>
        </is>
      </c>
      <c r="D46" t="inlineStr">
        <is>
          <t>negative regulation of protein depolymerization</t>
        </is>
      </c>
      <c r="E46" s="2" t="n">
        <v>-3.1322562655</v>
      </c>
      <c r="F46" s="3" t="n">
        <v>-1.4519609978</v>
      </c>
      <c r="G46" t="inlineStr">
        <is>
          <t>7/83</t>
        </is>
      </c>
      <c r="H46" t="inlineStr">
        <is>
          <t>12332,12345,12631,13169,14248,16800,23999</t>
        </is>
      </c>
      <c r="I46" t="inlineStr">
        <is>
          <t>Capg,Capzb,Cfl1,Dbnl,Flii,Arhgef2,Twf2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GO:0043242</t>
        </is>
      </c>
      <c r="D47" t="inlineStr">
        <is>
          <t>negative regulation of protein-containing complex disassembly</t>
        </is>
      </c>
      <c r="E47" s="2" t="n">
        <v>-2.8402590587</v>
      </c>
      <c r="F47" s="3" t="n">
        <v>-1.2122487638</v>
      </c>
      <c r="G47" t="inlineStr">
        <is>
          <t>7/93</t>
        </is>
      </c>
      <c r="H47" t="inlineStr">
        <is>
          <t>12332,12345,12631,13169,14248,16800,23999</t>
        </is>
      </c>
      <c r="I47" t="inlineStr">
        <is>
          <t>Capg,Capzb,Cfl1,Dbnl,Flii,Arhgef2,Twf2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GO:0043624</t>
        </is>
      </c>
      <c r="D48" t="inlineStr">
        <is>
          <t>cellular protein complex disassembly</t>
        </is>
      </c>
      <c r="E48" s="2" t="n">
        <v>-2.83617002</v>
      </c>
      <c r="F48" s="3" t="n">
        <v>-1.2091638746</v>
      </c>
      <c r="G48" t="inlineStr">
        <is>
          <t>9/148</t>
        </is>
      </c>
      <c r="H48" t="inlineStr">
        <is>
          <t>12332,12345,12631,13169,14248,16800,20401,22388,23999</t>
        </is>
      </c>
      <c r="I48" t="inlineStr">
        <is>
          <t>Capg,Capzb,Cfl1,Dbnl,Flii,Arhgef2,Sh3bp1,Wdr1,Twf2</t>
        </is>
      </c>
    </row>
    <row r="49">
      <c r="A49" t="inlineStr">
        <is>
          <t>2_Summary</t>
        </is>
      </c>
      <c r="B49" t="inlineStr">
        <is>
          <t>Reactome Gene Sets</t>
        </is>
      </c>
      <c r="C49" t="inlineStr">
        <is>
          <t>R-MMU-453279</t>
        </is>
      </c>
      <c r="D49" t="inlineStr">
        <is>
          <t>Mitotic G1 phase and G1/S transition</t>
        </is>
      </c>
      <c r="E49" s="2" t="n">
        <v>-9.8823104684</v>
      </c>
      <c r="F49" s="3" t="n">
        <v>-6.4639144667</v>
      </c>
      <c r="G49" t="inlineStr">
        <is>
          <t>17/127</t>
        </is>
      </c>
      <c r="H49" t="inlineStr">
        <is>
          <t>11651,12445,12530,12571,16912,16913,19171,19172,19179,19182,19188,22123,26445,67177,68275,104394,242705,20422,66537,12315,15170,15461,18707,22324,18643,19354,216869,232910,17874,18747,18854,23942,108083,110355,266632,12540,12531,14693,11769,12345,12988,13033,13057,16412,16421,19025,21355,21356,22436,50723,50868,67673,68729,207952,209200,11461,13537,16185,21894,235584,320139,20014,12006,19357,14232,15161,74270,107260,225280,73016,19106,20111,77799,16328,17274,18141,54563,76308,77605,98386,12858,20181,13163,22629,11666,224742,20588,83796,14229,110147,219158,14154,11305,12334,14824,16792,27681,52551,64138,67903,70160,72844,192652,14719,26943,50880,66514,20492,20641,58184,60365,65961,70233,80287,232989,53313,68682,74552,78339,108052,108115,228368</t>
        </is>
      </c>
      <c r="I49" t="inlineStr">
        <is>
          <t>Akt1,Ccnd3,Cdc25a,Cdk6,Psmb9,Psmb8,Psmb10,Psmb4,Psmc1,Psmc3,Psme2,Psmd3,Psmb2,Cdt1,Rpa1,E2f4,E2f2,Sem1,Pomp,Calm3,Ptpn6,Hras,Pik3cd,Vav1,Pfn1,Rac2,Arrb2,Ap2s1,Myd88,Prkaca,Pml,Mta2,Pip4k2b,Grk2,Irak4,Cdc42,Cdc25b,Gnb2,Ap1s1,Capzb,Csk,Ctsd,Cyba,Itgb1,Itgb7,Ctsa,Tap2,Tapbp,Xdh,Icosl,Keap1,Elob,Trim37,Klhl25,Dtx3l,Actb,Dusp2,Il2rb,Tln1,Dusp7,Ptpn7,Rpn2,Axin2,Rad21,Fkbp8,Hcfc1,Usp20,Otub1,Ino80c,Kremen2,Eif2ak2,Rps6ka1,Sla2,Cep250,Rab8a,Nup50,Nup210,Rab1b,H2az2,Lbr,Cox5a,Rxra,Daxx,Ywhah,Abcd1,Abcf1,Smarcc1,Smarcd2,Fkbp5,Ehmt2,Ccar2,Fem1a,Abca2,Capn2,Grn,Laptm5,Snf8,Sgta,Ctsz,Gipc1,Vps36,Kctd17,Wdr81,Got2,Serinc3,Scly,Asrgl1,Slbp,Snrpd1,Cnot9,Rbm8a,Utp3,Cd2bp2,Apobec3,Hnrnpul1,Atp2a3,Slc44a2,Nipal3,Ttyh3,Slc14a1,Slco4a1,Slc35c1</t>
        </is>
      </c>
    </row>
    <row r="50">
      <c r="A50" t="inlineStr">
        <is>
          <t>2_Member</t>
        </is>
      </c>
      <c r="B50" t="inlineStr">
        <is>
          <t>Reactome Gene Sets</t>
        </is>
      </c>
      <c r="C50" t="inlineStr">
        <is>
          <t>R-MMU-453279</t>
        </is>
      </c>
      <c r="D50" t="inlineStr">
        <is>
          <t>Mitotic G1 phase and G1/S transition</t>
        </is>
      </c>
      <c r="E50" s="2" t="n">
        <v>-9.8823104684</v>
      </c>
      <c r="F50" s="3" t="n">
        <v>-6.4639144667</v>
      </c>
      <c r="G50" t="inlineStr">
        <is>
          <t>17/127</t>
        </is>
      </c>
      <c r="H50" t="inlineStr">
        <is>
          <t>11651,12445,12530,12571,16912,16913,19171,19172,19179,19182,19188,22123,26445,67177,68275,104394,242705</t>
        </is>
      </c>
      <c r="I50" t="inlineStr">
        <is>
          <t>Akt1,Ccnd3,Cdc25a,Cdk6,Psmb9,Psmb8,Psmb10,Psmb4,Psmc1,Psmc3,Psme2,Psmd3,Psmb2,Cdt1,Rpa1,E2f4,E2f2</t>
        </is>
      </c>
    </row>
    <row r="51">
      <c r="A51" t="inlineStr">
        <is>
          <t>2_Member</t>
        </is>
      </c>
      <c r="B51" t="inlineStr">
        <is>
          <t>KEGG Pathway</t>
        </is>
      </c>
      <c r="C51" t="inlineStr">
        <is>
          <t>ko03050</t>
        </is>
      </c>
      <c r="D51" t="inlineStr">
        <is>
          <t>Proteasome</t>
        </is>
      </c>
      <c r="E51" s="2" t="n">
        <v>-9.3817363378</v>
      </c>
      <c r="F51" s="3" t="n">
        <v>-6.1892545461</v>
      </c>
      <c r="G51" t="inlineStr">
        <is>
          <t>11/46</t>
        </is>
      </c>
      <c r="H51" t="inlineStr">
        <is>
          <t>16912,16913,19171,19172,19179,19182,19188,20422,22123,26445,66537</t>
        </is>
      </c>
      <c r="I51" t="inlineStr">
        <is>
          <t>Psmb9,Psmb8,Psmb10,Psmb4,Psmc1,Psmc3,Psme2,Sem1,Psmd3,Psmb2,Pomp</t>
        </is>
      </c>
    </row>
    <row r="52">
      <c r="A52" t="inlineStr">
        <is>
          <t>2_Member</t>
        </is>
      </c>
      <c r="B52" t="inlineStr">
        <is>
          <t>KEGG Pathway</t>
        </is>
      </c>
      <c r="C52" t="inlineStr">
        <is>
          <t>mmu03050</t>
        </is>
      </c>
      <c r="D52" t="inlineStr">
        <is>
          <t>Proteasome</t>
        </is>
      </c>
      <c r="E52" s="2" t="n">
        <v>-9.3817363378</v>
      </c>
      <c r="F52" s="3" t="n">
        <v>-6.1892545461</v>
      </c>
      <c r="G52" t="inlineStr">
        <is>
          <t>11/46</t>
        </is>
      </c>
      <c r="H52" t="inlineStr">
        <is>
          <t>16912,16913,19171,19172,19179,19182,19188,20422,22123,26445,66537</t>
        </is>
      </c>
      <c r="I52" t="inlineStr">
        <is>
          <t>Psmb9,Psmb8,Psmb10,Psmb4,Psmc1,Psmc3,Psme2,Sem1,Psmd3,Psmb2,Pomp</t>
        </is>
      </c>
    </row>
    <row r="53">
      <c r="A53" t="inlineStr">
        <is>
          <t>2_Member</t>
        </is>
      </c>
      <c r="B53" t="inlineStr">
        <is>
          <t>Reactome Gene Sets</t>
        </is>
      </c>
      <c r="C53" t="inlineStr">
        <is>
          <t>R-MMU-983705</t>
        </is>
      </c>
      <c r="D53" t="inlineStr">
        <is>
          <t>Signaling by the B Cell Receptor (BCR)</t>
        </is>
      </c>
      <c r="E53" s="2" t="n">
        <v>-8.5606931638</v>
      </c>
      <c r="F53" s="3" t="n">
        <v>-5.5276480434</v>
      </c>
      <c r="G53" t="inlineStr">
        <is>
          <t>14/99</t>
        </is>
      </c>
      <c r="H53" t="inlineStr">
        <is>
          <t>12315,15170,15461,16912,16913,18707,19171,19172,19179,19182,19188,22123,22324,26445</t>
        </is>
      </c>
      <c r="I53" t="inlineStr">
        <is>
          <t>Calm3,Ptpn6,Hras,Psmb9,Psmb8,Pik3cd,Psmb10,Psmb4,Psmc1,Psmc3,Psme2,Psmd3,Vav1,Psmb2</t>
        </is>
      </c>
    </row>
    <row r="54">
      <c r="A54" t="inlineStr">
        <is>
          <t>2_Member</t>
        </is>
      </c>
      <c r="B54" t="inlineStr">
        <is>
          <t>Reactome Gene Sets</t>
        </is>
      </c>
      <c r="C54" t="inlineStr">
        <is>
          <t>R-MMU-4086400</t>
        </is>
      </c>
      <c r="D54" t="inlineStr">
        <is>
          <t>PCP/CE pathway</t>
        </is>
      </c>
      <c r="E54" s="2" t="n">
        <v>-8.2909145264</v>
      </c>
      <c r="F54" s="3" t="n">
        <v>-5.2826929898</v>
      </c>
      <c r="G54" t="inlineStr">
        <is>
          <t>13/87</t>
        </is>
      </c>
      <c r="H54" t="inlineStr">
        <is>
          <t>16912,16913,18643,19171,19172,19179,19182,19188,19354,22123,26445,216869,232910</t>
        </is>
      </c>
      <c r="I54" t="inlineStr">
        <is>
          <t>Psmb9,Psmb8,Pfn1,Psmb10,Psmb4,Psmc1,Psmc3,Psme2,Rac2,Psmd3,Psmb2,Arrb2,Ap2s1</t>
        </is>
      </c>
    </row>
    <row r="55">
      <c r="A55" t="inlineStr">
        <is>
          <t>2_Member</t>
        </is>
      </c>
      <c r="B55" t="inlineStr">
        <is>
          <t>Reactome Gene Sets</t>
        </is>
      </c>
      <c r="C55" t="inlineStr">
        <is>
          <t>R-MMU-9006925</t>
        </is>
      </c>
      <c r="D55" t="inlineStr">
        <is>
          <t>Intracellular signaling by second messengers</t>
        </is>
      </c>
      <c r="E55" s="2" t="n">
        <v>-8.2503485334</v>
      </c>
      <c r="F55" s="3" t="n">
        <v>-5.2656080927</v>
      </c>
      <c r="G55" t="inlineStr">
        <is>
          <t>21/250</t>
        </is>
      </c>
      <c r="H55" t="inlineStr">
        <is>
          <t>11651,12315,16912,16913,17874,18707,18747,18854,19171,19172,19179,19182,19188,19354,22123,22324,23942,26445,108083,110355,266632</t>
        </is>
      </c>
      <c r="I55" t="inlineStr">
        <is>
          <t>Akt1,Calm3,Psmb9,Psmb8,Myd88,Pik3cd,Prkaca,Pml,Psmb10,Psmb4,Psmc1,Psmc3,Psme2,Rac2,Psmd3,Vav1,Mta2,Psmb2,Pip4k2b,Grk2,Irak4</t>
        </is>
      </c>
    </row>
    <row r="56">
      <c r="A56" t="inlineStr">
        <is>
          <t>2_Member</t>
        </is>
      </c>
      <c r="B56" t="inlineStr">
        <is>
          <t>Reactome Gene Sets</t>
        </is>
      </c>
      <c r="C56" t="inlineStr">
        <is>
          <t>R-MMU-5687128</t>
        </is>
      </c>
      <c r="D56" t="inlineStr">
        <is>
          <t>MAPK6/MAPK4 signaling</t>
        </is>
      </c>
      <c r="E56" s="2" t="n">
        <v>-8.184079666200001</v>
      </c>
      <c r="F56" s="3" t="n">
        <v>-5.2520415002</v>
      </c>
      <c r="G56" t="inlineStr">
        <is>
          <t>12/73</t>
        </is>
      </c>
      <c r="H56" t="inlineStr">
        <is>
          <t>12445,12540,16912,16913,18747,19171,19172,19179,19182,19188,22123,26445</t>
        </is>
      </c>
      <c r="I56" t="inlineStr">
        <is>
          <t>Ccnd3,Cdc42,Psmb9,Psmb8,Prkaca,Psmb10,Psmb4,Psmc1,Psmc3,Psme2,Psmd3,Psmb2</t>
        </is>
      </c>
    </row>
    <row r="57">
      <c r="A57" t="inlineStr">
        <is>
          <t>2_Member</t>
        </is>
      </c>
      <c r="B57" t="inlineStr">
        <is>
          <t>Reactome Gene Sets</t>
        </is>
      </c>
      <c r="C57" t="inlineStr">
        <is>
          <t>R-MMU-69656</t>
        </is>
      </c>
      <c r="D57" t="inlineStr">
        <is>
          <t>Cyclin A:Cdk2-associated events at S phase entry</t>
        </is>
      </c>
      <c r="E57" s="2" t="n">
        <v>-8.184079666200001</v>
      </c>
      <c r="F57" s="3" t="n">
        <v>-5.2520415002</v>
      </c>
      <c r="G57" t="inlineStr">
        <is>
          <t>12/73</t>
        </is>
      </c>
      <c r="H57" t="inlineStr">
        <is>
          <t>11651,12530,12531,16912,16913,19171,19172,19179,19182,19188,22123,26445</t>
        </is>
      </c>
      <c r="I57" t="inlineStr">
        <is>
          <t>Akt1,Cdc25a,Cdc25b,Psmb9,Psmb8,Psmb10,Psmb4,Psmc1,Psmc3,Psme2,Psmd3,Psmb2</t>
        </is>
      </c>
    </row>
    <row r="58">
      <c r="A58" t="inlineStr">
        <is>
          <t>2_Member</t>
        </is>
      </c>
      <c r="B58" t="inlineStr">
        <is>
          <t>Reactome Gene Sets</t>
        </is>
      </c>
      <c r="C58" t="inlineStr">
        <is>
          <t>R-MMU-3858494</t>
        </is>
      </c>
      <c r="D58" t="inlineStr">
        <is>
          <t>Beta-catenin independent WNT signaling</t>
        </is>
      </c>
      <c r="E58" s="2" t="n">
        <v>-8.1228144713</v>
      </c>
      <c r="F58" s="3" t="n">
        <v>-5.2210482656</v>
      </c>
      <c r="G58" t="inlineStr">
        <is>
          <t>15/125</t>
        </is>
      </c>
      <c r="H58" t="inlineStr">
        <is>
          <t>12315,14693,16912,16913,18643,19171,19172,19179,19182,19188,19354,22123,26445,216869,232910</t>
        </is>
      </c>
      <c r="I58" t="inlineStr">
        <is>
          <t>Calm3,Gnb2,Psmb9,Psmb8,Pfn1,Psmb10,Psmb4,Psmc1,Psmc3,Psme2,Rac2,Psmd3,Psmb2,Arrb2,Ap2s1</t>
        </is>
      </c>
    </row>
    <row r="59">
      <c r="A59" t="inlineStr">
        <is>
          <t>2_Member</t>
        </is>
      </c>
      <c r="B59" t="inlineStr">
        <is>
          <t>Reactome Gene Sets</t>
        </is>
      </c>
      <c r="C59" t="inlineStr">
        <is>
          <t>R-MMU-1280218</t>
        </is>
      </c>
      <c r="D59" t="inlineStr">
        <is>
          <t>Adaptive Immune System</t>
        </is>
      </c>
      <c r="E59" s="2" t="n">
        <v>-8.019524220399999</v>
      </c>
      <c r="F59" s="3" t="n">
        <v>-5.1539701873</v>
      </c>
      <c r="G59" t="inlineStr">
        <is>
          <t>35/653</t>
        </is>
      </c>
      <c r="H59" t="inlineStr">
        <is>
          <t>11651,11769,12315,12345,12540,12988,13033,13057,15170,15461,16412,16421,16912,16913,18707,18747,19025,19171,19172,19179,19182,19188,21355,21356,22123,22324,22436,26445,50723,50868,67673,68729,207952,209200,232910</t>
        </is>
      </c>
      <c r="I59" t="inlineStr">
        <is>
          <t>Akt1,Ap1s1,Calm3,Capzb,Cdc42,Csk,Ctsd,Cyba,Ptpn6,Hras,Itgb1,Itgb7,Psmb9,Psmb8,Pik3cd,Prkaca,Ctsa,Psmb10,Psmb4,Psmc1,Psmc3,Psme2,Tap2,Tapbp,Psmd3,Vav1,Xdh,Psmb2,Icosl,Keap1,Elob,Trim37,Klhl25,Dtx3l,Ap2s1</t>
        </is>
      </c>
    </row>
    <row r="60">
      <c r="A60" t="inlineStr">
        <is>
          <t>2_Member</t>
        </is>
      </c>
      <c r="B60" t="inlineStr">
        <is>
          <t>Reactome Gene Sets</t>
        </is>
      </c>
      <c r="C60" t="inlineStr">
        <is>
          <t>R-MMU-5683057</t>
        </is>
      </c>
      <c r="D60" t="inlineStr">
        <is>
          <t>MAPK family signaling cascades</t>
        </is>
      </c>
      <c r="E60" s="2" t="n">
        <v>-7.8302441533</v>
      </c>
      <c r="F60" s="3" t="n">
        <v>-5.0291481095</v>
      </c>
      <c r="G60" t="inlineStr">
        <is>
          <t>22/289</t>
        </is>
      </c>
      <c r="H60" t="inlineStr">
        <is>
          <t>11461,12315,12445,12540,12988,13537,15461,16185,16912,16913,18747,19171,19172,19179,19182,19188,21894,22123,26445,216869,235584,320139</t>
        </is>
      </c>
      <c r="I60" t="inlineStr">
        <is>
          <t>Actb,Calm3,Ccnd3,Cdc42,Csk,Dusp2,Hras,Il2rb,Psmb9,Psmb8,Prkaca,Psmb10,Psmb4,Psmc1,Psmc3,Psme2,Tln1,Psmd3,Psmb2,Arrb2,Dusp7,Ptpn7</t>
        </is>
      </c>
    </row>
    <row r="61">
      <c r="A61" t="inlineStr">
        <is>
          <t>2_Member</t>
        </is>
      </c>
      <c r="B61" t="inlineStr">
        <is>
          <t>Reactome Gene Sets</t>
        </is>
      </c>
      <c r="C61" t="inlineStr">
        <is>
          <t>R-MMU-69601</t>
        </is>
      </c>
      <c r="D61" t="inlineStr">
        <is>
          <t>Ubiquitin Mediated Degradation of Phosphorylated Cdc25A</t>
        </is>
      </c>
      <c r="E61" s="2" t="n">
        <v>-7.597870755</v>
      </c>
      <c r="F61" s="3" t="n">
        <v>-4.8739069695</v>
      </c>
      <c r="G61" t="inlineStr">
        <is>
          <t>10/52</t>
        </is>
      </c>
      <c r="H61" t="inlineStr">
        <is>
          <t>12530,16912,16913,19171,19172,19179,19182,19188,22123,26445</t>
        </is>
      </c>
      <c r="I61" t="inlineStr">
        <is>
          <t>Cdc25a,Psmb9,Psmb8,Psmb10,Psmb4,Psmc1,Psmc3,Psme2,Psmd3,Psmb2</t>
        </is>
      </c>
    </row>
    <row r="62">
      <c r="A62" t="inlineStr">
        <is>
          <t>2_Member</t>
        </is>
      </c>
      <c r="B62" t="inlineStr">
        <is>
          <t>Reactome Gene Sets</t>
        </is>
      </c>
      <c r="C62" t="inlineStr">
        <is>
          <t>R-MMU-69610</t>
        </is>
      </c>
      <c r="D62" t="inlineStr">
        <is>
          <t>p53-Independent DNA Damage Response</t>
        </is>
      </c>
      <c r="E62" s="2" t="n">
        <v>-7.597870755</v>
      </c>
      <c r="F62" s="3" t="n">
        <v>-4.8739069695</v>
      </c>
      <c r="G62" t="inlineStr">
        <is>
          <t>10/52</t>
        </is>
      </c>
      <c r="H62" t="inlineStr">
        <is>
          <t>12530,16912,16913,19171,19172,19179,19182,19188,22123,26445</t>
        </is>
      </c>
      <c r="I62" t="inlineStr">
        <is>
          <t>Cdc25a,Psmb9,Psmb8,Psmb10,Psmb4,Psmc1,Psmc3,Psme2,Psmd3,Psmb2</t>
        </is>
      </c>
    </row>
    <row r="63">
      <c r="A63" t="inlineStr">
        <is>
          <t>2_Member</t>
        </is>
      </c>
      <c r="B63" t="inlineStr">
        <is>
          <t>Reactome Gene Sets</t>
        </is>
      </c>
      <c r="C63" t="inlineStr">
        <is>
          <t>R-MMU-69613</t>
        </is>
      </c>
      <c r="D63" t="inlineStr">
        <is>
          <t>p53-Independent G1/S DNA damage checkpoint</t>
        </is>
      </c>
      <c r="E63" s="2" t="n">
        <v>-7.597870755</v>
      </c>
      <c r="F63" s="3" t="n">
        <v>-4.8739069695</v>
      </c>
      <c r="G63" t="inlineStr">
        <is>
          <t>10/52</t>
        </is>
      </c>
      <c r="H63" t="inlineStr">
        <is>
          <t>12530,16912,16913,19171,19172,19179,19182,19188,22123,26445</t>
        </is>
      </c>
      <c r="I63" t="inlineStr">
        <is>
          <t>Cdc25a,Psmb9,Psmb8,Psmb10,Psmb4,Psmc1,Psmc3,Psme2,Psmd3,Psmb2</t>
        </is>
      </c>
    </row>
    <row r="64">
      <c r="A64" t="inlineStr">
        <is>
          <t>2_Member</t>
        </is>
      </c>
      <c r="B64" t="inlineStr">
        <is>
          <t>WikiPathways</t>
        </is>
      </c>
      <c r="C64" t="inlineStr">
        <is>
          <t>WP519</t>
        </is>
      </c>
      <c r="D64" t="inlineStr">
        <is>
          <t>Proteasome Degradation</t>
        </is>
      </c>
      <c r="E64" s="2" t="n">
        <v>-7.597870755</v>
      </c>
      <c r="F64" s="3" t="n">
        <v>-4.8739069695</v>
      </c>
      <c r="G64" t="inlineStr">
        <is>
          <t>10/52</t>
        </is>
      </c>
      <c r="H64" t="inlineStr">
        <is>
          <t>16912,16913,19171,19172,19179,19182,19188,20014,22123,26445</t>
        </is>
      </c>
      <c r="I64" t="inlineStr">
        <is>
          <t>Psmb9,Psmb8,Psmb10,Psmb4,Psmc1,Psmc3,Psme2,Rpn2,Psmd3,Psmb2</t>
        </is>
      </c>
    </row>
    <row r="65">
      <c r="A65" t="inlineStr">
        <is>
          <t>2_Member</t>
        </is>
      </c>
      <c r="B65" t="inlineStr">
        <is>
          <t>Reactome Gene Sets</t>
        </is>
      </c>
      <c r="C65" t="inlineStr">
        <is>
          <t>R-MMU-69002</t>
        </is>
      </c>
      <c r="D65" t="inlineStr">
        <is>
          <t>DNA Replication Pre-Initiation</t>
        </is>
      </c>
      <c r="E65" s="2" t="n">
        <v>-7.5933329669</v>
      </c>
      <c r="F65" s="3" t="n">
        <v>-4.8739069695</v>
      </c>
      <c r="G65" t="inlineStr">
        <is>
          <t>12/82</t>
        </is>
      </c>
      <c r="H65" t="inlineStr">
        <is>
          <t>16912,16913,19171,19172,19179,19182,19188,22123,26445,67177,68275,242705</t>
        </is>
      </c>
      <c r="I65" t="inlineStr">
        <is>
          <t>Psmb9,Psmb8,Psmb10,Psmb4,Psmc1,Psmc3,Psme2,Psmd3,Psmb2,Cdt1,Rpa1,E2f2</t>
        </is>
      </c>
    </row>
    <row r="66">
      <c r="A66" t="inlineStr">
        <is>
          <t>2_Member</t>
        </is>
      </c>
      <c r="B66" t="inlineStr">
        <is>
          <t>Reactome Gene Sets</t>
        </is>
      </c>
      <c r="C66" t="inlineStr">
        <is>
          <t>R-MMU-68867</t>
        </is>
      </c>
      <c r="D66" t="inlineStr">
        <is>
          <t>Assembly of the pre-replicative complex</t>
        </is>
      </c>
      <c r="E66" s="2" t="n">
        <v>-7.5445800094</v>
      </c>
      <c r="F66" s="3" t="n">
        <v>-4.8451061875</v>
      </c>
      <c r="G66" t="inlineStr">
        <is>
          <t>11/67</t>
        </is>
      </c>
      <c r="H66" t="inlineStr">
        <is>
          <t>16912,16913,19171,19172,19179,19182,19188,22123,26445,67177,242705</t>
        </is>
      </c>
      <c r="I66" t="inlineStr">
        <is>
          <t>Psmb9,Psmb8,Psmb10,Psmb4,Psmc1,Psmc3,Psme2,Psmd3,Psmb2,Cdt1,E2f2</t>
        </is>
      </c>
    </row>
    <row r="67">
      <c r="A67" t="inlineStr">
        <is>
          <t>2_Member</t>
        </is>
      </c>
      <c r="B67" t="inlineStr">
        <is>
          <t>Reactome Gene Sets</t>
        </is>
      </c>
      <c r="C67" t="inlineStr">
        <is>
          <t>R-MMU-8932339</t>
        </is>
      </c>
      <c r="D67" t="inlineStr">
        <is>
          <t>ROS sensing by NFE2L2</t>
        </is>
      </c>
      <c r="E67" s="2" t="n">
        <v>-7.5139995951</v>
      </c>
      <c r="F67" s="3" t="n">
        <v>-4.83028915</v>
      </c>
      <c r="G67" t="inlineStr">
        <is>
          <t>10/53</t>
        </is>
      </c>
      <c r="H67" t="inlineStr">
        <is>
          <t>16912,16913,19171,19172,19179,19182,19188,22123,26445,50868</t>
        </is>
      </c>
      <c r="I67" t="inlineStr">
        <is>
          <t>Psmb9,Psmb8,Psmb10,Psmb4,Psmc1,Psmc3,Psme2,Psmd3,Psmb2,Keap1</t>
        </is>
      </c>
    </row>
    <row r="68">
      <c r="A68" t="inlineStr">
        <is>
          <t>2_Member</t>
        </is>
      </c>
      <c r="B68" t="inlineStr">
        <is>
          <t>Reactome Gene Sets</t>
        </is>
      </c>
      <c r="C68" t="inlineStr">
        <is>
          <t>R-MMU-4641257</t>
        </is>
      </c>
      <c r="D68" t="inlineStr">
        <is>
          <t>Degradation of AXIN</t>
        </is>
      </c>
      <c r="E68" s="2" t="n">
        <v>-7.3517786282</v>
      </c>
      <c r="F68" s="3" t="n">
        <v>-4.7115338769</v>
      </c>
      <c r="G68" t="inlineStr">
        <is>
          <t>10/55</t>
        </is>
      </c>
      <c r="H68" t="inlineStr">
        <is>
          <t>12006,16912,16913,19171,19172,19179,19182,19188,22123,26445</t>
        </is>
      </c>
      <c r="I68" t="inlineStr">
        <is>
          <t>Axin2,Psmb9,Psmb8,Psmb10,Psmb4,Psmc1,Psmc3,Psme2,Psmd3,Psmb2</t>
        </is>
      </c>
    </row>
    <row r="69">
      <c r="A69" t="inlineStr">
        <is>
          <t>2_Member</t>
        </is>
      </c>
      <c r="B69" t="inlineStr">
        <is>
          <t>Reactome Gene Sets</t>
        </is>
      </c>
      <c r="C69" t="inlineStr">
        <is>
          <t>R-MMU-69206</t>
        </is>
      </c>
      <c r="D69" t="inlineStr">
        <is>
          <t>G1/S Transition</t>
        </is>
      </c>
      <c r="E69" s="2" t="n">
        <v>-7.3328717621</v>
      </c>
      <c r="F69" s="3" t="n">
        <v>-4.7039735063</v>
      </c>
      <c r="G69" t="inlineStr">
        <is>
          <t>13/104</t>
        </is>
      </c>
      <c r="H69" t="inlineStr">
        <is>
          <t>11651,12530,16912,16913,19171,19172,19179,19182,19188,22123,26445,67177,68275</t>
        </is>
      </c>
      <c r="I69" t="inlineStr">
        <is>
          <t>Akt1,Cdc25a,Psmb9,Psmb8,Psmb10,Psmb4,Psmc1,Psmc3,Psme2,Psmd3,Psmb2,Cdt1,Rpa1</t>
        </is>
      </c>
    </row>
    <row r="70">
      <c r="A70" t="inlineStr">
        <is>
          <t>2_Member</t>
        </is>
      </c>
      <c r="B70" t="inlineStr">
        <is>
          <t>Reactome Gene Sets</t>
        </is>
      </c>
      <c r="C70" t="inlineStr">
        <is>
          <t>R-MMU-69242</t>
        </is>
      </c>
      <c r="D70" t="inlineStr">
        <is>
          <t>S Phase</t>
        </is>
      </c>
      <c r="E70" s="2" t="n">
        <v>-7.3240148715</v>
      </c>
      <c r="F70" s="3" t="n">
        <v>-4.7039735063</v>
      </c>
      <c r="G70" t="inlineStr">
        <is>
          <t>15/143</t>
        </is>
      </c>
      <c r="H70" t="inlineStr">
        <is>
          <t>11651,12530,12531,16912,16913,19171,19172,19179,19182,19188,19357,22123,26445,67177,68275</t>
        </is>
      </c>
      <c r="I70" t="inlineStr">
        <is>
          <t>Akt1,Cdc25a,Cdc25b,Psmb9,Psmb8,Psmb10,Psmb4,Psmc1,Psmc3,Psme2,Rad21,Psmd3,Psmb2,Cdt1,Rpa1</t>
        </is>
      </c>
    </row>
    <row r="71">
      <c r="A71" t="inlineStr">
        <is>
          <t>2_Member</t>
        </is>
      </c>
      <c r="B71" t="inlineStr">
        <is>
          <t>Reactome Gene Sets</t>
        </is>
      </c>
      <c r="C71" t="inlineStr">
        <is>
          <t>R-MMU-69202</t>
        </is>
      </c>
      <c r="D71" t="inlineStr">
        <is>
          <t xml:space="preserve">Cyclin E associated events during G1/S transition </t>
        </is>
      </c>
      <c r="E71" s="2" t="n">
        <v>-7.2730637441</v>
      </c>
      <c r="F71" s="3" t="n">
        <v>-4.672327534</v>
      </c>
      <c r="G71" t="inlineStr">
        <is>
          <t>11/71</t>
        </is>
      </c>
      <c r="H71" t="inlineStr">
        <is>
          <t>11651,12530,16912,16913,19171,19172,19179,19182,19188,22123,26445</t>
        </is>
      </c>
      <c r="I71" t="inlineStr">
        <is>
          <t>Akt1,Cdc25a,Psmb9,Psmb8,Psmb10,Psmb4,Psmc1,Psmc3,Psme2,Psmd3,Psmb2</t>
        </is>
      </c>
    </row>
    <row r="72">
      <c r="A72" t="inlineStr">
        <is>
          <t>2_Member</t>
        </is>
      </c>
      <c r="B72" t="inlineStr">
        <is>
          <t>Reactome Gene Sets</t>
        </is>
      </c>
      <c r="C72" t="inlineStr">
        <is>
          <t>R-MMU-5610785</t>
        </is>
      </c>
      <c r="D72" t="inlineStr">
        <is>
          <t>GLI3 is processed to GLI3R by the proteasome</t>
        </is>
      </c>
      <c r="E72" s="2" t="n">
        <v>-7.1964387552</v>
      </c>
      <c r="F72" s="3" t="n">
        <v>-4.6231407935</v>
      </c>
      <c r="G72" t="inlineStr">
        <is>
          <t>10/57</t>
        </is>
      </c>
      <c r="H72" t="inlineStr">
        <is>
          <t>16912,16913,18747,19171,19172,19179,19182,19188,22123,26445</t>
        </is>
      </c>
      <c r="I72" t="inlineStr">
        <is>
          <t>Psmb9,Psmb8,Prkaca,Psmb10,Psmb4,Psmc1,Psmc3,Psme2,Psmd3,Psmb2</t>
        </is>
      </c>
    </row>
    <row r="73">
      <c r="A73" t="inlineStr">
        <is>
          <t>2_Member</t>
        </is>
      </c>
      <c r="B73" t="inlineStr">
        <is>
          <t>Reactome Gene Sets</t>
        </is>
      </c>
      <c r="C73" t="inlineStr">
        <is>
          <t>R-MMU-68827</t>
        </is>
      </c>
      <c r="D73" t="inlineStr">
        <is>
          <t>CDT1 association with the CDC6:ORC:origin complex</t>
        </is>
      </c>
      <c r="E73" s="2" t="n">
        <v>-7.1211845379</v>
      </c>
      <c r="F73" s="3" t="n">
        <v>-4.5683894423</v>
      </c>
      <c r="G73" t="inlineStr">
        <is>
          <t>10/58</t>
        </is>
      </c>
      <c r="H73" t="inlineStr">
        <is>
          <t>16912,16913,19171,19172,19179,19182,19188,22123,26445,67177</t>
        </is>
      </c>
      <c r="I73" t="inlineStr">
        <is>
          <t>Psmb9,Psmb8,Psmb10,Psmb4,Psmc1,Psmc3,Psme2,Psmd3,Psmb2,Cdt1</t>
        </is>
      </c>
    </row>
    <row r="74">
      <c r="A74" t="inlineStr">
        <is>
          <t>2_Member</t>
        </is>
      </c>
      <c r="B74" t="inlineStr">
        <is>
          <t>Reactome Gene Sets</t>
        </is>
      </c>
      <c r="C74" t="inlineStr">
        <is>
          <t>R-MMU-5688426</t>
        </is>
      </c>
      <c r="D74" t="inlineStr">
        <is>
          <t>Deubiquitination</t>
        </is>
      </c>
      <c r="E74" s="2" t="n">
        <v>-7.0233609716</v>
      </c>
      <c r="F74" s="3" t="n">
        <v>-4.5116205736</v>
      </c>
      <c r="G74" t="inlineStr">
        <is>
          <t>19/243</t>
        </is>
      </c>
      <c r="H74" t="inlineStr">
        <is>
          <t>11461,12006,12530,14232,15161,16912,16913,19171,19172,19179,19182,19188,22123,26445,50868,74270,107260,216869,225280</t>
        </is>
      </c>
      <c r="I74" t="inlineStr">
        <is>
          <t>Actb,Axin2,Cdc25a,Fkbp8,Hcfc1,Psmb9,Psmb8,Psmb10,Psmb4,Psmc1,Psmc3,Psme2,Psmd3,Psmb2,Keap1,Usp20,Otub1,Arrb2,Ino80c</t>
        </is>
      </c>
    </row>
    <row r="75">
      <c r="A75" t="inlineStr">
        <is>
          <t>2_Member</t>
        </is>
      </c>
      <c r="B75" t="inlineStr">
        <is>
          <t>Reactome Gene Sets</t>
        </is>
      </c>
      <c r="C75" t="inlineStr">
        <is>
          <t>R-MMU-1236975</t>
        </is>
      </c>
      <c r="D75" t="inlineStr">
        <is>
          <t>Antigen processing-Cross presentation</t>
        </is>
      </c>
      <c r="E75" s="2" t="n">
        <v>-7.0219386037</v>
      </c>
      <c r="F75" s="3" t="n">
        <v>-4.5116205736</v>
      </c>
      <c r="G75" t="inlineStr">
        <is>
          <t>12/92</t>
        </is>
      </c>
      <c r="H75" t="inlineStr">
        <is>
          <t>13057,16912,16913,19171,19172,19179,19182,19188,21355,21356,22123,26445</t>
        </is>
      </c>
      <c r="I75" t="inlineStr">
        <is>
          <t>Cyba,Psmb9,Psmb8,Psmb10,Psmb4,Psmc1,Psmc3,Psme2,Tap2,Tapbp,Psmd3,Psmb2</t>
        </is>
      </c>
    </row>
    <row r="76">
      <c r="A76" t="inlineStr">
        <is>
          <t>2_Member</t>
        </is>
      </c>
      <c r="B76" t="inlineStr">
        <is>
          <t>Reactome Gene Sets</t>
        </is>
      </c>
      <c r="C76" t="inlineStr">
        <is>
          <t>R-MMU-1168372</t>
        </is>
      </c>
      <c r="D76" t="inlineStr">
        <is>
          <t>Downstream signaling events of B Cell Receptor (BCR)</t>
        </is>
      </c>
      <c r="E76" s="2" t="n">
        <v>-7.0192397596</v>
      </c>
      <c r="F76" s="3" t="n">
        <v>-4.5116205736</v>
      </c>
      <c r="G76" t="inlineStr">
        <is>
          <t>11/75</t>
        </is>
      </c>
      <c r="H76" t="inlineStr">
        <is>
          <t>12315,15461,16912,16913,19171,19172,19179,19182,19188,22123,26445</t>
        </is>
      </c>
      <c r="I76" t="inlineStr">
        <is>
          <t>Calm3,Hras,Psmb9,Psmb8,Psmb10,Psmb4,Psmc1,Psmc3,Psme2,Psmd3,Psmb2</t>
        </is>
      </c>
    </row>
    <row r="77">
      <c r="A77" t="inlineStr">
        <is>
          <t>2_Member</t>
        </is>
      </c>
      <c r="B77" t="inlineStr">
        <is>
          <t>Reactome Gene Sets</t>
        </is>
      </c>
      <c r="C77" t="inlineStr">
        <is>
          <t>R-MMU-9707587</t>
        </is>
      </c>
      <c r="D77" t="inlineStr">
        <is>
          <t>Regulation of HMOX1 expression and activity</t>
        </is>
      </c>
      <c r="E77" s="2" t="n">
        <v>-6.9043808016</v>
      </c>
      <c r="F77" s="3" t="n">
        <v>-4.4117387716</v>
      </c>
      <c r="G77" t="inlineStr">
        <is>
          <t>10/61</t>
        </is>
      </c>
      <c r="H77" t="inlineStr">
        <is>
          <t>16912,16913,19171,19172,19179,19182,19188,22123,26445,50868</t>
        </is>
      </c>
      <c r="I77" t="inlineStr">
        <is>
          <t>Psmb9,Psmb8,Psmb10,Psmb4,Psmc1,Psmc3,Psme2,Psmd3,Psmb2,Keap1</t>
        </is>
      </c>
    </row>
    <row r="78">
      <c r="A78" t="inlineStr">
        <is>
          <t>2_Member</t>
        </is>
      </c>
      <c r="B78" t="inlineStr">
        <is>
          <t>Reactome Gene Sets</t>
        </is>
      </c>
      <c r="C78" t="inlineStr">
        <is>
          <t>R-MMU-5689603</t>
        </is>
      </c>
      <c r="D78" t="inlineStr">
        <is>
          <t>UCH proteinases</t>
        </is>
      </c>
      <c r="E78" s="2" t="n">
        <v>-6.8649778239</v>
      </c>
      <c r="F78" s="3" t="n">
        <v>-4.3915233767</v>
      </c>
      <c r="G78" t="inlineStr">
        <is>
          <t>12/95</t>
        </is>
      </c>
      <c r="H78" t="inlineStr">
        <is>
          <t>11461,15161,16912,16913,19171,19172,19179,19182,19188,22123,26445,225280</t>
        </is>
      </c>
      <c r="I78" t="inlineStr">
        <is>
          <t>Actb,Hcfc1,Psmb9,Psmb8,Psmb10,Psmb4,Psmc1,Psmc3,Psme2,Psmd3,Psmb2,Ino80c</t>
        </is>
      </c>
    </row>
    <row r="79">
      <c r="A79" t="inlineStr">
        <is>
          <t>2_Member</t>
        </is>
      </c>
      <c r="B79" t="inlineStr">
        <is>
          <t>Reactome Gene Sets</t>
        </is>
      </c>
      <c r="C79" t="inlineStr">
        <is>
          <t>R-MMU-1257604</t>
        </is>
      </c>
      <c r="D79" t="inlineStr">
        <is>
          <t>PIP3 activates AKT signaling</t>
        </is>
      </c>
      <c r="E79" s="2" t="n">
        <v>-6.8626257289</v>
      </c>
      <c r="F79" s="3" t="n">
        <v>-4.3915233767</v>
      </c>
      <c r="G79" t="inlineStr">
        <is>
          <t>18/224</t>
        </is>
      </c>
      <c r="H79" t="inlineStr">
        <is>
          <t>11651,16912,16913,17874,18707,18854,19171,19172,19179,19182,19188,19354,22123,22324,23942,26445,108083,266632</t>
        </is>
      </c>
      <c r="I79" t="inlineStr">
        <is>
          <t>Akt1,Psmb9,Psmb8,Myd88,Pik3cd,Pml,Psmb10,Psmb4,Psmc1,Psmc3,Psme2,Rac2,Psmd3,Vav1,Mta2,Psmb2,Pip4k2b,Irak4</t>
        </is>
      </c>
    </row>
    <row r="80">
      <c r="A80" t="inlineStr">
        <is>
          <t>2_Member</t>
        </is>
      </c>
      <c r="B80" t="inlineStr">
        <is>
          <t>Reactome Gene Sets</t>
        </is>
      </c>
      <c r="C80" t="inlineStr">
        <is>
          <t>R-MMU-195721</t>
        </is>
      </c>
      <c r="D80" t="inlineStr">
        <is>
          <t>Signaling by WNT</t>
        </is>
      </c>
      <c r="E80" s="2" t="n">
        <v>-6.7757528703</v>
      </c>
      <c r="F80" s="3" t="n">
        <v>-4.3184388026</v>
      </c>
      <c r="G80" t="inlineStr">
        <is>
          <t>18/227</t>
        </is>
      </c>
      <c r="H80" t="inlineStr">
        <is>
          <t>11651,12006,12315,14693,16912,16913,18643,19171,19172,19179,19182,19188,19354,22123,26445,73016,216869,232910</t>
        </is>
      </c>
      <c r="I80" t="inlineStr">
        <is>
          <t>Akt1,Axin2,Calm3,Gnb2,Psmb9,Psmb8,Pfn1,Psmb10,Psmb4,Psmc1,Psmc3,Psme2,Rac2,Psmd3,Psmb2,Kremen2,Arrb2,Ap2s1</t>
        </is>
      </c>
    </row>
    <row r="81">
      <c r="A81" t="inlineStr">
        <is>
          <t>2_Member</t>
        </is>
      </c>
      <c r="B81" t="inlineStr">
        <is>
          <t>Reactome Gene Sets</t>
        </is>
      </c>
      <c r="C81" t="inlineStr">
        <is>
          <t>R-MMU-5689880</t>
        </is>
      </c>
      <c r="D81" t="inlineStr">
        <is>
          <t>Ub-specific processing proteases</t>
        </is>
      </c>
      <c r="E81" s="2" t="n">
        <v>-6.7277380304</v>
      </c>
      <c r="F81" s="3" t="n">
        <v>-4.2837879243</v>
      </c>
      <c r="G81" t="inlineStr">
        <is>
          <t>16/181</t>
        </is>
      </c>
      <c r="H81" t="inlineStr">
        <is>
          <t>12006,12530,14232,16912,16913,19171,19172,19179,19182,19188,22123,26445,50868,74270,107260,216869</t>
        </is>
      </c>
      <c r="I81" t="inlineStr">
        <is>
          <t>Axin2,Cdc25a,Fkbp8,Psmb9,Psmb8,Psmb10,Psmb4,Psmc1,Psmc3,Psme2,Psmd3,Psmb2,Keap1,Usp20,Otub1,Arrb2</t>
        </is>
      </c>
    </row>
    <row r="82">
      <c r="A82" t="inlineStr">
        <is>
          <t>2_Member</t>
        </is>
      </c>
      <c r="B82" t="inlineStr">
        <is>
          <t>Reactome Gene Sets</t>
        </is>
      </c>
      <c r="C82" t="inlineStr">
        <is>
          <t>R-MMU-1236978</t>
        </is>
      </c>
      <c r="D82" t="inlineStr">
        <is>
          <t>Cross-presentation of soluble exogenous antigens (endosomes)</t>
        </is>
      </c>
      <c r="E82" s="2" t="n">
        <v>-6.7125318445</v>
      </c>
      <c r="F82" s="3" t="n">
        <v>-4.2751126055</v>
      </c>
      <c r="G82" t="inlineStr">
        <is>
          <t>9/49</t>
        </is>
      </c>
      <c r="H82" t="inlineStr">
        <is>
          <t>16912,16913,19171,19172,19179,19182,19188,22123,26445</t>
        </is>
      </c>
      <c r="I82" t="inlineStr">
        <is>
          <t>Psmb9,Psmb8,Psmb10,Psmb4,Psmc1,Psmc3,Psme2,Psmd3,Psmb2</t>
        </is>
      </c>
    </row>
    <row r="83">
      <c r="A83" t="inlineStr">
        <is>
          <t>2_Member</t>
        </is>
      </c>
      <c r="B83" t="inlineStr">
        <is>
          <t>Reactome Gene Sets</t>
        </is>
      </c>
      <c r="C83" t="inlineStr">
        <is>
          <t>R-MMU-1280215</t>
        </is>
      </c>
      <c r="D83" t="inlineStr">
        <is>
          <t>Cytokine Signaling in Immune system</t>
        </is>
      </c>
      <c r="E83" s="2" t="n">
        <v>-6.6884500471</v>
      </c>
      <c r="F83" s="3" t="n">
        <v>-4.2574649181</v>
      </c>
      <c r="G83" t="inlineStr">
        <is>
          <t>24/392</t>
        </is>
      </c>
      <c r="H83" t="inlineStr">
        <is>
          <t>11651,12988,15170,15461,16185,16912,16913,17874,18707,18747,19106,19171,19172,19179,19182,19188,20111,22123,22324,26445,67673,77799,235584,266632</t>
        </is>
      </c>
      <c r="I83" t="inlineStr">
        <is>
          <t>Akt1,Csk,Ptpn6,Hras,Il2rb,Psmb9,Psmb8,Myd88,Pik3cd,Prkaca,Eif2ak2,Psmb10,Psmb4,Psmc1,Psmc3,Psme2,Rps6ka1,Psmd3,Vav1,Psmb2,Elob,Sla2,Dusp7,Irak4</t>
        </is>
      </c>
    </row>
    <row r="84">
      <c r="A84" t="inlineStr">
        <is>
          <t>2_Member</t>
        </is>
      </c>
      <c r="B84" t="inlineStr">
        <is>
          <t>Reactome Gene Sets</t>
        </is>
      </c>
      <c r="C84" t="inlineStr">
        <is>
          <t>R-MMU-5632684</t>
        </is>
      </c>
      <c r="D84" t="inlineStr">
        <is>
          <t>Hedgehog 'on' state</t>
        </is>
      </c>
      <c r="E84" s="2" t="n">
        <v>-6.6674318287</v>
      </c>
      <c r="F84" s="3" t="n">
        <v>-4.249035827</v>
      </c>
      <c r="G84" t="inlineStr">
        <is>
          <t>11/81</t>
        </is>
      </c>
      <c r="H84" t="inlineStr">
        <is>
          <t>16912,16913,19171,19172,19179,19182,19188,22123,26445,110355,216869</t>
        </is>
      </c>
      <c r="I84" t="inlineStr">
        <is>
          <t>Psmb9,Psmb8,Psmb10,Psmb4,Psmc1,Psmc3,Psme2,Psmd3,Psmb2,Grk2,Arrb2</t>
        </is>
      </c>
    </row>
    <row r="85">
      <c r="A85" t="inlineStr">
        <is>
          <t>2_Member</t>
        </is>
      </c>
      <c r="B85" t="inlineStr">
        <is>
          <t>Reactome Gene Sets</t>
        </is>
      </c>
      <c r="C85" t="inlineStr">
        <is>
          <t>R-MMU-1234176</t>
        </is>
      </c>
      <c r="D85" t="inlineStr">
        <is>
          <t>Oxygen-dependent proline hydroxylation of Hypoxia-inducible Factor Alpha</t>
        </is>
      </c>
      <c r="E85" s="2" t="n">
        <v>-6.5698749386</v>
      </c>
      <c r="F85" s="3" t="n">
        <v>-4.169703757</v>
      </c>
      <c r="G85" t="inlineStr">
        <is>
          <t>10/66</t>
        </is>
      </c>
      <c r="H85" t="inlineStr">
        <is>
          <t>16912,16913,19171,19172,19179,19182,19188,22123,26445,67673</t>
        </is>
      </c>
      <c r="I85" t="inlineStr">
        <is>
          <t>Psmb9,Psmb8,Psmb10,Psmb4,Psmc1,Psmc3,Psme2,Psmd3,Psmb2,Elob</t>
        </is>
      </c>
    </row>
    <row r="86">
      <c r="A86" t="inlineStr">
        <is>
          <t>2_Member</t>
        </is>
      </c>
      <c r="B86" t="inlineStr">
        <is>
          <t>Reactome Gene Sets</t>
        </is>
      </c>
      <c r="C86" t="inlineStr">
        <is>
          <t>R-MMU-350562</t>
        </is>
      </c>
      <c r="D86" t="inlineStr">
        <is>
          <t>Regulation of ornithine decarboxylase (ODC)</t>
        </is>
      </c>
      <c r="E86" s="2" t="n">
        <v>-6.5557806474</v>
      </c>
      <c r="F86" s="3" t="n">
        <v>-4.1673478691</v>
      </c>
      <c r="G86" t="inlineStr">
        <is>
          <t>9/51</t>
        </is>
      </c>
      <c r="H86" t="inlineStr">
        <is>
          <t>16912,16913,19171,19172,19179,19182,19188,22123,26445</t>
        </is>
      </c>
      <c r="I86" t="inlineStr">
        <is>
          <t>Psmb9,Psmb8,Psmb10,Psmb4,Psmc1,Psmc3,Psme2,Psmd3,Psmb2</t>
        </is>
      </c>
    </row>
    <row r="87">
      <c r="A87" t="inlineStr">
        <is>
          <t>2_Member</t>
        </is>
      </c>
      <c r="B87" t="inlineStr">
        <is>
          <t>Reactome Gene Sets</t>
        </is>
      </c>
      <c r="C87" t="inlineStr">
        <is>
          <t>R-MMU-75815</t>
        </is>
      </c>
      <c r="D87" t="inlineStr">
        <is>
          <t>Ubiquitin-dependent degradation of Cyclin D</t>
        </is>
      </c>
      <c r="E87" s="2" t="n">
        <v>-6.5557806474</v>
      </c>
      <c r="F87" s="3" t="n">
        <v>-4.1673478691</v>
      </c>
      <c r="G87" t="inlineStr">
        <is>
          <t>9/51</t>
        </is>
      </c>
      <c r="H87" t="inlineStr">
        <is>
          <t>16912,16913,19171,19172,19179,19182,19188,22123,26445</t>
        </is>
      </c>
      <c r="I87" t="inlineStr">
        <is>
          <t>Psmb9,Psmb8,Psmb10,Psmb4,Psmc1,Psmc3,Psme2,Psmd3,Psmb2</t>
        </is>
      </c>
    </row>
    <row r="88">
      <c r="A88" t="inlineStr">
        <is>
          <t>2_Member</t>
        </is>
      </c>
      <c r="B88" t="inlineStr">
        <is>
          <t>Reactome Gene Sets</t>
        </is>
      </c>
      <c r="C88" t="inlineStr">
        <is>
          <t>R-MMU-5673001</t>
        </is>
      </c>
      <c r="D88" t="inlineStr">
        <is>
          <t>RAF/MAP kinase cascade</t>
        </is>
      </c>
      <c r="E88" s="2" t="n">
        <v>-6.5392344035</v>
      </c>
      <c r="F88" s="3" t="n">
        <v>-4.1565539541</v>
      </c>
      <c r="G88" t="inlineStr">
        <is>
          <t>19/261</t>
        </is>
      </c>
      <c r="H88" t="inlineStr">
        <is>
          <t>11461,12315,12988,13537,15461,16185,16912,16913,19171,19172,19179,19182,19188,21894,22123,26445,216869,235584,320139</t>
        </is>
      </c>
      <c r="I88" t="inlineStr">
        <is>
          <t>Actb,Calm3,Csk,Dusp2,Hras,Il2rb,Psmb9,Psmb8,Psmb10,Psmb4,Psmc1,Psmc3,Psme2,Tln1,Psmd3,Psmb2,Arrb2,Dusp7,Ptpn7</t>
        </is>
      </c>
    </row>
    <row r="89">
      <c r="A89" t="inlineStr">
        <is>
          <t>2_Member</t>
        </is>
      </c>
      <c r="B89" t="inlineStr">
        <is>
          <t>Reactome Gene Sets</t>
        </is>
      </c>
      <c r="C89" t="inlineStr">
        <is>
          <t>R-MMU-5658442</t>
        </is>
      </c>
      <c r="D89" t="inlineStr">
        <is>
          <t>Regulation of RAS by GAPs</t>
        </is>
      </c>
      <c r="E89" s="2" t="n">
        <v>-6.5066006756</v>
      </c>
      <c r="F89" s="3" t="n">
        <v>-4.1352012366</v>
      </c>
      <c r="G89" t="inlineStr">
        <is>
          <t>10/67</t>
        </is>
      </c>
      <c r="H89" t="inlineStr">
        <is>
          <t>15461,16912,16913,19171,19172,19179,19182,19188,22123,26445</t>
        </is>
      </c>
      <c r="I89" t="inlineStr">
        <is>
          <t>Hras,Psmb9,Psmb8,Psmb10,Psmb4,Psmc1,Psmc3,Psme2,Psmd3,Psmb2</t>
        </is>
      </c>
    </row>
    <row r="90">
      <c r="A90" t="inlineStr">
        <is>
          <t>2_Member</t>
        </is>
      </c>
      <c r="B90" t="inlineStr">
        <is>
          <t>Reactome Gene Sets</t>
        </is>
      </c>
      <c r="C90" t="inlineStr">
        <is>
          <t>R-MMU-69615</t>
        </is>
      </c>
      <c r="D90" t="inlineStr">
        <is>
          <t>G1/S DNA Damage Checkpoints</t>
        </is>
      </c>
      <c r="E90" s="2" t="n">
        <v>-6.5066006756</v>
      </c>
      <c r="F90" s="3" t="n">
        <v>-4.1352012366</v>
      </c>
      <c r="G90" t="inlineStr">
        <is>
          <t>10/67</t>
        </is>
      </c>
      <c r="H90" t="inlineStr">
        <is>
          <t>12530,16912,16913,19171,19172,19179,19182,19188,22123,26445</t>
        </is>
      </c>
      <c r="I90" t="inlineStr">
        <is>
          <t>Cdc25a,Psmb9,Psmb8,Psmb10,Psmb4,Psmc1,Psmc3,Psme2,Psmd3,Psmb2</t>
        </is>
      </c>
    </row>
    <row r="91">
      <c r="A91" t="inlineStr">
        <is>
          <t>2_Member</t>
        </is>
      </c>
      <c r="B91" t="inlineStr">
        <is>
          <t>Reactome Gene Sets</t>
        </is>
      </c>
      <c r="C91" t="inlineStr">
        <is>
          <t>R-MMU-349425</t>
        </is>
      </c>
      <c r="D91" t="inlineStr">
        <is>
          <t>Autodegradation of the E3 ubiquitin ligase COP1</t>
        </is>
      </c>
      <c r="E91" s="2" t="n">
        <v>-6.4801222535</v>
      </c>
      <c r="F91" s="3" t="n">
        <v>-4.1197181988</v>
      </c>
      <c r="G91" t="inlineStr">
        <is>
          <t>9/52</t>
        </is>
      </c>
      <c r="H91" t="inlineStr">
        <is>
          <t>16912,16913,19171,19172,19179,19182,19188,22123,26445</t>
        </is>
      </c>
      <c r="I91" t="inlineStr">
        <is>
          <t>Psmb9,Psmb8,Psmb10,Psmb4,Psmc1,Psmc3,Psme2,Psmd3,Psmb2</t>
        </is>
      </c>
    </row>
    <row r="92">
      <c r="A92" t="inlineStr">
        <is>
          <t>2_Member</t>
        </is>
      </c>
      <c r="B92" t="inlineStr">
        <is>
          <t>Reactome Gene Sets</t>
        </is>
      </c>
      <c r="C92" t="inlineStr">
        <is>
          <t>R-MMU-8939902</t>
        </is>
      </c>
      <c r="D92" t="inlineStr">
        <is>
          <t>Regulation of RUNX2 expression and activity</t>
        </is>
      </c>
      <c r="E92" s="2" t="n">
        <v>-6.4801222535</v>
      </c>
      <c r="F92" s="3" t="n">
        <v>-4.1197181988</v>
      </c>
      <c r="G92" t="inlineStr">
        <is>
          <t>9/52</t>
        </is>
      </c>
      <c r="H92" t="inlineStr">
        <is>
          <t>16912,16913,19171,19172,19179,19182,19188,22123,26445</t>
        </is>
      </c>
      <c r="I92" t="inlineStr">
        <is>
          <t>Psmb9,Psmb8,Psmb10,Psmb4,Psmc1,Psmc3,Psme2,Psmd3,Psmb2</t>
        </is>
      </c>
    </row>
    <row r="93">
      <c r="A93" t="inlineStr">
        <is>
          <t>2_Member</t>
        </is>
      </c>
      <c r="B93" t="inlineStr">
        <is>
          <t>Reactome Gene Sets</t>
        </is>
      </c>
      <c r="C93" t="inlineStr">
        <is>
          <t>R-MMU-8948751</t>
        </is>
      </c>
      <c r="D93" t="inlineStr">
        <is>
          <t>Regulation of PTEN stability and activity</t>
        </is>
      </c>
      <c r="E93" s="2" t="n">
        <v>-6.4444446655</v>
      </c>
      <c r="F93" s="3" t="n">
        <v>-4.0947644761</v>
      </c>
      <c r="G93" t="inlineStr">
        <is>
          <t>10/68</t>
        </is>
      </c>
      <c r="H93" t="inlineStr">
        <is>
          <t>11651,16912,16913,19171,19172,19179,19182,19188,22123,26445</t>
        </is>
      </c>
      <c r="I93" t="inlineStr">
        <is>
          <t>Akt1,Psmb9,Psmb8,Psmb10,Psmb4,Psmc1,Psmc3,Psme2,Psmd3,Psmb2</t>
        </is>
      </c>
    </row>
    <row r="94">
      <c r="A94" t="inlineStr">
        <is>
          <t>2_Member</t>
        </is>
      </c>
      <c r="B94" t="inlineStr">
        <is>
          <t>Reactome Gene Sets</t>
        </is>
      </c>
      <c r="C94" t="inlineStr">
        <is>
          <t>R-MMU-5684996</t>
        </is>
      </c>
      <c r="D94" t="inlineStr">
        <is>
          <t>MAPK1/MAPK3 signaling</t>
        </is>
      </c>
      <c r="E94" s="2" t="n">
        <v>-6.4125043437</v>
      </c>
      <c r="F94" s="3" t="n">
        <v>-4.0680883944</v>
      </c>
      <c r="G94" t="inlineStr">
        <is>
          <t>19/266</t>
        </is>
      </c>
      <c r="H94" t="inlineStr">
        <is>
          <t>11461,12315,12988,13537,15461,16185,16912,16913,19171,19172,19179,19182,19188,21894,22123,26445,216869,235584,320139</t>
        </is>
      </c>
      <c r="I94" t="inlineStr">
        <is>
          <t>Actb,Calm3,Csk,Dusp2,Hras,Il2rb,Psmb9,Psmb8,Psmb10,Psmb4,Psmc1,Psmc3,Psme2,Tln1,Psmd3,Psmb2,Arrb2,Dusp7,Ptpn7</t>
        </is>
      </c>
    </row>
    <row r="95">
      <c r="A95" t="inlineStr">
        <is>
          <t>2_Member</t>
        </is>
      </c>
      <c r="B95" t="inlineStr">
        <is>
          <t>Reactome Gene Sets</t>
        </is>
      </c>
      <c r="C95" t="inlineStr">
        <is>
          <t>R-MMU-8941858</t>
        </is>
      </c>
      <c r="D95" t="inlineStr">
        <is>
          <t>Regulation of RUNX3 expression and activity</t>
        </is>
      </c>
      <c r="E95" s="2" t="n">
        <v>-6.4061746009</v>
      </c>
      <c r="F95" s="3" t="n">
        <v>-4.0669598453</v>
      </c>
      <c r="G95" t="inlineStr">
        <is>
          <t>9/53</t>
        </is>
      </c>
      <c r="H95" t="inlineStr">
        <is>
          <t>16912,16913,19171,19172,19179,19182,19188,22123,26445</t>
        </is>
      </c>
      <c r="I95" t="inlineStr">
        <is>
          <t>Psmb9,Psmb8,Psmb10,Psmb4,Psmc1,Psmc3,Psme2,Psmd3,Psmb2</t>
        </is>
      </c>
    </row>
    <row r="96">
      <c r="A96" t="inlineStr">
        <is>
          <t>2_Member</t>
        </is>
      </c>
      <c r="B96" t="inlineStr">
        <is>
          <t>Reactome Gene Sets</t>
        </is>
      </c>
      <c r="C96" t="inlineStr">
        <is>
          <t>R-MMU-5621481</t>
        </is>
      </c>
      <c r="D96" t="inlineStr">
        <is>
          <t>C-type lectin receptors (CLRs)</t>
        </is>
      </c>
      <c r="E96" s="2" t="n">
        <v>-6.3370055586</v>
      </c>
      <c r="F96" s="3" t="n">
        <v>-4.0097946016</v>
      </c>
      <c r="G96" t="inlineStr">
        <is>
          <t>12/106</t>
        </is>
      </c>
      <c r="H96" t="inlineStr">
        <is>
          <t>12315,15461,16912,16913,18747,19171,19172,19179,19182,19188,22123,26445</t>
        </is>
      </c>
      <c r="I96" t="inlineStr">
        <is>
          <t>Calm3,Hras,Psmb9,Psmb8,Prkaca,Psmb10,Psmb4,Psmc1,Psmc3,Psme2,Psmd3,Psmb2</t>
        </is>
      </c>
    </row>
    <row r="97">
      <c r="A97" t="inlineStr">
        <is>
          <t>2_Member</t>
        </is>
      </c>
      <c r="B97" t="inlineStr">
        <is>
          <t>Reactome Gene Sets</t>
        </is>
      </c>
      <c r="C97" t="inlineStr">
        <is>
          <t>R-MMU-8854050</t>
        </is>
      </c>
      <c r="D97" t="inlineStr">
        <is>
          <t>FBXL7 down-regulates AURKA during mitotic entry and in early mitosis</t>
        </is>
      </c>
      <c r="E97" s="2" t="n">
        <v>-6.3338679384</v>
      </c>
      <c r="F97" s="3" t="n">
        <v>-4.0097946016</v>
      </c>
      <c r="G97" t="inlineStr">
        <is>
          <t>9/54</t>
        </is>
      </c>
      <c r="H97" t="inlineStr">
        <is>
          <t>16912,16913,19171,19172,19179,19182,19188,22123,26445</t>
        </is>
      </c>
      <c r="I97" t="inlineStr">
        <is>
          <t>Psmb9,Psmb8,Psmb10,Psmb4,Psmc1,Psmc3,Psme2,Psmd3,Psmb2</t>
        </is>
      </c>
    </row>
    <row r="98">
      <c r="A98" t="inlineStr">
        <is>
          <t>2_Member</t>
        </is>
      </c>
      <c r="B98" t="inlineStr">
        <is>
          <t>Reactome Gene Sets</t>
        </is>
      </c>
      <c r="C98" t="inlineStr">
        <is>
          <t>R-MMU-1234174</t>
        </is>
      </c>
      <c r="D98" t="inlineStr">
        <is>
          <t>Cellular response to hypoxia</t>
        </is>
      </c>
      <c r="E98" s="2" t="n">
        <v>-6.3233482784</v>
      </c>
      <c r="F98" s="3" t="n">
        <v>-4.0092442434</v>
      </c>
      <c r="G98" t="inlineStr">
        <is>
          <t>10/70</t>
        </is>
      </c>
      <c r="H98" t="inlineStr">
        <is>
          <t>16912,16913,19171,19172,19179,19182,19188,22123,26445,67673</t>
        </is>
      </c>
      <c r="I98" t="inlineStr">
        <is>
          <t>Psmb9,Psmb8,Psmb10,Psmb4,Psmc1,Psmc3,Psme2,Psmd3,Psmb2,Elob</t>
        </is>
      </c>
    </row>
    <row r="99">
      <c r="A99" t="inlineStr">
        <is>
          <t>2_Member</t>
        </is>
      </c>
      <c r="B99" t="inlineStr">
        <is>
          <t>Reactome Gene Sets</t>
        </is>
      </c>
      <c r="C99" t="inlineStr">
        <is>
          <t>R-MMU-68949</t>
        </is>
      </c>
      <c r="D99" t="inlineStr">
        <is>
          <t>Orc1 removal from chromatin</t>
        </is>
      </c>
      <c r="E99" s="2" t="n">
        <v>-6.3233482784</v>
      </c>
      <c r="F99" s="3" t="n">
        <v>-4.0092442434</v>
      </c>
      <c r="G99" t="inlineStr">
        <is>
          <t>10/70</t>
        </is>
      </c>
      <c r="H99" t="inlineStr">
        <is>
          <t>16912,16913,19171,19172,19179,19182,19188,22123,26445,67177</t>
        </is>
      </c>
      <c r="I99" t="inlineStr">
        <is>
          <t>Psmb9,Psmb8,Psmb10,Psmb4,Psmc1,Psmc3,Psme2,Psmd3,Psmb2,Cdt1</t>
        </is>
      </c>
    </row>
    <row r="100">
      <c r="A100" t="inlineStr">
        <is>
          <t>2_Member</t>
        </is>
      </c>
      <c r="B100" t="inlineStr">
        <is>
          <t>Reactome Gene Sets</t>
        </is>
      </c>
      <c r="C100" t="inlineStr">
        <is>
          <t>R-MMU-69278</t>
        </is>
      </c>
      <c r="D100" t="inlineStr">
        <is>
          <t>Cell Cycle, Mitotic</t>
        </is>
      </c>
      <c r="E100" s="2" t="n">
        <v>-6.2940741742</v>
      </c>
      <c r="F100" s="3" t="n">
        <v>-3.984822642</v>
      </c>
      <c r="G100" t="inlineStr">
        <is>
          <t>27/504</t>
        </is>
      </c>
      <c r="H100" t="inlineStr">
        <is>
          <t>11651,12445,12530,12531,12571,16328,16912,16913,17274,18141,18747,19171,19172,19179,19182,19188,19357,22123,26445,54563,67177,68275,76308,77605,98386,104394,242705</t>
        </is>
      </c>
      <c r="I100" t="inlineStr">
        <is>
          <t>Akt1,Ccnd3,Cdc25a,Cdc25b,Cdk6,Cep250,Psmb9,Psmb8,Rab8a,Nup50,Prkaca,Psmb10,Psmb4,Psmc1,Psmc3,Psme2,Rad21,Psmd3,Psmb2,Nup210,Cdt1,Rpa1,Rab1b,H2az2,Lbr,E2f4,E2f2</t>
        </is>
      </c>
    </row>
    <row r="101">
      <c r="A101" t="inlineStr">
        <is>
          <t>2_Member</t>
        </is>
      </c>
      <c r="B101" t="inlineStr">
        <is>
          <t>Reactome Gene Sets</t>
        </is>
      </c>
      <c r="C101" t="inlineStr">
        <is>
          <t>R-MMU-9707564</t>
        </is>
      </c>
      <c r="D101" t="inlineStr">
        <is>
          <t>Cytoprotection by HMOX1</t>
        </is>
      </c>
      <c r="E101" s="2" t="n">
        <v>-6.248176604</v>
      </c>
      <c r="F101" s="3" t="n">
        <v>-3.9484703896</v>
      </c>
      <c r="G101" t="inlineStr">
        <is>
          <t>12/108</t>
        </is>
      </c>
      <c r="H101" t="inlineStr">
        <is>
          <t>12858,16912,16913,19171,19172,19179,19182,19188,20181,22123,26445,50868</t>
        </is>
      </c>
      <c r="I101" t="inlineStr">
        <is>
          <t>Cox5a,Psmb9,Psmb8,Psmb10,Psmb4,Psmc1,Psmc3,Psme2,Rxra,Psmd3,Psmb2,Keap1</t>
        </is>
      </c>
    </row>
    <row r="102">
      <c r="A102" t="inlineStr">
        <is>
          <t>2_Member</t>
        </is>
      </c>
      <c r="B102" t="inlineStr">
        <is>
          <t>Reactome Gene Sets</t>
        </is>
      </c>
      <c r="C102" t="inlineStr">
        <is>
          <t>R-MMU-450408</t>
        </is>
      </c>
      <c r="D102" t="inlineStr">
        <is>
          <t>AUF1 (hnRNP D0) binds and destabilizes mRNA</t>
        </is>
      </c>
      <c r="E102" s="2" t="n">
        <v>-6.1939191942</v>
      </c>
      <c r="F102" s="3" t="n">
        <v>-3.9126963855</v>
      </c>
      <c r="G102" t="inlineStr">
        <is>
          <t>9/56</t>
        </is>
      </c>
      <c r="H102" t="inlineStr">
        <is>
          <t>16912,16913,19171,19172,19179,19182,19188,22123,26445</t>
        </is>
      </c>
      <c r="I102" t="inlineStr">
        <is>
          <t>Psmb9,Psmb8,Psmb10,Psmb4,Psmc1,Psmc3,Psme2,Psmd3,Psmb2</t>
        </is>
      </c>
    </row>
    <row r="103">
      <c r="A103" t="inlineStr">
        <is>
          <t>2_Member</t>
        </is>
      </c>
      <c r="B103" t="inlineStr">
        <is>
          <t>Reactome Gene Sets</t>
        </is>
      </c>
      <c r="C103" t="inlineStr">
        <is>
          <t>R-MMU-5610780</t>
        </is>
      </c>
      <c r="D103" t="inlineStr">
        <is>
          <t>Degradation of GLI1 by the proteasome</t>
        </is>
      </c>
      <c r="E103" s="2" t="n">
        <v>-6.1939191942</v>
      </c>
      <c r="F103" s="3" t="n">
        <v>-3.9126963855</v>
      </c>
      <c r="G103" t="inlineStr">
        <is>
          <t>9/56</t>
        </is>
      </c>
      <c r="H103" t="inlineStr">
        <is>
          <t>16912,16913,19171,19172,19179,19182,19188,22123,26445</t>
        </is>
      </c>
      <c r="I103" t="inlineStr">
        <is>
          <t>Psmb9,Psmb8,Psmb10,Psmb4,Psmc1,Psmc3,Psme2,Psmd3,Psmb2</t>
        </is>
      </c>
    </row>
    <row r="104">
      <c r="A104" t="inlineStr">
        <is>
          <t>2_Member</t>
        </is>
      </c>
      <c r="B104" t="inlineStr">
        <is>
          <t>Reactome Gene Sets</t>
        </is>
      </c>
      <c r="C104" t="inlineStr">
        <is>
          <t>R-MMU-69541</t>
        </is>
      </c>
      <c r="D104" t="inlineStr">
        <is>
          <t>Stabilization of p53</t>
        </is>
      </c>
      <c r="E104" s="2" t="n">
        <v>-6.1939191942</v>
      </c>
      <c r="F104" s="3" t="n">
        <v>-3.9126963855</v>
      </c>
      <c r="G104" t="inlineStr">
        <is>
          <t>9/56</t>
        </is>
      </c>
      <c r="H104" t="inlineStr">
        <is>
          <t>16912,16913,19171,19172,19179,19182,19188,22123,26445</t>
        </is>
      </c>
      <c r="I104" t="inlineStr">
        <is>
          <t>Psmb9,Psmb8,Psmb10,Psmb4,Psmc1,Psmc3,Psme2,Psmd3,Psmb2</t>
        </is>
      </c>
    </row>
    <row r="105">
      <c r="A105" t="inlineStr">
        <is>
          <t>2_Member</t>
        </is>
      </c>
      <c r="B105" t="inlineStr">
        <is>
          <t>Reactome Gene Sets</t>
        </is>
      </c>
      <c r="C105" t="inlineStr">
        <is>
          <t>R-MMU-6807070</t>
        </is>
      </c>
      <c r="D105" t="inlineStr">
        <is>
          <t>PTEN Regulation</t>
        </is>
      </c>
      <c r="E105" s="2" t="n">
        <v>-6.1613368316</v>
      </c>
      <c r="F105" s="3" t="n">
        <v>-3.8846145241</v>
      </c>
      <c r="G105" t="inlineStr">
        <is>
          <t>12/110</t>
        </is>
      </c>
      <c r="H105" t="inlineStr">
        <is>
          <t>11651,16912,16913,18854,19171,19172,19179,19182,19188,22123,23942,26445</t>
        </is>
      </c>
      <c r="I105" t="inlineStr">
        <is>
          <t>Akt1,Psmb9,Psmb8,Pml,Psmb10,Psmb4,Psmc1,Psmc3,Psme2,Psmd3,Mta2,Psmb2</t>
        </is>
      </c>
    </row>
    <row r="106">
      <c r="A106" t="inlineStr">
        <is>
          <t>2_Member</t>
        </is>
      </c>
      <c r="B106" t="inlineStr">
        <is>
          <t>Reactome Gene Sets</t>
        </is>
      </c>
      <c r="C106" t="inlineStr">
        <is>
          <t>R-MMU-4641258</t>
        </is>
      </c>
      <c r="D106" t="inlineStr">
        <is>
          <t>Degradation of DVL</t>
        </is>
      </c>
      <c r="E106" s="2" t="n">
        <v>-6.1261572685</v>
      </c>
      <c r="F106" s="3" t="n">
        <v>-3.8669846005</v>
      </c>
      <c r="G106" t="inlineStr">
        <is>
          <t>9/57</t>
        </is>
      </c>
      <c r="H106" t="inlineStr">
        <is>
          <t>16912,16913,19171,19172,19179,19182,19188,22123,26445</t>
        </is>
      </c>
      <c r="I106" t="inlineStr">
        <is>
          <t>Psmb9,Psmb8,Psmb10,Psmb4,Psmc1,Psmc3,Psme2,Psmd3,Psmb2</t>
        </is>
      </c>
    </row>
    <row r="107">
      <c r="A107" t="inlineStr">
        <is>
          <t>2_Member</t>
        </is>
      </c>
      <c r="B107" t="inlineStr">
        <is>
          <t>Reactome Gene Sets</t>
        </is>
      </c>
      <c r="C107" t="inlineStr">
        <is>
          <t>R-MMU-5607761</t>
        </is>
      </c>
      <c r="D107" t="inlineStr">
        <is>
          <t>Dectin-1 mediated noncanonical NF-kB signaling</t>
        </is>
      </c>
      <c r="E107" s="2" t="n">
        <v>-6.1261572685</v>
      </c>
      <c r="F107" s="3" t="n">
        <v>-3.8669846005</v>
      </c>
      <c r="G107" t="inlineStr">
        <is>
          <t>9/57</t>
        </is>
      </c>
      <c r="H107" t="inlineStr">
        <is>
          <t>16912,16913,19171,19172,19179,19182,19188,22123,26445</t>
        </is>
      </c>
      <c r="I107" t="inlineStr">
        <is>
          <t>Psmb9,Psmb8,Psmb10,Psmb4,Psmc1,Psmc3,Psme2,Psmd3,Psmb2</t>
        </is>
      </c>
    </row>
    <row r="108">
      <c r="A108" t="inlineStr">
        <is>
          <t>2_Member</t>
        </is>
      </c>
      <c r="B108" t="inlineStr">
        <is>
          <t>Reactome Gene Sets</t>
        </is>
      </c>
      <c r="C108" t="inlineStr">
        <is>
          <t>R-MMU-5676590</t>
        </is>
      </c>
      <c r="D108" t="inlineStr">
        <is>
          <t>NIK--&gt;noncanonical NF-kB signaling</t>
        </is>
      </c>
      <c r="E108" s="2" t="n">
        <v>-6.1261572685</v>
      </c>
      <c r="F108" s="3" t="n">
        <v>-3.8669846005</v>
      </c>
      <c r="G108" t="inlineStr">
        <is>
          <t>9/57</t>
        </is>
      </c>
      <c r="H108" t="inlineStr">
        <is>
          <t>16912,16913,19171,19172,19179,19182,19188,22123,26445</t>
        </is>
      </c>
      <c r="I108" t="inlineStr">
        <is>
          <t>Psmb9,Psmb8,Psmb10,Psmb4,Psmc1,Psmc3,Psme2,Psmd3,Psmb2</t>
        </is>
      </c>
    </row>
    <row r="109">
      <c r="A109" t="inlineStr">
        <is>
          <t>2_Member</t>
        </is>
      </c>
      <c r="B109" t="inlineStr">
        <is>
          <t>Reactome Gene Sets</t>
        </is>
      </c>
      <c r="C109" t="inlineStr">
        <is>
          <t>R-MMU-1640170</t>
        </is>
      </c>
      <c r="D109" t="inlineStr">
        <is>
          <t>Cell Cycle</t>
        </is>
      </c>
      <c r="E109" s="2" t="n">
        <v>-5.9999407891</v>
      </c>
      <c r="F109" s="3" t="n">
        <v>-3.7492839721</v>
      </c>
      <c r="G109" t="inlineStr">
        <is>
          <t>29/587</t>
        </is>
      </c>
      <c r="H109" t="inlineStr">
        <is>
          <t>11651,12445,12530,12531,12571,13163,16328,16912,16913,17274,18141,18747,19171,19172,19179,19182,19188,19357,22123,22629,26445,54563,67177,68275,76308,77605,98386,104394,242705</t>
        </is>
      </c>
      <c r="I109" t="inlineStr">
        <is>
          <t>Akt1,Ccnd3,Cdc25a,Cdc25b,Cdk6,Daxx,Cep250,Psmb9,Psmb8,Rab8a,Nup50,Prkaca,Psmb10,Psmb4,Psmc1,Psmc3,Psme2,Rad21,Psmd3,Ywhah,Psmb2,Nup210,Cdt1,Rpa1,Rab1b,H2az2,Lbr,E2f4,E2f2</t>
        </is>
      </c>
    </row>
    <row r="110">
      <c r="A110" t="inlineStr">
        <is>
          <t>2_Member</t>
        </is>
      </c>
      <c r="B110" t="inlineStr">
        <is>
          <t>Reactome Gene Sets</t>
        </is>
      </c>
      <c r="C110" t="inlineStr">
        <is>
          <t>R-MMU-351202</t>
        </is>
      </c>
      <c r="D110" t="inlineStr">
        <is>
          <t>Metabolism of polyamines</t>
        </is>
      </c>
      <c r="E110" s="2" t="n">
        <v>-5.9947838183</v>
      </c>
      <c r="F110" s="3" t="n">
        <v>-3.7483231159</v>
      </c>
      <c r="G110" t="inlineStr">
        <is>
          <t>9/59</t>
        </is>
      </c>
      <c r="H110" t="inlineStr">
        <is>
          <t>16912,16913,19171,19172,19179,19182,19188,22123,26445</t>
        </is>
      </c>
      <c r="I110" t="inlineStr">
        <is>
          <t>Psmb9,Psmb8,Psmb10,Psmb4,Psmc1,Psmc3,Psme2,Psmd3,Psmb2</t>
        </is>
      </c>
    </row>
    <row r="111">
      <c r="A111" t="inlineStr">
        <is>
          <t>2_Member</t>
        </is>
      </c>
      <c r="B111" t="inlineStr">
        <is>
          <t>Reactome Gene Sets</t>
        </is>
      </c>
      <c r="C111" t="inlineStr">
        <is>
          <t>R-MMU-9020702</t>
        </is>
      </c>
      <c r="D111" t="inlineStr">
        <is>
          <t>Interleukin-1 signaling</t>
        </is>
      </c>
      <c r="E111" s="2" t="n">
        <v>-5.9559800487</v>
      </c>
      <c r="F111" s="3" t="n">
        <v>-3.713675306</v>
      </c>
      <c r="G111" t="inlineStr">
        <is>
          <t>11/95</t>
        </is>
      </c>
      <c r="H111" t="inlineStr">
        <is>
          <t>16912,16913,17874,19171,19172,19179,19182,19188,22123,26445,266632</t>
        </is>
      </c>
      <c r="I111" t="inlineStr">
        <is>
          <t>Psmb9,Psmb8,Myd88,Psmb10,Psmb4,Psmc1,Psmc3,Psme2,Psmd3,Psmb2,Irak4</t>
        </is>
      </c>
    </row>
    <row r="112">
      <c r="A112" t="inlineStr">
        <is>
          <t>2_Member</t>
        </is>
      </c>
      <c r="B112" t="inlineStr">
        <is>
          <t>Reactome Gene Sets</t>
        </is>
      </c>
      <c r="C112" t="inlineStr">
        <is>
          <t>R-MMU-2454202</t>
        </is>
      </c>
      <c r="D112" t="inlineStr">
        <is>
          <t>Fc epsilon receptor (FCERI) signaling</t>
        </is>
      </c>
      <c r="E112" s="2" t="n">
        <v>-5.8720059722</v>
      </c>
      <c r="F112" s="3" t="n">
        <v>-3.6514545018</v>
      </c>
      <c r="G112" t="inlineStr">
        <is>
          <t>12/117</t>
        </is>
      </c>
      <c r="H112" t="inlineStr">
        <is>
          <t>12315,15461,16912,16913,19171,19172,19179,19182,19188,22123,22324,26445</t>
        </is>
      </c>
      <c r="I112" t="inlineStr">
        <is>
          <t>Calm3,Hras,Psmb9,Psmb8,Psmb10,Psmb4,Psmc1,Psmc3,Psme2,Psmd3,Vav1,Psmb2</t>
        </is>
      </c>
    </row>
    <row r="113">
      <c r="A113" t="inlineStr">
        <is>
          <t>2_Member</t>
        </is>
      </c>
      <c r="B113" t="inlineStr">
        <is>
          <t>Reactome Gene Sets</t>
        </is>
      </c>
      <c r="C113" t="inlineStr">
        <is>
          <t>R-MMU-187577</t>
        </is>
      </c>
      <c r="D113" t="inlineStr">
        <is>
          <t>SCF(Skp2)-mediated degradation of p27/p21</t>
        </is>
      </c>
      <c r="E113" s="2" t="n">
        <v>-5.8686128151</v>
      </c>
      <c r="F113" s="3" t="n">
        <v>-3.6514545018</v>
      </c>
      <c r="G113" t="inlineStr">
        <is>
          <t>9/61</t>
        </is>
      </c>
      <c r="H113" t="inlineStr">
        <is>
          <t>16912,16913,19171,19172,19179,19182,19188,22123,26445</t>
        </is>
      </c>
      <c r="I113" t="inlineStr">
        <is>
          <t>Psmb9,Psmb8,Psmb10,Psmb4,Psmc1,Psmc3,Psme2,Psmd3,Psmb2</t>
        </is>
      </c>
    </row>
    <row r="114">
      <c r="A114" t="inlineStr">
        <is>
          <t>2_Member</t>
        </is>
      </c>
      <c r="B114" t="inlineStr">
        <is>
          <t>Reactome Gene Sets</t>
        </is>
      </c>
      <c r="C114" t="inlineStr">
        <is>
          <t>R-MMU-449147</t>
        </is>
      </c>
      <c r="D114" t="inlineStr">
        <is>
          <t>Signaling by Interleukins</t>
        </is>
      </c>
      <c r="E114" s="2" t="n">
        <v>-5.8616870358</v>
      </c>
      <c r="F114" s="3" t="n">
        <v>-3.6512714376</v>
      </c>
      <c r="G114" t="inlineStr">
        <is>
          <t>18/262</t>
        </is>
      </c>
      <c r="H114" t="inlineStr">
        <is>
          <t>15170,16185,16912,16913,17874,18707,18747,19171,19172,19179,19182,19188,20111,22123,22324,26445,235584,266632</t>
        </is>
      </c>
      <c r="I114" t="inlineStr">
        <is>
          <t>Ptpn6,Il2rb,Psmb9,Psmb8,Myd88,Pik3cd,Prkaca,Psmb10,Psmb4,Psmc1,Psmc3,Psme2,Rps6ka1,Psmd3,Vav1,Psmb2,Dusp7,Irak4</t>
        </is>
      </c>
    </row>
    <row r="115">
      <c r="A115" t="inlineStr">
        <is>
          <t>2_Member</t>
        </is>
      </c>
      <c r="B115" t="inlineStr">
        <is>
          <t>Reactome Gene Sets</t>
        </is>
      </c>
      <c r="C115" t="inlineStr">
        <is>
          <t>R-MMU-4608870</t>
        </is>
      </c>
      <c r="D115" t="inlineStr">
        <is>
          <t>Asymmetric localization of PCP proteins</t>
        </is>
      </c>
      <c r="E115" s="2" t="n">
        <v>-5.8073638024</v>
      </c>
      <c r="F115" s="3" t="n">
        <v>-3.604567601</v>
      </c>
      <c r="G115" t="inlineStr">
        <is>
          <t>9/62</t>
        </is>
      </c>
      <c r="H115" t="inlineStr">
        <is>
          <t>16912,16913,19171,19172,19179,19182,19188,22123,26445</t>
        </is>
      </c>
      <c r="I115" t="inlineStr">
        <is>
          <t>Psmb9,Psmb8,Psmb10,Psmb4,Psmc1,Psmc3,Psme2,Psmd3,Psmb2</t>
        </is>
      </c>
    </row>
    <row r="116">
      <c r="A116" t="inlineStr">
        <is>
          <t>2_Member</t>
        </is>
      </c>
      <c r="B116" t="inlineStr">
        <is>
          <t>Reactome Gene Sets</t>
        </is>
      </c>
      <c r="C116" t="inlineStr">
        <is>
          <t>R-MMU-5358346</t>
        </is>
      </c>
      <c r="D116" t="inlineStr">
        <is>
          <t>Hedgehog ligand biogenesis</t>
        </is>
      </c>
      <c r="E116" s="2" t="n">
        <v>-5.8073638024</v>
      </c>
      <c r="F116" s="3" t="n">
        <v>-3.604567601</v>
      </c>
      <c r="G116" t="inlineStr">
        <is>
          <t>9/62</t>
        </is>
      </c>
      <c r="H116" t="inlineStr">
        <is>
          <t>16912,16913,19171,19172,19179,19182,19188,22123,26445</t>
        </is>
      </c>
      <c r="I116" t="inlineStr">
        <is>
          <t>Psmb9,Psmb8,Psmb10,Psmb4,Psmc1,Psmc3,Psme2,Psmd3,Psmb2</t>
        </is>
      </c>
    </row>
    <row r="117">
      <c r="A117" t="inlineStr">
        <is>
          <t>2_Member</t>
        </is>
      </c>
      <c r="B117" t="inlineStr">
        <is>
          <t>Reactome Gene Sets</t>
        </is>
      </c>
      <c r="C117" t="inlineStr">
        <is>
          <t>R-MMU-9711123</t>
        </is>
      </c>
      <c r="D117" t="inlineStr">
        <is>
          <t>Cellular response to chemical stress</t>
        </is>
      </c>
      <c r="E117" s="2" t="n">
        <v>-5.7822082475</v>
      </c>
      <c r="F117" s="3" t="n">
        <v>-3.583172195</v>
      </c>
      <c r="G117" t="inlineStr">
        <is>
          <t>13/141</t>
        </is>
      </c>
      <c r="H117" t="inlineStr">
        <is>
          <t>12858,13057,16912,16913,19171,19172,19179,19182,19188,20181,22123,26445,50868</t>
        </is>
      </c>
      <c r="I117" t="inlineStr">
        <is>
          <t>Cox5a,Cyba,Psmb9,Psmb8,Psmb10,Psmb4,Psmc1,Psmc3,Psme2,Rxra,Psmd3,Psmb2,Keap1</t>
        </is>
      </c>
    </row>
    <row r="118">
      <c r="A118" t="inlineStr">
        <is>
          <t>2_Member</t>
        </is>
      </c>
      <c r="B118" t="inlineStr">
        <is>
          <t>Reactome Gene Sets</t>
        </is>
      </c>
      <c r="C118" t="inlineStr">
        <is>
          <t>R-MMU-1169091</t>
        </is>
      </c>
      <c r="D118" t="inlineStr">
        <is>
          <t>Activation of NF-kappaB in B cells</t>
        </is>
      </c>
      <c r="E118" s="2" t="n">
        <v>-5.7472828327</v>
      </c>
      <c r="F118" s="3" t="n">
        <v>-3.5637921272</v>
      </c>
      <c r="G118" t="inlineStr">
        <is>
          <t>9/63</t>
        </is>
      </c>
      <c r="H118" t="inlineStr">
        <is>
          <t>16912,16913,19171,19172,19179,19182,19188,22123,26445</t>
        </is>
      </c>
      <c r="I118" t="inlineStr">
        <is>
          <t>Psmb9,Psmb8,Psmb10,Psmb4,Psmc1,Psmc3,Psme2,Psmd3,Psmb2</t>
        </is>
      </c>
    </row>
    <row r="119">
      <c r="A119" t="inlineStr">
        <is>
          <t>2_Member</t>
        </is>
      </c>
      <c r="B119" t="inlineStr">
        <is>
          <t>Reactome Gene Sets</t>
        </is>
      </c>
      <c r="C119" t="inlineStr">
        <is>
          <t>R-MMU-8878166</t>
        </is>
      </c>
      <c r="D119" t="inlineStr">
        <is>
          <t>Transcriptional regulation by RUNX2</t>
        </is>
      </c>
      <c r="E119" s="2" t="n">
        <v>-5.7472828327</v>
      </c>
      <c r="F119" s="3" t="n">
        <v>-3.5637921272</v>
      </c>
      <c r="G119" t="inlineStr">
        <is>
          <t>9/63</t>
        </is>
      </c>
      <c r="H119" t="inlineStr">
        <is>
          <t>16912,16913,19171,19172,19179,19182,19188,22123,26445</t>
        </is>
      </c>
      <c r="I119" t="inlineStr">
        <is>
          <t>Psmb9,Psmb8,Psmb10,Psmb4,Psmc1,Psmc3,Psme2,Psmd3,Psmb2</t>
        </is>
      </c>
    </row>
    <row r="120">
      <c r="A120" t="inlineStr">
        <is>
          <t>2_Member</t>
        </is>
      </c>
      <c r="B120" t="inlineStr">
        <is>
          <t>Reactome Gene Sets</t>
        </is>
      </c>
      <c r="C120" t="inlineStr">
        <is>
          <t>R-MMU-382556</t>
        </is>
      </c>
      <c r="D120" t="inlineStr">
        <is>
          <t>ABC-family proteins mediated transport</t>
        </is>
      </c>
      <c r="E120" s="2" t="n">
        <v>-5.732159739</v>
      </c>
      <c r="F120" s="3" t="n">
        <v>-3.5570968661</v>
      </c>
      <c r="G120" t="inlineStr">
        <is>
          <t>11/100</t>
        </is>
      </c>
      <c r="H120" t="inlineStr">
        <is>
          <t>11666,16912,16913,19171,19172,19179,19182,19188,22123,26445,224742</t>
        </is>
      </c>
      <c r="I120" t="inlineStr">
        <is>
          <t>Abcd1,Psmb9,Psmb8,Psmb10,Psmb4,Psmc1,Psmc3,Psme2,Psmd3,Psmb2,Abcf1</t>
        </is>
      </c>
    </row>
    <row r="121">
      <c r="A121" t="inlineStr">
        <is>
          <t>2_Member</t>
        </is>
      </c>
      <c r="B121" t="inlineStr">
        <is>
          <t>Reactome Gene Sets</t>
        </is>
      </c>
      <c r="C121" t="inlineStr">
        <is>
          <t>R-MMU-174084</t>
        </is>
      </c>
      <c r="D121" t="inlineStr">
        <is>
          <t>Autodegradation of Cdh1 by Cdh1:APC/C</t>
        </is>
      </c>
      <c r="E121" s="2" t="n">
        <v>-5.6883303774</v>
      </c>
      <c r="F121" s="3" t="n">
        <v>-3.5252068808</v>
      </c>
      <c r="G121" t="inlineStr">
        <is>
          <t>9/64</t>
        </is>
      </c>
      <c r="H121" t="inlineStr">
        <is>
          <t>16912,16913,19171,19172,19179,19182,19188,22123,26445</t>
        </is>
      </c>
      <c r="I121" t="inlineStr">
        <is>
          <t>Psmb9,Psmb8,Psmb10,Psmb4,Psmc1,Psmc3,Psme2,Psmd3,Psmb2</t>
        </is>
      </c>
    </row>
    <row r="122">
      <c r="A122" t="inlineStr">
        <is>
          <t>2_Member</t>
        </is>
      </c>
      <c r="B122" t="inlineStr">
        <is>
          <t>Reactome Gene Sets</t>
        </is>
      </c>
      <c r="C122" t="inlineStr">
        <is>
          <t>R-MMU-69306</t>
        </is>
      </c>
      <c r="D122" t="inlineStr">
        <is>
          <t>DNA Replication</t>
        </is>
      </c>
      <c r="E122" s="2" t="n">
        <v>-5.6405096362</v>
      </c>
      <c r="F122" s="3" t="n">
        <v>-3.4876053047</v>
      </c>
      <c r="G122" t="inlineStr">
        <is>
          <t>12/123</t>
        </is>
      </c>
      <c r="H122" t="inlineStr">
        <is>
          <t>16912,16913,19171,19172,19179,19182,19188,22123,26445,67177,68275,242705</t>
        </is>
      </c>
      <c r="I122" t="inlineStr">
        <is>
          <t>Psmb9,Psmb8,Psmb10,Psmb4,Psmc1,Psmc3,Psme2,Psmd3,Psmb2,Cdt1,Rpa1,E2f2</t>
        </is>
      </c>
    </row>
    <row r="123">
      <c r="A123" t="inlineStr">
        <is>
          <t>2_Member</t>
        </is>
      </c>
      <c r="B123" t="inlineStr">
        <is>
          <t>Reactome Gene Sets</t>
        </is>
      </c>
      <c r="C123" t="inlineStr">
        <is>
          <t>R-MMU-69563</t>
        </is>
      </c>
      <c r="D123" t="inlineStr">
        <is>
          <t>p53-Dependent G1 DNA Damage Response</t>
        </is>
      </c>
      <c r="E123" s="2" t="n">
        <v>-5.630468883</v>
      </c>
      <c r="F123" s="3" t="n">
        <v>-3.484246137</v>
      </c>
      <c r="G123" t="inlineStr">
        <is>
          <t>9/65</t>
        </is>
      </c>
      <c r="H123" t="inlineStr">
        <is>
          <t>16912,16913,19171,19172,19179,19182,19188,22123,26445</t>
        </is>
      </c>
      <c r="I123" t="inlineStr">
        <is>
          <t>Psmb9,Psmb8,Psmb10,Psmb4,Psmc1,Psmc3,Psme2,Psmd3,Psmb2</t>
        </is>
      </c>
    </row>
    <row r="124">
      <c r="A124" t="inlineStr">
        <is>
          <t>2_Member</t>
        </is>
      </c>
      <c r="B124" t="inlineStr">
        <is>
          <t>Reactome Gene Sets</t>
        </is>
      </c>
      <c r="C124" t="inlineStr">
        <is>
          <t>R-MMU-69580</t>
        </is>
      </c>
      <c r="D124" t="inlineStr">
        <is>
          <t>p53-Dependent G1/S DNA damage checkpoint</t>
        </is>
      </c>
      <c r="E124" s="2" t="n">
        <v>-5.630468883</v>
      </c>
      <c r="F124" s="3" t="n">
        <v>-3.484246137</v>
      </c>
      <c r="G124" t="inlineStr">
        <is>
          <t>9/65</t>
        </is>
      </c>
      <c r="H124" t="inlineStr">
        <is>
          <t>16912,16913,19171,19172,19179,19182,19188,22123,26445</t>
        </is>
      </c>
      <c r="I124" t="inlineStr">
        <is>
          <t>Psmb9,Psmb8,Psmb10,Psmb4,Psmc1,Psmc3,Psme2,Psmd3,Psmb2</t>
        </is>
      </c>
    </row>
    <row r="125">
      <c r="A125" t="inlineStr">
        <is>
          <t>2_Member</t>
        </is>
      </c>
      <c r="B125" t="inlineStr">
        <is>
          <t>Reactome Gene Sets</t>
        </is>
      </c>
      <c r="C125" t="inlineStr">
        <is>
          <t>R-MMU-8878171</t>
        </is>
      </c>
      <c r="D125" t="inlineStr">
        <is>
          <t>Transcriptional regulation by RUNX1</t>
        </is>
      </c>
      <c r="E125" s="2" t="n">
        <v>-5.5799327379</v>
      </c>
      <c r="F125" s="3" t="n">
        <v>-3.4370126274</v>
      </c>
      <c r="G125" t="inlineStr">
        <is>
          <t>15/195</t>
        </is>
      </c>
      <c r="H125" t="inlineStr">
        <is>
          <t>12445,12571,16912,16913,18854,19171,19172,19179,19182,19188,20588,22123,26445,77605,83796</t>
        </is>
      </c>
      <c r="I125" t="inlineStr">
        <is>
          <t>Ccnd3,Cdk6,Psmb9,Psmb8,Pml,Psmb10,Psmb4,Psmc1,Psmc3,Psme2,Smarcc1,Psmd3,Psmb2,H2az2,Smarcd2</t>
        </is>
      </c>
    </row>
    <row r="126">
      <c r="A126" t="inlineStr">
        <is>
          <t>2_Member</t>
        </is>
      </c>
      <c r="B126" t="inlineStr">
        <is>
          <t>Reactome Gene Sets</t>
        </is>
      </c>
      <c r="C126" t="inlineStr">
        <is>
          <t>R-MMU-8939236</t>
        </is>
      </c>
      <c r="D126" t="inlineStr">
        <is>
          <t>RUNX1 regulates transcription of genes involved in differentiation of HSCs</t>
        </is>
      </c>
      <c r="E126" s="2" t="n">
        <v>-5.5736626409</v>
      </c>
      <c r="F126" s="3" t="n">
        <v>-3.4340202401</v>
      </c>
      <c r="G126" t="inlineStr">
        <is>
          <t>9/66</t>
        </is>
      </c>
      <c r="H126" t="inlineStr">
        <is>
          <t>16912,16913,19171,19172,19179,19182,19188,22123,26445</t>
        </is>
      </c>
      <c r="I126" t="inlineStr">
        <is>
          <t>Psmb9,Psmb8,Psmb10,Psmb4,Psmc1,Psmc3,Psme2,Psmd3,Psmb2</t>
        </is>
      </c>
    </row>
    <row r="127">
      <c r="A127" t="inlineStr">
        <is>
          <t>2_Member</t>
        </is>
      </c>
      <c r="B127" t="inlineStr">
        <is>
          <t>Reactome Gene Sets</t>
        </is>
      </c>
      <c r="C127" t="inlineStr">
        <is>
          <t>R-MMU-450531</t>
        </is>
      </c>
      <c r="D127" t="inlineStr">
        <is>
          <t>Regulation of mRNA stability by proteins that bind AU-rich elements</t>
        </is>
      </c>
      <c r="E127" s="2" t="n">
        <v>-5.5301419988</v>
      </c>
      <c r="F127" s="3" t="n">
        <v>-3.4001868654</v>
      </c>
      <c r="G127" t="inlineStr">
        <is>
          <t>10/85</t>
        </is>
      </c>
      <c r="H127" t="inlineStr">
        <is>
          <t>11651,16912,16913,19171,19172,19179,19182,19188,22123,26445</t>
        </is>
      </c>
      <c r="I127" t="inlineStr">
        <is>
          <t>Akt1,Psmb9,Psmb8,Psmb10,Psmb4,Psmc1,Psmc3,Psme2,Psmd3,Psmb2</t>
        </is>
      </c>
    </row>
    <row r="128">
      <c r="A128" t="inlineStr">
        <is>
          <t>2_Member</t>
        </is>
      </c>
      <c r="B128" t="inlineStr">
        <is>
          <t>Reactome Gene Sets</t>
        </is>
      </c>
      <c r="C128" t="inlineStr">
        <is>
          <t>R-MMU-174154</t>
        </is>
      </c>
      <c r="D128" t="inlineStr">
        <is>
          <t>APC/C:Cdc20 mediated degradation of Securin</t>
        </is>
      </c>
      <c r="E128" s="2" t="n">
        <v>-5.4630815999</v>
      </c>
      <c r="F128" s="3" t="n">
        <v>-3.3409047405</v>
      </c>
      <c r="G128" t="inlineStr">
        <is>
          <t>9/68</t>
        </is>
      </c>
      <c r="H128" t="inlineStr">
        <is>
          <t>16912,16913,19171,19172,19179,19182,19188,22123,26445</t>
        </is>
      </c>
      <c r="I128" t="inlineStr">
        <is>
          <t>Psmb9,Psmb8,Psmb10,Psmb4,Psmc1,Psmc3,Psme2,Psmd3,Psmb2</t>
        </is>
      </c>
    </row>
    <row r="129">
      <c r="A129" t="inlineStr">
        <is>
          <t>2_Member</t>
        </is>
      </c>
      <c r="B129" t="inlineStr">
        <is>
          <t>Reactome Gene Sets</t>
        </is>
      </c>
      <c r="C129" t="inlineStr">
        <is>
          <t>R-MMU-69275</t>
        </is>
      </c>
      <c r="D129" t="inlineStr">
        <is>
          <t>G2/M Transition</t>
        </is>
      </c>
      <c r="E129" s="2" t="n">
        <v>-5.4163342245</v>
      </c>
      <c r="F129" s="3" t="n">
        <v>-3.2989682185</v>
      </c>
      <c r="G129" t="inlineStr">
        <is>
          <t>14/176</t>
        </is>
      </c>
      <c r="H129" t="inlineStr">
        <is>
          <t>12530,12531,16328,16912,16913,17274,18747,19171,19172,19179,19182,19188,22123,26445</t>
        </is>
      </c>
      <c r="I129" t="inlineStr">
        <is>
          <t>Cdc25a,Cdc25b,Cep250,Psmb9,Psmb8,Rab8a,Prkaca,Psmb10,Psmb4,Psmc1,Psmc3,Psme2,Psmd3,Psmb2</t>
        </is>
      </c>
    </row>
    <row r="130">
      <c r="A130" t="inlineStr">
        <is>
          <t>2_Member</t>
        </is>
      </c>
      <c r="B130" t="inlineStr">
        <is>
          <t>Reactome Gene Sets</t>
        </is>
      </c>
      <c r="C130" t="inlineStr">
        <is>
          <t>R-MMU-446652</t>
        </is>
      </c>
      <c r="D130" t="inlineStr">
        <is>
          <t>Interleukin-1 family signaling</t>
        </is>
      </c>
      <c r="E130" s="2" t="n">
        <v>-5.4011183002</v>
      </c>
      <c r="F130" s="3" t="n">
        <v>-3.2899126028</v>
      </c>
      <c r="G130" t="inlineStr">
        <is>
          <t>11/108</t>
        </is>
      </c>
      <c r="H130" t="inlineStr">
        <is>
          <t>16912,16913,17874,19171,19172,19179,19182,19188,22123,26445,266632</t>
        </is>
      </c>
      <c r="I130" t="inlineStr">
        <is>
          <t>Psmb9,Psmb8,Myd88,Psmb10,Psmb4,Psmc1,Psmc3,Psme2,Psmd3,Psmb2,Irak4</t>
        </is>
      </c>
    </row>
    <row r="131">
      <c r="A131" t="inlineStr">
        <is>
          <t>2_Member</t>
        </is>
      </c>
      <c r="B131" t="inlineStr">
        <is>
          <t>Reactome Gene Sets</t>
        </is>
      </c>
      <c r="C131" t="inlineStr">
        <is>
          <t>R-MMU-5607764</t>
        </is>
      </c>
      <c r="D131" t="inlineStr">
        <is>
          <t>CLEC7A (Dectin-1) signaling</t>
        </is>
      </c>
      <c r="E131" s="2" t="n">
        <v>-5.3917695057</v>
      </c>
      <c r="F131" s="3" t="n">
        <v>-3.2836115014</v>
      </c>
      <c r="G131" t="inlineStr">
        <is>
          <t>10/88</t>
        </is>
      </c>
      <c r="H131" t="inlineStr">
        <is>
          <t>12315,16912,16913,19171,19172,19179,19182,19188,22123,26445</t>
        </is>
      </c>
      <c r="I131" t="inlineStr">
        <is>
          <t>Calm3,Psmb9,Psmb8,Psmb10,Psmb4,Psmc1,Psmc3,Psme2,Psmd3,Psmb2</t>
        </is>
      </c>
    </row>
    <row r="132">
      <c r="A132" t="inlineStr">
        <is>
          <t>2_Member</t>
        </is>
      </c>
      <c r="B132" t="inlineStr">
        <is>
          <t>Reactome Gene Sets</t>
        </is>
      </c>
      <c r="C132" t="inlineStr">
        <is>
          <t>R-MMU-453274</t>
        </is>
      </c>
      <c r="D132" t="inlineStr">
        <is>
          <t>Mitotic G2-G2/M phases</t>
        </is>
      </c>
      <c r="E132" s="2" t="n">
        <v>-5.359023665</v>
      </c>
      <c r="F132" s="3" t="n">
        <v>-3.2657913387</v>
      </c>
      <c r="G132" t="inlineStr">
        <is>
          <t>14/178</t>
        </is>
      </c>
      <c r="H132" t="inlineStr">
        <is>
          <t>12530,12531,16328,16912,16913,17274,18747,19171,19172,19179,19182,19188,22123,26445</t>
        </is>
      </c>
      <c r="I132" t="inlineStr">
        <is>
          <t>Cdc25a,Cdc25b,Cep250,Psmb9,Psmb8,Rab8a,Prkaca,Psmb10,Psmb4,Psmc1,Psmc3,Psme2,Psmd3,Psmb2</t>
        </is>
      </c>
    </row>
    <row r="133">
      <c r="A133" t="inlineStr">
        <is>
          <t>2_Member</t>
        </is>
      </c>
      <c r="B133" t="inlineStr">
        <is>
          <t>Reactome Gene Sets</t>
        </is>
      </c>
      <c r="C133" t="inlineStr">
        <is>
          <t>R-MMU-69052</t>
        </is>
      </c>
      <c r="D133" t="inlineStr">
        <is>
          <t>Switching of origins to a post-replicative state</t>
        </is>
      </c>
      <c r="E133" s="2" t="n">
        <v>-5.3026692114</v>
      </c>
      <c r="F133" s="3" t="n">
        <v>-3.2181521169</v>
      </c>
      <c r="G133" t="inlineStr">
        <is>
          <t>10/90</t>
        </is>
      </c>
      <c r="H133" t="inlineStr">
        <is>
          <t>16912,16913,19171,19172,19179,19182,19188,22123,26445,67177</t>
        </is>
      </c>
      <c r="I133" t="inlineStr">
        <is>
          <t>Psmb9,Psmb8,Psmb10,Psmb4,Psmc1,Psmc3,Psme2,Psmd3,Psmb2,Cdt1</t>
        </is>
      </c>
    </row>
    <row r="134">
      <c r="A134" t="inlineStr">
        <is>
          <t>2_Member</t>
        </is>
      </c>
      <c r="B134" t="inlineStr">
        <is>
          <t>Reactome Gene Sets</t>
        </is>
      </c>
      <c r="C134" t="inlineStr">
        <is>
          <t>R-MMU-174184</t>
        </is>
      </c>
      <c r="D134" t="inlineStr">
        <is>
          <t>Cdc20:Phospho-APC/C mediated degradation of Cyclin A</t>
        </is>
      </c>
      <c r="E134" s="2" t="n">
        <v>-5.2029030372</v>
      </c>
      <c r="F134" s="3" t="n">
        <v>-3.1325335938</v>
      </c>
      <c r="G134" t="inlineStr">
        <is>
          <t>9/73</t>
        </is>
      </c>
      <c r="H134" t="inlineStr">
        <is>
          <t>16912,16913,19171,19172,19179,19182,19188,22123,26445</t>
        </is>
      </c>
      <c r="I134" t="inlineStr">
        <is>
          <t>Psmb9,Psmb8,Psmb10,Psmb4,Psmc1,Psmc3,Psme2,Psmd3,Psmb2</t>
        </is>
      </c>
    </row>
    <row r="135">
      <c r="A135" t="inlineStr">
        <is>
          <t>2_Member</t>
        </is>
      </c>
      <c r="B135" t="inlineStr">
        <is>
          <t>Reactome Gene Sets</t>
        </is>
      </c>
      <c r="C135" t="inlineStr">
        <is>
          <t>R-MMU-69017</t>
        </is>
      </c>
      <c r="D135" t="inlineStr">
        <is>
          <t>CDK-mediated phosphorylation and removal of Cdc6</t>
        </is>
      </c>
      <c r="E135" s="2" t="n">
        <v>-5.2029030372</v>
      </c>
      <c r="F135" s="3" t="n">
        <v>-3.1325335938</v>
      </c>
      <c r="G135" t="inlineStr">
        <is>
          <t>9/73</t>
        </is>
      </c>
      <c r="H135" t="inlineStr">
        <is>
          <t>16912,16913,19171,19172,19179,19182,19188,22123,26445</t>
        </is>
      </c>
      <c r="I135" t="inlineStr">
        <is>
          <t>Psmb9,Psmb8,Psmb10,Psmb4,Psmc1,Psmc3,Psme2,Psmd3,Psmb2</t>
        </is>
      </c>
    </row>
    <row r="136">
      <c r="A136" t="inlineStr">
        <is>
          <t>2_Member</t>
        </is>
      </c>
      <c r="B136" t="inlineStr">
        <is>
          <t>Reactome Gene Sets</t>
        </is>
      </c>
      <c r="C136" t="inlineStr">
        <is>
          <t>R-MMU-174178</t>
        </is>
      </c>
      <c r="D136" t="inlineStr">
        <is>
          <t>APC/C:Cdh1 mediated degradation of Cdc20 and other APC/C:Cdh1 targeted proteins in late mitosis/early G1</t>
        </is>
      </c>
      <c r="E136" s="2" t="n">
        <v>-5.1534394073</v>
      </c>
      <c r="F136" s="3" t="n">
        <v>-3.0971288734</v>
      </c>
      <c r="G136" t="inlineStr">
        <is>
          <t>9/74</t>
        </is>
      </c>
      <c r="H136" t="inlineStr">
        <is>
          <t>16912,16913,19171,19172,19179,19182,19188,22123,26445</t>
        </is>
      </c>
      <c r="I136" t="inlineStr">
        <is>
          <t>Psmb9,Psmb8,Psmb10,Psmb4,Psmc1,Psmc3,Psme2,Psmd3,Psmb2</t>
        </is>
      </c>
    </row>
    <row r="137">
      <c r="A137" t="inlineStr">
        <is>
          <t>2_Member</t>
        </is>
      </c>
      <c r="B137" t="inlineStr">
        <is>
          <t>Reactome Gene Sets</t>
        </is>
      </c>
      <c r="C137" t="inlineStr">
        <is>
          <t>R-MMU-179419</t>
        </is>
      </c>
      <c r="D137" t="inlineStr">
        <is>
          <t>APC:Cdc20 mediated degradation of cell cycle proteins prior to satisfation of the cell cycle checkpoint</t>
        </is>
      </c>
      <c r="E137" s="2" t="n">
        <v>-5.1534394073</v>
      </c>
      <c r="F137" s="3" t="n">
        <v>-3.0971288734</v>
      </c>
      <c r="G137" t="inlineStr">
        <is>
          <t>9/74</t>
        </is>
      </c>
      <c r="H137" t="inlineStr">
        <is>
          <t>16912,16913,19171,19172,19179,19182,19188,22123,26445</t>
        </is>
      </c>
      <c r="I137" t="inlineStr">
        <is>
          <t>Psmb9,Psmb8,Psmb10,Psmb4,Psmc1,Psmc3,Psme2,Psmd3,Psmb2</t>
        </is>
      </c>
    </row>
    <row r="138">
      <c r="A138" t="inlineStr">
        <is>
          <t>2_Member</t>
        </is>
      </c>
      <c r="B138" t="inlineStr">
        <is>
          <t>Reactome Gene Sets</t>
        </is>
      </c>
      <c r="C138" t="inlineStr">
        <is>
          <t>R-MMU-5358351</t>
        </is>
      </c>
      <c r="D138" t="inlineStr">
        <is>
          <t>Signaling by Hedgehog</t>
        </is>
      </c>
      <c r="E138" s="2" t="n">
        <v>-5.1511079006</v>
      </c>
      <c r="F138" s="3" t="n">
        <v>-3.0971288734</v>
      </c>
      <c r="G138" t="inlineStr">
        <is>
          <t>12/137</t>
        </is>
      </c>
      <c r="H138" t="inlineStr">
        <is>
          <t>16912,16913,18747,19171,19172,19179,19182,19188,22123,26445,110355,216869</t>
        </is>
      </c>
      <c r="I138" t="inlineStr">
        <is>
          <t>Psmb9,Psmb8,Prkaca,Psmb10,Psmb4,Psmc1,Psmc3,Psme2,Psmd3,Psmb2,Grk2,Arrb2</t>
        </is>
      </c>
    </row>
    <row r="139">
      <c r="A139" t="inlineStr">
        <is>
          <t>2_Member</t>
        </is>
      </c>
      <c r="B139" t="inlineStr">
        <is>
          <t>Reactome Gene Sets</t>
        </is>
      </c>
      <c r="C139" t="inlineStr">
        <is>
          <t>R-MMU-69239</t>
        </is>
      </c>
      <c r="D139" t="inlineStr">
        <is>
          <t>Synthesis of DNA</t>
        </is>
      </c>
      <c r="E139" s="2" t="n">
        <v>-5.1353477831</v>
      </c>
      <c r="F139" s="3" t="n">
        <v>-3.0840413458</v>
      </c>
      <c r="G139" t="inlineStr">
        <is>
          <t>11/115</t>
        </is>
      </c>
      <c r="H139" t="inlineStr">
        <is>
          <t>16912,16913,19171,19172,19179,19182,19188,22123,26445,67177,68275</t>
        </is>
      </c>
      <c r="I139" t="inlineStr">
        <is>
          <t>Psmb9,Psmb8,Psmb10,Psmb4,Psmc1,Psmc3,Psme2,Psmd3,Psmb2,Cdt1,Rpa1</t>
        </is>
      </c>
    </row>
    <row r="140">
      <c r="A140" t="inlineStr">
        <is>
          <t>2_Member</t>
        </is>
      </c>
      <c r="B140" t="inlineStr">
        <is>
          <t>Reactome Gene Sets</t>
        </is>
      </c>
      <c r="C140" t="inlineStr">
        <is>
          <t>R-MMU-8852276</t>
        </is>
      </c>
      <c r="D140" t="inlineStr">
        <is>
          <t>The role of GTSE1 in G2/M progression after G2 checkpoint</t>
        </is>
      </c>
      <c r="E140" s="2" t="n">
        <v>-5.1047757838</v>
      </c>
      <c r="F140" s="3" t="n">
        <v>-3.0613898301</v>
      </c>
      <c r="G140" t="inlineStr">
        <is>
          <t>9/75</t>
        </is>
      </c>
      <c r="H140" t="inlineStr">
        <is>
          <t>16912,16913,19171,19172,19179,19182,19188,22123,26445</t>
        </is>
      </c>
      <c r="I140" t="inlineStr">
        <is>
          <t>Psmb9,Psmb8,Psmb10,Psmb4,Psmc1,Psmc3,Psme2,Psmd3,Psmb2</t>
        </is>
      </c>
    </row>
    <row r="141">
      <c r="A141" t="inlineStr">
        <is>
          <t>2_Member</t>
        </is>
      </c>
      <c r="B141" t="inlineStr">
        <is>
          <t>Reactome Gene Sets</t>
        </is>
      </c>
      <c r="C141" t="inlineStr">
        <is>
          <t>R-MMU-176409</t>
        </is>
      </c>
      <c r="D141" t="inlineStr">
        <is>
          <t>APC/C:Cdc20 mediated degradation of mitotic proteins</t>
        </is>
      </c>
      <c r="E141" s="2" t="n">
        <v>-5.0568896663</v>
      </c>
      <c r="F141" s="3" t="n">
        <v>-3.0238445459</v>
      </c>
      <c r="G141" t="inlineStr">
        <is>
          <t>9/76</t>
        </is>
      </c>
      <c r="H141" t="inlineStr">
        <is>
          <t>16912,16913,19171,19172,19179,19182,19188,22123,26445</t>
        </is>
      </c>
      <c r="I141" t="inlineStr">
        <is>
          <t>Psmb9,Psmb8,Psmb10,Psmb4,Psmc1,Psmc3,Psme2,Psmd3,Psmb2</t>
        </is>
      </c>
    </row>
    <row r="142">
      <c r="A142" t="inlineStr">
        <is>
          <t>2_Member</t>
        </is>
      </c>
      <c r="B142" t="inlineStr">
        <is>
          <t>Reactome Gene Sets</t>
        </is>
      </c>
      <c r="C142" t="inlineStr">
        <is>
          <t>R-MMU-2871837</t>
        </is>
      </c>
      <c r="D142" t="inlineStr">
        <is>
          <t>FCERI mediated NF-kB activation</t>
        </is>
      </c>
      <c r="E142" s="2" t="n">
        <v>-5.0568896663</v>
      </c>
      <c r="F142" s="3" t="n">
        <v>-3.0238445459</v>
      </c>
      <c r="G142" t="inlineStr">
        <is>
          <t>9/76</t>
        </is>
      </c>
      <c r="H142" t="inlineStr">
        <is>
          <t>16912,16913,19171,19172,19179,19182,19188,22123,26445</t>
        </is>
      </c>
      <c r="I142" t="inlineStr">
        <is>
          <t>Psmb9,Psmb8,Psmb10,Psmb4,Psmc1,Psmc3,Psme2,Psmd3,Psmb2</t>
        </is>
      </c>
    </row>
    <row r="143">
      <c r="A143" t="inlineStr">
        <is>
          <t>2_Member</t>
        </is>
      </c>
      <c r="B143" t="inlineStr">
        <is>
          <t>Reactome Gene Sets</t>
        </is>
      </c>
      <c r="C143" t="inlineStr">
        <is>
          <t>R-MMU-176814</t>
        </is>
      </c>
      <c r="D143" t="inlineStr">
        <is>
          <t>Activation of APC/C and APC/C:Cdc20 mediated degradation of mitotic proteins</t>
        </is>
      </c>
      <c r="E143" s="2" t="n">
        <v>-5.00975949</v>
      </c>
      <c r="F143" s="3" t="n">
        <v>-2.9868146965</v>
      </c>
      <c r="G143" t="inlineStr">
        <is>
          <t>9/77</t>
        </is>
      </c>
      <c r="H143" t="inlineStr">
        <is>
          <t>16912,16913,19171,19172,19179,19182,19188,22123,26445</t>
        </is>
      </c>
      <c r="I143" t="inlineStr">
        <is>
          <t>Psmb9,Psmb8,Psmb10,Psmb4,Psmc1,Psmc3,Psme2,Psmd3,Psmb2</t>
        </is>
      </c>
    </row>
    <row r="144">
      <c r="A144" t="inlineStr">
        <is>
          <t>2_Member</t>
        </is>
      </c>
      <c r="B144" t="inlineStr">
        <is>
          <t>Reactome Gene Sets</t>
        </is>
      </c>
      <c r="C144" t="inlineStr">
        <is>
          <t>R-MMU-195253</t>
        </is>
      </c>
      <c r="D144" t="inlineStr">
        <is>
          <t>Degradation of beta-catenin by the destruction complex</t>
        </is>
      </c>
      <c r="E144" s="2" t="n">
        <v>-5.00975949</v>
      </c>
      <c r="F144" s="3" t="n">
        <v>-2.9868146965</v>
      </c>
      <c r="G144" t="inlineStr">
        <is>
          <t>9/77</t>
        </is>
      </c>
      <c r="H144" t="inlineStr">
        <is>
          <t>16912,16913,19171,19172,19179,19182,19188,22123,26445</t>
        </is>
      </c>
      <c r="I144" t="inlineStr">
        <is>
          <t>Psmb9,Psmb8,Psmb10,Psmb4,Psmc1,Psmc3,Psme2,Psmd3,Psmb2</t>
        </is>
      </c>
    </row>
    <row r="145">
      <c r="A145" t="inlineStr">
        <is>
          <t>2_Member</t>
        </is>
      </c>
      <c r="B145" t="inlineStr">
        <is>
          <t>Reactome Gene Sets</t>
        </is>
      </c>
      <c r="C145" t="inlineStr">
        <is>
          <t>R-MMU-8878159</t>
        </is>
      </c>
      <c r="D145" t="inlineStr">
        <is>
          <t>Transcriptional regulation by RUNX3</t>
        </is>
      </c>
      <c r="E145" s="2" t="n">
        <v>-4.9633645748</v>
      </c>
      <c r="F145" s="3" t="n">
        <v>-2.9453832009</v>
      </c>
      <c r="G145" t="inlineStr">
        <is>
          <t>9/78</t>
        </is>
      </c>
      <c r="H145" t="inlineStr">
        <is>
          <t>16912,16913,19171,19172,19179,19182,19188,22123,26445</t>
        </is>
      </c>
      <c r="I145" t="inlineStr">
        <is>
          <t>Psmb9,Psmb8,Psmb10,Psmb4,Psmc1,Psmc3,Psme2,Psmd3,Psmb2</t>
        </is>
      </c>
    </row>
    <row r="146">
      <c r="A146" t="inlineStr">
        <is>
          <t>2_Member</t>
        </is>
      </c>
      <c r="B146" t="inlineStr">
        <is>
          <t>Reactome Gene Sets</t>
        </is>
      </c>
      <c r="C146" t="inlineStr">
        <is>
          <t>R-MMU-202403</t>
        </is>
      </c>
      <c r="D146" t="inlineStr">
        <is>
          <t>TCR signaling</t>
        </is>
      </c>
      <c r="E146" s="2" t="n">
        <v>-4.8145365886</v>
      </c>
      <c r="F146" s="3" t="n">
        <v>-2.8158603699</v>
      </c>
      <c r="G146" t="inlineStr">
        <is>
          <t>10/102</t>
        </is>
      </c>
      <c r="H146" t="inlineStr">
        <is>
          <t>12988,16912,16913,19171,19172,19179,19182,19188,22123,26445</t>
        </is>
      </c>
      <c r="I146" t="inlineStr">
        <is>
          <t>Csk,Psmb9,Psmb8,Psmb10,Psmb4,Psmc1,Psmc3,Psme2,Psmd3,Psmb2</t>
        </is>
      </c>
    </row>
    <row r="147">
      <c r="A147" t="inlineStr">
        <is>
          <t>2_Member</t>
        </is>
      </c>
      <c r="B147" t="inlineStr">
        <is>
          <t>Reactome Gene Sets</t>
        </is>
      </c>
      <c r="C147" t="inlineStr">
        <is>
          <t>R-MMU-2262752</t>
        </is>
      </c>
      <c r="D147" t="inlineStr">
        <is>
          <t>Cellular responses to stress</t>
        </is>
      </c>
      <c r="E147" s="2" t="n">
        <v>-4.7945497365</v>
      </c>
      <c r="F147" s="3" t="n">
        <v>-2.800568639</v>
      </c>
      <c r="G147" t="inlineStr">
        <is>
          <t>24/504</t>
        </is>
      </c>
      <c r="H147" t="inlineStr">
        <is>
          <t>12345,12571,12858,13057,14229,16912,16913,18141,19171,19172,19179,19182,19188,20111,20181,22123,26445,50868,54563,67673,68275,77605,110147,219158</t>
        </is>
      </c>
      <c r="I147" t="inlineStr">
        <is>
          <t>Capzb,Cdk6,Cox5a,Cyba,Fkbp5,Psmb9,Psmb8,Nup50,Psmb10,Psmb4,Psmc1,Psmc3,Psme2,Rps6ka1,Rxra,Psmd3,Psmb2,Keap1,Nup210,Elob,Rpa1,H2az2,Ehmt2,Ccar2</t>
        </is>
      </c>
    </row>
    <row r="148">
      <c r="A148" t="inlineStr">
        <is>
          <t>2_Member</t>
        </is>
      </c>
      <c r="B148" t="inlineStr">
        <is>
          <t>Reactome Gene Sets</t>
        </is>
      </c>
      <c r="C148" t="inlineStr">
        <is>
          <t>R-MMU-201681</t>
        </is>
      </c>
      <c r="D148" t="inlineStr">
        <is>
          <t>TCF dependent signaling in response to WNT</t>
        </is>
      </c>
      <c r="E148" s="2" t="n">
        <v>-4.7793623467</v>
      </c>
      <c r="F148" s="3" t="n">
        <v>-2.7884992272</v>
      </c>
      <c r="G148" t="inlineStr">
        <is>
          <t>12/149</t>
        </is>
      </c>
      <c r="H148" t="inlineStr">
        <is>
          <t>11651,12006,16912,16913,19171,19172,19179,19182,19188,22123,26445,73016</t>
        </is>
      </c>
      <c r="I148" t="inlineStr">
        <is>
          <t>Akt1,Axin2,Psmb9,Psmb8,Psmb10,Psmb4,Psmc1,Psmc3,Psme2,Psmd3,Psmb2,Kremen2</t>
        </is>
      </c>
    </row>
    <row r="149">
      <c r="A149" t="inlineStr">
        <is>
          <t>2_Member</t>
        </is>
      </c>
      <c r="B149" t="inlineStr">
        <is>
          <t>Reactome Gene Sets</t>
        </is>
      </c>
      <c r="C149" t="inlineStr">
        <is>
          <t>R-MMU-8953897</t>
        </is>
      </c>
      <c r="D149" t="inlineStr">
        <is>
          <t>Cellular responses to external stimuli</t>
        </is>
      </c>
      <c r="E149" s="2" t="n">
        <v>-4.7525566633</v>
      </c>
      <c r="F149" s="3" t="n">
        <v>-2.7665657187</v>
      </c>
      <c r="G149" t="inlineStr">
        <is>
          <t>24/507</t>
        </is>
      </c>
      <c r="H149" t="inlineStr">
        <is>
          <t>12345,12571,12858,13057,14229,16912,16913,18141,19171,19172,19179,19182,19188,20111,20181,22123,26445,50868,54563,67673,68275,77605,110147,219158</t>
        </is>
      </c>
      <c r="I149" t="inlineStr">
        <is>
          <t>Capzb,Cdk6,Cox5a,Cyba,Fkbp5,Psmb9,Psmb8,Nup50,Psmb10,Psmb4,Psmc1,Psmc3,Psme2,Rps6ka1,Rxra,Psmd3,Psmb2,Keap1,Nup210,Elob,Rpa1,H2az2,Ehmt2,Ccar2</t>
        </is>
      </c>
    </row>
    <row r="150">
      <c r="A150" t="inlineStr">
        <is>
          <t>2_Member</t>
        </is>
      </c>
      <c r="B150" t="inlineStr">
        <is>
          <t>Reactome Gene Sets</t>
        </is>
      </c>
      <c r="C150" t="inlineStr">
        <is>
          <t>R-MMU-5610787</t>
        </is>
      </c>
      <c r="D150" t="inlineStr">
        <is>
          <t>Hedgehog 'off' state</t>
        </is>
      </c>
      <c r="E150" s="2" t="n">
        <v>-4.6673552481</v>
      </c>
      <c r="F150" s="3" t="n">
        <v>-2.6961172778</v>
      </c>
      <c r="G150" t="inlineStr">
        <is>
          <t>10/106</t>
        </is>
      </c>
      <c r="H150" t="inlineStr">
        <is>
          <t>16912,16913,18747,19171,19172,19179,19182,19188,22123,26445</t>
        </is>
      </c>
      <c r="I150" t="inlineStr">
        <is>
          <t>Psmb9,Psmb8,Prkaca,Psmb10,Psmb4,Psmc1,Psmc3,Psme2,Psmd3,Psmb2</t>
        </is>
      </c>
    </row>
    <row r="151">
      <c r="A151" t="inlineStr">
        <is>
          <t>2_Member</t>
        </is>
      </c>
      <c r="B151" t="inlineStr">
        <is>
          <t>Reactome Gene Sets</t>
        </is>
      </c>
      <c r="C151" t="inlineStr">
        <is>
          <t>R-MMU-174143</t>
        </is>
      </c>
      <c r="D151" t="inlineStr">
        <is>
          <t>APC/C-mediated degradation of cell cycle proteins</t>
        </is>
      </c>
      <c r="E151" s="2" t="n">
        <v>-4.6576154152</v>
      </c>
      <c r="F151" s="3" t="n">
        <v>-2.6929744499</v>
      </c>
      <c r="G151" t="inlineStr">
        <is>
          <t>9/85</t>
        </is>
      </c>
      <c r="H151" t="inlineStr">
        <is>
          <t>16912,16913,19171,19172,19179,19182,19188,22123,26445</t>
        </is>
      </c>
      <c r="I151" t="inlineStr">
        <is>
          <t>Psmb9,Psmb8,Psmb10,Psmb4,Psmc1,Psmc3,Psme2,Psmd3,Psmb2</t>
        </is>
      </c>
    </row>
    <row r="152">
      <c r="A152" t="inlineStr">
        <is>
          <t>2_Member</t>
        </is>
      </c>
      <c r="B152" t="inlineStr">
        <is>
          <t>Reactome Gene Sets</t>
        </is>
      </c>
      <c r="C152" t="inlineStr">
        <is>
          <t>R-MMU-202424</t>
        </is>
      </c>
      <c r="D152" t="inlineStr">
        <is>
          <t>Downstream TCR signaling</t>
        </is>
      </c>
      <c r="E152" s="2" t="n">
        <v>-4.6576154152</v>
      </c>
      <c r="F152" s="3" t="n">
        <v>-2.6929744499</v>
      </c>
      <c r="G152" t="inlineStr">
        <is>
          <t>9/85</t>
        </is>
      </c>
      <c r="H152" t="inlineStr">
        <is>
          <t>16912,16913,19171,19172,19179,19182,19188,22123,26445</t>
        </is>
      </c>
      <c r="I152" t="inlineStr">
        <is>
          <t>Psmb9,Psmb8,Psmb10,Psmb4,Psmc1,Psmc3,Psme2,Psmd3,Psmb2</t>
        </is>
      </c>
    </row>
    <row r="153">
      <c r="A153" t="inlineStr">
        <is>
          <t>2_Member</t>
        </is>
      </c>
      <c r="B153" t="inlineStr">
        <is>
          <t>Reactome Gene Sets</t>
        </is>
      </c>
      <c r="C153" t="inlineStr">
        <is>
          <t>R-MMU-453276</t>
        </is>
      </c>
      <c r="D153" t="inlineStr">
        <is>
          <t>Regulation of mitotic cell cycle</t>
        </is>
      </c>
      <c r="E153" s="2" t="n">
        <v>-4.6576154152</v>
      </c>
      <c r="F153" s="3" t="n">
        <v>-2.6929744499</v>
      </c>
      <c r="G153" t="inlineStr">
        <is>
          <t>9/85</t>
        </is>
      </c>
      <c r="H153" t="inlineStr">
        <is>
          <t>16912,16913,19171,19172,19179,19182,19188,22123,26445</t>
        </is>
      </c>
      <c r="I153" t="inlineStr">
        <is>
          <t>Psmb9,Psmb8,Psmb10,Psmb4,Psmc1,Psmc3,Psme2,Psmd3,Psmb2</t>
        </is>
      </c>
    </row>
    <row r="154">
      <c r="A154" t="inlineStr">
        <is>
          <t>2_Member</t>
        </is>
      </c>
      <c r="B154" t="inlineStr">
        <is>
          <t>Reactome Gene Sets</t>
        </is>
      </c>
      <c r="C154" t="inlineStr">
        <is>
          <t>R-MMU-69481</t>
        </is>
      </c>
      <c r="D154" t="inlineStr">
        <is>
          <t>G2/M Checkpoints</t>
        </is>
      </c>
      <c r="E154" s="2" t="n">
        <v>-4.4977398915</v>
      </c>
      <c r="F154" s="3" t="n">
        <v>-2.5571780165</v>
      </c>
      <c r="G154" t="inlineStr">
        <is>
          <t>12/159</t>
        </is>
      </c>
      <c r="H154" t="inlineStr">
        <is>
          <t>12530,16912,16913,19171,19172,19179,19182,19188,22123,22629,26445,68275</t>
        </is>
      </c>
      <c r="I154" t="inlineStr">
        <is>
          <t>Cdc25a,Psmb9,Psmb8,Psmb10,Psmb4,Psmc1,Psmc3,Psme2,Psmd3,Ywhah,Psmb2,Rpa1</t>
        </is>
      </c>
    </row>
    <row r="155">
      <c r="A155" t="inlineStr">
        <is>
          <t>2_Member</t>
        </is>
      </c>
      <c r="B155" t="inlineStr">
        <is>
          <t>GO Biological Processes</t>
        </is>
      </c>
      <c r="C155" t="inlineStr">
        <is>
          <t>GO:0010499</t>
        </is>
      </c>
      <c r="D155" t="inlineStr">
        <is>
          <t>proteasomal ubiquitin-independent protein catabolic process</t>
        </is>
      </c>
      <c r="E155" s="2" t="n">
        <v>-4.4270969062</v>
      </c>
      <c r="F155" s="3" t="n">
        <v>-2.5040469793</v>
      </c>
      <c r="G155" t="inlineStr">
        <is>
          <t>5/22</t>
        </is>
      </c>
      <c r="H155" t="inlineStr">
        <is>
          <t>16912,16913,19171,19172,26445</t>
        </is>
      </c>
      <c r="I155" t="inlineStr">
        <is>
          <t>Psmb9,Psmb8,Psmb10,Psmb4,Psmb2</t>
        </is>
      </c>
    </row>
    <row r="156">
      <c r="A156" t="inlineStr">
        <is>
          <t>2_Member</t>
        </is>
      </c>
      <c r="B156" t="inlineStr">
        <is>
          <t>Reactome Gene Sets</t>
        </is>
      </c>
      <c r="C156" t="inlineStr">
        <is>
          <t>R-MMU-5668541</t>
        </is>
      </c>
      <c r="D156" t="inlineStr">
        <is>
          <t>TNFR2 non-canonical NF-kB pathway</t>
        </is>
      </c>
      <c r="E156" s="2" t="n">
        <v>-4.199188167</v>
      </c>
      <c r="F156" s="3" t="n">
        <v>-2.3140920262</v>
      </c>
      <c r="G156" t="inlineStr">
        <is>
          <t>9/97</t>
        </is>
      </c>
      <c r="H156" t="inlineStr">
        <is>
          <t>16912,16913,19171,19172,19179,19182,19188,22123,26445</t>
        </is>
      </c>
      <c r="I156" t="inlineStr">
        <is>
          <t>Psmb9,Psmb8,Psmb10,Psmb4,Psmc1,Psmc3,Psme2,Psmd3,Psmb2</t>
        </is>
      </c>
    </row>
    <row r="157">
      <c r="A157" t="inlineStr">
        <is>
          <t>2_Member</t>
        </is>
      </c>
      <c r="B157" t="inlineStr">
        <is>
          <t>Reactome Gene Sets</t>
        </is>
      </c>
      <c r="C157" t="inlineStr">
        <is>
          <t>R-MMU-8951664</t>
        </is>
      </c>
      <c r="D157" t="inlineStr">
        <is>
          <t>Neddylation</t>
        </is>
      </c>
      <c r="E157" s="2" t="n">
        <v>-3.7909033244</v>
      </c>
      <c r="F157" s="3" t="n">
        <v>-1.9791957182</v>
      </c>
      <c r="G157" t="inlineStr">
        <is>
          <t>13/217</t>
        </is>
      </c>
      <c r="H157" t="inlineStr">
        <is>
          <t>14154,16912,16913,19171,19172,19179,19182,19188,22123,26445,50868,67673,207952</t>
        </is>
      </c>
      <c r="I157" t="inlineStr">
        <is>
          <t>Fem1a,Psmb9,Psmb8,Psmb10,Psmb4,Psmc1,Psmc3,Psme2,Psmd3,Psmb2,Keap1,Elob,Klhl25</t>
        </is>
      </c>
    </row>
    <row r="158">
      <c r="A158" t="inlineStr">
        <is>
          <t>2_Member</t>
        </is>
      </c>
      <c r="B158" t="inlineStr">
        <is>
          <t>Reactome Gene Sets</t>
        </is>
      </c>
      <c r="C158" t="inlineStr">
        <is>
          <t>R-MMU-983169</t>
        </is>
      </c>
      <c r="D158" t="inlineStr">
        <is>
          <t>Class I MHC mediated antigen processing &amp; presentation</t>
        </is>
      </c>
      <c r="E158" s="2" t="n">
        <v>-3.7777902216</v>
      </c>
      <c r="F158" s="3" t="n">
        <v>-1.9687647624</v>
      </c>
      <c r="G158" t="inlineStr">
        <is>
          <t>17/342</t>
        </is>
      </c>
      <c r="H158" t="inlineStr">
        <is>
          <t>13057,16912,16913,19171,19172,19179,19182,19188,21355,21356,22123,26445,50868,67673,68729,207952,209200</t>
        </is>
      </c>
      <c r="I158" t="inlineStr">
        <is>
          <t>Cyba,Psmb9,Psmb8,Psmb10,Psmb4,Psmc1,Psmc3,Psme2,Tap2,Tapbp,Psmd3,Psmb2,Keap1,Elob,Trim37,Klhl25,Dtx3l</t>
        </is>
      </c>
    </row>
    <row r="159">
      <c r="A159" t="inlineStr">
        <is>
          <t>2_Member</t>
        </is>
      </c>
      <c r="B159" t="inlineStr">
        <is>
          <t>GO Biological Processes</t>
        </is>
      </c>
      <c r="C159" t="inlineStr">
        <is>
          <t>GO:0044257</t>
        </is>
      </c>
      <c r="D159" t="inlineStr">
        <is>
          <t>cellular protein catabolic process</t>
        </is>
      </c>
      <c r="E159" s="2" t="n">
        <v>-3.7250815321</v>
      </c>
      <c r="F159" s="3" t="n">
        <v>-1.9239854883</v>
      </c>
      <c r="G159" t="inlineStr">
        <is>
          <t>29/779</t>
        </is>
      </c>
      <c r="H159" t="inlineStr">
        <is>
          <t>11305,11651,12334,14154,14824,16792,16912,16913,18747,18854,19171,19172,19188,20588,22123,26445,27681,50868,52551,64138,67903,70160,72844,74270,192652,207952,209200,216869,219158</t>
        </is>
      </c>
      <c r="I159" t="inlineStr">
        <is>
          <t>Abca2,Akt1,Capn2,Fem1a,Grn,Laptm5,Psmb9,Psmb8,Prkaca,Pml,Psmb10,Psmb4,Psme2,Smarcc1,Psmd3,Psmb2,Snf8,Keap1,Sgta,Ctsz,Gipc1,Vps36,Kctd17,Usp20,Wdr81,Klhl25,Dtx3l,Arrb2,Ccar2</t>
        </is>
      </c>
    </row>
    <row r="160">
      <c r="A160" t="inlineStr">
        <is>
          <t>2_Member</t>
        </is>
      </c>
      <c r="B160" t="inlineStr">
        <is>
          <t>GO Biological Processes</t>
        </is>
      </c>
      <c r="C160" t="inlineStr">
        <is>
          <t>GO:0051603</t>
        </is>
      </c>
      <c r="D160" t="inlineStr">
        <is>
          <t>proteolysis involved in cellular protein catabolic process</t>
        </is>
      </c>
      <c r="E160" s="2" t="n">
        <v>-3.497536867</v>
      </c>
      <c r="F160" s="3" t="n">
        <v>-1.741898697</v>
      </c>
      <c r="G160" t="inlineStr">
        <is>
          <t>27/726</t>
        </is>
      </c>
      <c r="H160" t="inlineStr">
        <is>
          <t>11651,12334,14154,16792,16912,16913,18747,18854,19171,19172,19188,20588,22123,26445,27681,50868,52551,64138,67903,70160,72844,74270,192652,207952,209200,216869,219158</t>
        </is>
      </c>
      <c r="I160" t="inlineStr">
        <is>
          <t>Akt1,Capn2,Fem1a,Laptm5,Psmb9,Psmb8,Prkaca,Pml,Psmb10,Psmb4,Psme2,Smarcc1,Psmd3,Psmb2,Snf8,Keap1,Sgta,Ctsz,Gipc1,Vps36,Kctd17,Usp20,Wdr81,Klhl25,Dtx3l,Arrb2,Ccar2</t>
        </is>
      </c>
    </row>
    <row r="161">
      <c r="A161" t="inlineStr">
        <is>
          <t>2_Member</t>
        </is>
      </c>
      <c r="B161" t="inlineStr">
        <is>
          <t>Reactome Gene Sets</t>
        </is>
      </c>
      <c r="C161" t="inlineStr">
        <is>
          <t>R-MMU-71291</t>
        </is>
      </c>
      <c r="D161" t="inlineStr">
        <is>
          <t>Metabolism of amino acids and derivatives</t>
        </is>
      </c>
      <c r="E161" s="2" t="n">
        <v>-3.2325159889</v>
      </c>
      <c r="F161" s="3" t="n">
        <v>-1.5277305177</v>
      </c>
      <c r="G161" t="inlineStr">
        <is>
          <t>13/248</t>
        </is>
      </c>
      <c r="H161" t="inlineStr">
        <is>
          <t>14719,16912,16913,19171,19172,19179,19182,19188,22123,26445,26943,50880,66514</t>
        </is>
      </c>
      <c r="I161" t="inlineStr">
        <is>
          <t>Got2,Psmb9,Psmb8,Psmb10,Psmb4,Psmc1,Psmc3,Psme2,Psmd3,Psmb2,Serinc3,Scly,Asrgl1</t>
        </is>
      </c>
    </row>
    <row r="162">
      <c r="A162" t="inlineStr">
        <is>
          <t>2_Member</t>
        </is>
      </c>
      <c r="B162" t="inlineStr">
        <is>
          <t>Reactome Gene Sets</t>
        </is>
      </c>
      <c r="C162" t="inlineStr">
        <is>
          <t>R-MMU-983168</t>
        </is>
      </c>
      <c r="D162" t="inlineStr">
        <is>
          <t>Antigen processing: Ubiquitination &amp; Proteasome degradation</t>
        </is>
      </c>
      <c r="E162" s="2" t="n">
        <v>-3.1740355717</v>
      </c>
      <c r="F162" s="3" t="n">
        <v>-1.4834131322</v>
      </c>
      <c r="G162" t="inlineStr">
        <is>
          <t>14/284</t>
        </is>
      </c>
      <c r="H162" t="inlineStr">
        <is>
          <t>16912,16913,19171,19172,19179,19182,19188,22123,26445,50868,67673,68729,207952,209200</t>
        </is>
      </c>
      <c r="I162" t="inlineStr">
        <is>
          <t>Psmb9,Psmb8,Psmb10,Psmb4,Psmc1,Psmc3,Psme2,Psmd3,Psmb2,Keap1,Elob,Trim37,Klhl25,Dtx3l</t>
        </is>
      </c>
    </row>
    <row r="163">
      <c r="A163" t="inlineStr">
        <is>
          <t>2_Member</t>
        </is>
      </c>
      <c r="B163" t="inlineStr">
        <is>
          <t>Reactome Gene Sets</t>
        </is>
      </c>
      <c r="C163" t="inlineStr">
        <is>
          <t>R-MMU-68886</t>
        </is>
      </c>
      <c r="D163" t="inlineStr">
        <is>
          <t>M Phase</t>
        </is>
      </c>
      <c r="E163" s="2" t="n">
        <v>-3.1485964738</v>
      </c>
      <c r="F163" s="3" t="n">
        <v>-1.4625942319</v>
      </c>
      <c r="G163" t="inlineStr">
        <is>
          <t>17/388</t>
        </is>
      </c>
      <c r="H163" t="inlineStr">
        <is>
          <t>16328,16912,16913,18141,18747,19171,19172,19179,19182,19188,19357,22123,26445,54563,76308,77605,98386</t>
        </is>
      </c>
      <c r="I163" t="inlineStr">
        <is>
          <t>Cep250,Psmb9,Psmb8,Nup50,Prkaca,Psmb10,Psmb4,Psmc1,Psmc3,Psme2,Rad21,Psmd3,Psmb2,Nup210,Rab1b,H2az2,Lbr</t>
        </is>
      </c>
    </row>
    <row r="164">
      <c r="A164" t="inlineStr">
        <is>
          <t>2_Member</t>
        </is>
      </c>
      <c r="B164" t="inlineStr">
        <is>
          <t>GO Biological Processes</t>
        </is>
      </c>
      <c r="C164" t="inlineStr">
        <is>
          <t>GO:0006511</t>
        </is>
      </c>
      <c r="D164" t="inlineStr">
        <is>
          <t>ubiquitin-dependent protein catabolic process</t>
        </is>
      </c>
      <c r="E164" s="2" t="n">
        <v>-3.1286958498</v>
      </c>
      <c r="F164" s="3" t="n">
        <v>-1.4495330324</v>
      </c>
      <c r="G164" t="inlineStr">
        <is>
          <t>23/611</t>
        </is>
      </c>
      <c r="H164" t="inlineStr">
        <is>
          <t>11651,14154,16792,16912,16913,18854,19171,19172,20588,22123,26445,27681,50868,52551,67903,70160,72844,74270,192652,207952,209200,216869,219158</t>
        </is>
      </c>
      <c r="I164" t="inlineStr">
        <is>
          <t>Akt1,Fem1a,Laptm5,Psmb9,Psmb8,Pml,Psmb10,Psmb4,Smarcc1,Psmd3,Psmb2,Snf8,Keap1,Sgta,Gipc1,Vps36,Kctd17,Usp20,Wdr81,Klhl25,Dtx3l,Arrb2,Ccar2</t>
        </is>
      </c>
    </row>
    <row r="165">
      <c r="A165" t="inlineStr">
        <is>
          <t>2_Member</t>
        </is>
      </c>
      <c r="B165" t="inlineStr">
        <is>
          <t>GO Biological Processes</t>
        </is>
      </c>
      <c r="C165" t="inlineStr">
        <is>
          <t>GO:0019941</t>
        </is>
      </c>
      <c r="D165" t="inlineStr">
        <is>
          <t>modification-dependent protein catabolic process</t>
        </is>
      </c>
      <c r="E165" s="2" t="n">
        <v>-3.0251294377</v>
      </c>
      <c r="F165" s="3" t="n">
        <v>-1.3630885311</v>
      </c>
      <c r="G165" t="inlineStr">
        <is>
          <t>23/622</t>
        </is>
      </c>
      <c r="H165" t="inlineStr">
        <is>
          <t>11651,14154,16792,16912,16913,18854,19171,19172,20588,22123,26445,27681,50868,52551,67903,70160,72844,74270,192652,207952,209200,216869,219158</t>
        </is>
      </c>
      <c r="I165" t="inlineStr">
        <is>
          <t>Akt1,Fem1a,Laptm5,Psmb9,Psmb8,Pml,Psmb10,Psmb4,Smarcc1,Psmd3,Psmb2,Snf8,Keap1,Sgta,Gipc1,Vps36,Kctd17,Usp20,Wdr81,Klhl25,Dtx3l,Arrb2,Ccar2</t>
        </is>
      </c>
    </row>
    <row r="166">
      <c r="A166" t="inlineStr">
        <is>
          <t>2_Member</t>
        </is>
      </c>
      <c r="B166" t="inlineStr">
        <is>
          <t>GO Biological Processes</t>
        </is>
      </c>
      <c r="C166" t="inlineStr">
        <is>
          <t>GO:0043632</t>
        </is>
      </c>
      <c r="D166" t="inlineStr">
        <is>
          <t>modification-dependent macromolecule catabolic process</t>
        </is>
      </c>
      <c r="E166" s="2" t="n">
        <v>-2.9337714021</v>
      </c>
      <c r="F166" s="3" t="n">
        <v>-1.2883254571</v>
      </c>
      <c r="G166" t="inlineStr">
        <is>
          <t>23/632</t>
        </is>
      </c>
      <c r="H166" t="inlineStr">
        <is>
          <t>11651,14154,16792,16912,16913,18854,19171,19172,20588,22123,26445,27681,50868,52551,67903,70160,72844,74270,192652,207952,209200,216869,219158</t>
        </is>
      </c>
      <c r="I166" t="inlineStr">
        <is>
          <t>Akt1,Fem1a,Laptm5,Psmb9,Psmb8,Pml,Psmb10,Psmb4,Smarcc1,Psmd3,Psmb2,Snf8,Keap1,Sgta,Gipc1,Vps36,Kctd17,Usp20,Wdr81,Klhl25,Dtx3l,Arrb2,Ccar2</t>
        </is>
      </c>
    </row>
    <row r="167">
      <c r="A167" t="inlineStr">
        <is>
          <t>2_Member</t>
        </is>
      </c>
      <c r="B167" t="inlineStr">
        <is>
          <t>Reactome Gene Sets</t>
        </is>
      </c>
      <c r="C167" t="inlineStr">
        <is>
          <t>R-MMU-2467813</t>
        </is>
      </c>
      <c r="D167" t="inlineStr">
        <is>
          <t>Separation of Sister Chromatids</t>
        </is>
      </c>
      <c r="E167" s="2" t="n">
        <v>-2.7423362074</v>
      </c>
      <c r="F167" s="3" t="n">
        <v>-1.1329642042</v>
      </c>
      <c r="G167" t="inlineStr">
        <is>
          <t>10/183</t>
        </is>
      </c>
      <c r="H167" t="inlineStr">
        <is>
          <t>16912,16913,19171,19172,19179,19182,19188,19357,22123,26445</t>
        </is>
      </c>
      <c r="I167" t="inlineStr">
        <is>
          <t>Psmb9,Psmb8,Psmb10,Psmb4,Psmc1,Psmc3,Psme2,Rad21,Psmd3,Psmb2</t>
        </is>
      </c>
    </row>
    <row r="168">
      <c r="A168" t="inlineStr">
        <is>
          <t>2_Member</t>
        </is>
      </c>
      <c r="B168" t="inlineStr">
        <is>
          <t>Reactome Gene Sets</t>
        </is>
      </c>
      <c r="C168" t="inlineStr">
        <is>
          <t>R-MMU-68882</t>
        </is>
      </c>
      <c r="D168" t="inlineStr">
        <is>
          <t>Mitotic Anaphase</t>
        </is>
      </c>
      <c r="E168" s="2" t="n">
        <v>-2.7351180206</v>
      </c>
      <c r="F168" s="3" t="n">
        <v>-1.1277221809</v>
      </c>
      <c r="G168" t="inlineStr">
        <is>
          <t>11/215</t>
        </is>
      </c>
      <c r="H168" t="inlineStr">
        <is>
          <t>16912,16913,19171,19172,19179,19182,19188,19357,22123,26445,98386</t>
        </is>
      </c>
      <c r="I168" t="inlineStr">
        <is>
          <t>Psmb9,Psmb8,Psmb10,Psmb4,Psmc1,Psmc3,Psme2,Rad21,Psmd3,Psmb2,Lbr</t>
        </is>
      </c>
    </row>
    <row r="169">
      <c r="A169" t="inlineStr">
        <is>
          <t>2_Member</t>
        </is>
      </c>
      <c r="B169" t="inlineStr">
        <is>
          <t>Reactome Gene Sets</t>
        </is>
      </c>
      <c r="C169" t="inlineStr">
        <is>
          <t>R-MMU-2555396</t>
        </is>
      </c>
      <c r="D169" t="inlineStr">
        <is>
          <t>Mitotic Metaphase and Anaphase</t>
        </is>
      </c>
      <c r="E169" s="2" t="n">
        <v>-2.7192759332</v>
      </c>
      <c r="F169" s="3" t="n">
        <v>-1.1147467342</v>
      </c>
      <c r="G169" t="inlineStr">
        <is>
          <t>11/216</t>
        </is>
      </c>
      <c r="H169" t="inlineStr">
        <is>
          <t>16912,16913,19171,19172,19179,19182,19188,19357,22123,26445,98386</t>
        </is>
      </c>
      <c r="I169" t="inlineStr">
        <is>
          <t>Psmb9,Psmb8,Psmb10,Psmb4,Psmc1,Psmc3,Psme2,Rad21,Psmd3,Psmb2,Lbr</t>
        </is>
      </c>
    </row>
    <row r="170">
      <c r="A170" t="inlineStr">
        <is>
          <t>2_Member</t>
        </is>
      </c>
      <c r="B170" t="inlineStr">
        <is>
          <t>Reactome Gene Sets</t>
        </is>
      </c>
      <c r="C170" t="inlineStr">
        <is>
          <t>R-MMU-8953854</t>
        </is>
      </c>
      <c r="D170" t="inlineStr">
        <is>
          <t>Metabolism of RNA</t>
        </is>
      </c>
      <c r="E170" s="2" t="n">
        <v>-2.6256040539</v>
      </c>
      <c r="F170" s="3" t="n">
        <v>-1.042065624</v>
      </c>
      <c r="G170" t="inlineStr">
        <is>
          <t>20/549</t>
        </is>
      </c>
      <c r="H170" t="inlineStr">
        <is>
          <t>11651,16912,16913,18141,19171,19172,19179,19182,19188,20492,20641,22123,26445,54563,58184,60365,65961,70233,80287,232989</t>
        </is>
      </c>
      <c r="I170" t="inlineStr">
        <is>
          <t>Akt1,Psmb9,Psmb8,Nup50,Psmb10,Psmb4,Psmc1,Psmc3,Psme2,Slbp,Snrpd1,Psmd3,Psmb2,Nup210,Cnot9,Rbm8a,Utp3,Cd2bp2,Apobec3,Hnrnpul1</t>
        </is>
      </c>
    </row>
    <row r="171">
      <c r="A171" t="inlineStr">
        <is>
          <t>2_Member</t>
        </is>
      </c>
      <c r="B171" t="inlineStr">
        <is>
          <t>Reactome Gene Sets</t>
        </is>
      </c>
      <c r="C171" t="inlineStr">
        <is>
          <t>R-MMU-382551</t>
        </is>
      </c>
      <c r="D171" t="inlineStr">
        <is>
          <t>Transport of small molecules</t>
        </is>
      </c>
      <c r="E171" s="2" t="n">
        <v>-2.4222064368</v>
      </c>
      <c r="F171" s="3" t="n">
        <v>-0.878043682</v>
      </c>
      <c r="G171" t="inlineStr">
        <is>
          <t>22/653</t>
        </is>
      </c>
      <c r="H171" t="inlineStr">
        <is>
          <t>11666,12315,14693,16912,16913,18747,19171,19172,19179,19182,19188,22123,26445,53313,68682,74552,78339,108052,108115,224742,228368,232910</t>
        </is>
      </c>
      <c r="I171" t="inlineStr">
        <is>
          <t>Abcd1,Calm3,Gnb2,Psmb9,Psmb8,Prkaca,Psmb10,Psmb4,Psmc1,Psmc3,Psme2,Psmd3,Psmb2,Atp2a3,Slc44a2,Nipal3,Ttyh3,Slc14a1,Slco4a1,Abcf1,Slc35c1,Ap2s1</t>
        </is>
      </c>
    </row>
    <row r="172">
      <c r="A172" t="inlineStr">
        <is>
          <t>2_Member</t>
        </is>
      </c>
      <c r="B172" t="inlineStr">
        <is>
          <t>Reactome Gene Sets</t>
        </is>
      </c>
      <c r="C172" t="inlineStr">
        <is>
          <t>R-MMU-69620</t>
        </is>
      </c>
      <c r="D172" t="inlineStr">
        <is>
          <t>Cell Cycle Checkpoints</t>
        </is>
      </c>
      <c r="E172" s="2" t="n">
        <v>-2.316685457</v>
      </c>
      <c r="F172" s="3" t="n">
        <v>-0.8021542765</v>
      </c>
      <c r="G172" t="inlineStr">
        <is>
          <t>12/279</t>
        </is>
      </c>
      <c r="H172" t="inlineStr">
        <is>
          <t>12530,16912,16913,19171,19172,19179,19182,19188,22123,22629,26445,68275</t>
        </is>
      </c>
      <c r="I172" t="inlineStr">
        <is>
          <t>Cdc25a,Psmb9,Psmb8,Psmb10,Psmb4,Psmc1,Psmc3,Psme2,Psmd3,Ywhah,Psmb2,Rpa1</t>
        </is>
      </c>
    </row>
    <row r="173">
      <c r="A173" t="inlineStr">
        <is>
          <t>3_Summary</t>
        </is>
      </c>
      <c r="B173" t="inlineStr">
        <is>
          <t>Reactome Gene Sets</t>
        </is>
      </c>
      <c r="C173" t="inlineStr">
        <is>
          <t>R-MMU-194315</t>
        </is>
      </c>
      <c r="D173" t="inlineStr">
        <is>
          <t>Signaling by Rho GTPases</t>
        </is>
      </c>
      <c r="E173" s="2" t="n">
        <v>-8.0871616919</v>
      </c>
      <c r="F173" s="3" t="n">
        <v>-5.2038788919</v>
      </c>
      <c r="G173" t="inlineStr">
        <is>
          <t>35/649</t>
        </is>
      </c>
      <c r="H173" t="inlineStr">
        <is>
          <t>11461,11857,11867,12315,12345,12540,12988,13057,14251,14252,16412,16800,17904,18643,19354,20401,22324,22629,23853,23943,57778,66713,67771,68089,76884,77605,98386,105855,108670,192176,192652,192662,216445,226652,544817,12614,13169,13449,14065,15461,18220,22376,27387,57912,74012</t>
        </is>
      </c>
      <c r="I173" t="inlineStr">
        <is>
          <t>Actb,Arhgdib,Arpc1b,Calm3,Capzb,Cdc42,Csk,Cyba,Flot1,Flot2,Itgb1,Arhgef2,Myl6,Pfn1,Rac2,Sh3bp1,Vav1,Ywhah,Def6,Esyt1,Fmnl1,Actr2,Arpc5,Arpc4,Cyfip2,H2az2,Lbr,Nckap1l,Epsti1,Flna,Wdr81,Arhgdia,Arhgap9,Arhgap30,Arhgap27,Celsr1,Dbnl,Dok2,F2rl3,Hras,Nucb1,Was,Sh2d3c,Cdc42se1,Rap2b</t>
        </is>
      </c>
    </row>
    <row r="174">
      <c r="A174" t="inlineStr">
        <is>
          <t>3_Member</t>
        </is>
      </c>
      <c r="B174" t="inlineStr">
        <is>
          <t>Reactome Gene Sets</t>
        </is>
      </c>
      <c r="C174" t="inlineStr">
        <is>
          <t>R-MMU-194315</t>
        </is>
      </c>
      <c r="D174" t="inlineStr">
        <is>
          <t>Signaling by Rho GTPases</t>
        </is>
      </c>
      <c r="E174" s="2" t="n">
        <v>-8.0871616919</v>
      </c>
      <c r="F174" s="3" t="n">
        <v>-5.2038788919</v>
      </c>
      <c r="G174" t="inlineStr">
        <is>
          <t>35/649</t>
        </is>
      </c>
      <c r="H174" t="inlineStr">
        <is>
          <t>11461,11857,11867,12315,12345,12540,12988,13057,14251,14252,16412,16800,17904,18643,19354,20401,22324,22629,23853,23943,57778,66713,67771,68089,76884,77605,98386,105855,108670,192176,192652,192662,216445,226652,544817</t>
        </is>
      </c>
      <c r="I174" t="inlineStr">
        <is>
          <t>Actb,Arhgdib,Arpc1b,Calm3,Capzb,Cdc42,Csk,Cyba,Flot1,Flot2,Itgb1,Arhgef2,Myl6,Pfn1,Rac2,Sh3bp1,Vav1,Ywhah,Def6,Esyt1,Fmnl1,Actr2,Arpc5,Arpc4,Cyfip2,H2az2,Lbr,Nckap1l,Epsti1,Flna,Wdr81,Arhgdia,Arhgap9,Arhgap30,Arhgap27</t>
        </is>
      </c>
    </row>
    <row r="175">
      <c r="A175" t="inlineStr">
        <is>
          <t>3_Member</t>
        </is>
      </c>
      <c r="B175" t="inlineStr">
        <is>
          <t>Reactome Gene Sets</t>
        </is>
      </c>
      <c r="C175" t="inlineStr">
        <is>
          <t>R-MMU-9716542</t>
        </is>
      </c>
      <c r="D175" t="inlineStr">
        <is>
          <t>Signaling by Rho GTPases, Miro GTPases and RHOBTB3</t>
        </is>
      </c>
      <c r="E175" s="2" t="n">
        <v>-7.8366151187</v>
      </c>
      <c r="F175" s="3" t="n">
        <v>-5.0291481095</v>
      </c>
      <c r="G175" t="inlineStr">
        <is>
          <t>35/664</t>
        </is>
      </c>
      <c r="H175" t="inlineStr">
        <is>
          <t>11461,11857,11867,12315,12345,12540,12988,13057,14251,14252,16412,16800,17904,18643,19354,20401,22324,22629,23853,23943,57778,66713,67771,68089,76884,77605,98386,105855,108670,192176,192652,192662,216445,226652,544817</t>
        </is>
      </c>
      <c r="I175" t="inlineStr">
        <is>
          <t>Actb,Arhgdib,Arpc1b,Calm3,Capzb,Cdc42,Csk,Cyba,Flot1,Flot2,Itgb1,Arhgef2,Myl6,Pfn1,Rac2,Sh3bp1,Vav1,Ywhah,Def6,Esyt1,Fmnl1,Actr2,Arpc5,Arpc4,Cyfip2,H2az2,Lbr,Nckap1l,Epsti1,Flna,Wdr81,Arhgdia,Arhgap9,Arhgap30,Arhgap27</t>
        </is>
      </c>
    </row>
    <row r="176">
      <c r="A176" t="inlineStr">
        <is>
          <t>3_Member</t>
        </is>
      </c>
      <c r="B176" t="inlineStr">
        <is>
          <t>Reactome Gene Sets</t>
        </is>
      </c>
      <c r="C176" t="inlineStr">
        <is>
          <t>R-MMU-9013149</t>
        </is>
      </c>
      <c r="D176" t="inlineStr">
        <is>
          <t>RAC1 GTPase cycle</t>
        </is>
      </c>
      <c r="E176" s="2" t="n">
        <v>-7.3999599343</v>
      </c>
      <c r="F176" s="3" t="n">
        <v>-4.738525884</v>
      </c>
      <c r="G176" t="inlineStr">
        <is>
          <t>16/162</t>
        </is>
      </c>
      <c r="H176" t="inlineStr">
        <is>
          <t>11857,12540,13057,16412,20401,22324,23853,23943,57778,76884,98386,105855,192662,216445,226652,544817</t>
        </is>
      </c>
      <c r="I176" t="inlineStr">
        <is>
          <t>Arhgdib,Cdc42,Cyba,Itgb1,Sh3bp1,Vav1,Def6,Esyt1,Fmnl1,Cyfip2,Lbr,Nckap1l,Arhgdia,Arhgap9,Arhgap30,Arhgap27</t>
        </is>
      </c>
    </row>
    <row r="177">
      <c r="A177" t="inlineStr">
        <is>
          <t>3_Member</t>
        </is>
      </c>
      <c r="B177" t="inlineStr">
        <is>
          <t>Reactome Gene Sets</t>
        </is>
      </c>
      <c r="C177" t="inlineStr">
        <is>
          <t>R-MMU-9012999</t>
        </is>
      </c>
      <c r="D177" t="inlineStr">
        <is>
          <t>RHO GTPase cycle</t>
        </is>
      </c>
      <c r="E177" s="2" t="n">
        <v>-7.1158801404</v>
      </c>
      <c r="F177" s="3" t="n">
        <v>-4.5683894423</v>
      </c>
      <c r="G177" t="inlineStr">
        <is>
          <t>25/400</t>
        </is>
      </c>
      <c r="H177" t="inlineStr">
        <is>
          <t>11461,11857,12345,12540,12988,13057,14251,14252,16412,16800,19354,20401,22324,23853,23943,57778,76884,98386,105855,108670,192652,192662,216445,226652,544817</t>
        </is>
      </c>
      <c r="I177" t="inlineStr">
        <is>
          <t>Actb,Arhgdib,Capzb,Cdc42,Csk,Cyba,Flot1,Flot2,Itgb1,Arhgef2,Rac2,Sh3bp1,Vav1,Def6,Esyt1,Fmnl1,Cyfip2,Lbr,Nckap1l,Epsti1,Wdr81,Arhgdia,Arhgap9,Arhgap30,Arhgap27</t>
        </is>
      </c>
    </row>
    <row r="178">
      <c r="A178" t="inlineStr">
        <is>
          <t>3_Member</t>
        </is>
      </c>
      <c r="B178" t="inlineStr">
        <is>
          <t>Reactome Gene Sets</t>
        </is>
      </c>
      <c r="C178" t="inlineStr">
        <is>
          <t>R-MMU-9013404</t>
        </is>
      </c>
      <c r="D178" t="inlineStr">
        <is>
          <t>RAC2 GTPase cycle</t>
        </is>
      </c>
      <c r="E178" s="2" t="n">
        <v>-5.7241336568</v>
      </c>
      <c r="F178" s="3" t="n">
        <v>-3.5570968661</v>
      </c>
      <c r="G178" t="inlineStr">
        <is>
          <t>10/81</t>
        </is>
      </c>
      <c r="H178" t="inlineStr">
        <is>
          <t>12540,13057,16412,19354,22324,23853,23943,98386,105855,192662</t>
        </is>
      </c>
      <c r="I178" t="inlineStr">
        <is>
          <t>Cdc42,Cyba,Itgb1,Rac2,Vav1,Def6,Esyt1,Lbr,Nckap1l,Arhgdia</t>
        </is>
      </c>
    </row>
    <row r="179">
      <c r="A179" t="inlineStr">
        <is>
          <t>3_Member</t>
        </is>
      </c>
      <c r="B179" t="inlineStr">
        <is>
          <t>Reactome Gene Sets</t>
        </is>
      </c>
      <c r="C179" t="inlineStr">
        <is>
          <t>R-MMU-9013148</t>
        </is>
      </c>
      <c r="D179" t="inlineStr">
        <is>
          <t>CDC42 GTPase cycle</t>
        </is>
      </c>
      <c r="E179" s="2" t="n">
        <v>-4.5054249568</v>
      </c>
      <c r="F179" s="3" t="n">
        <v>-2.5620772012</v>
      </c>
      <c r="G179" t="inlineStr">
        <is>
          <t>11/134</t>
        </is>
      </c>
      <c r="H179" t="inlineStr">
        <is>
          <t>11857,12540,13057,23853,57778,98386,192652,192662,216445,226652,544817</t>
        </is>
      </c>
      <c r="I179" t="inlineStr">
        <is>
          <t>Arhgdib,Cdc42,Cyba,Def6,Fmnl1,Lbr,Wdr81,Arhgdia,Arhgap9,Arhgap30,Arhgap27</t>
        </is>
      </c>
    </row>
    <row r="180">
      <c r="A180" t="inlineStr">
        <is>
          <t>3_Member</t>
        </is>
      </c>
      <c r="B180" t="inlineStr">
        <is>
          <t>GO Biological Processes</t>
        </is>
      </c>
      <c r="C180" t="inlineStr">
        <is>
          <t>GO:0007264</t>
        </is>
      </c>
      <c r="D180" t="inlineStr">
        <is>
          <t>small GTPase mediated signal transduction</t>
        </is>
      </c>
      <c r="E180" s="2" t="n">
        <v>-3.8296445121</v>
      </c>
      <c r="F180" s="3" t="n">
        <v>-2.0070595525</v>
      </c>
      <c r="G180" t="inlineStr">
        <is>
          <t>20/439</t>
        </is>
      </c>
      <c r="H180" t="inlineStr">
        <is>
          <t>11857,12540,12614,13169,13449,14065,14251,15461,16412,16800,18220,19354,20401,22324,22376,27387,57912,74012,192662,226652</t>
        </is>
      </c>
      <c r="I180" t="inlineStr">
        <is>
          <t>Arhgdib,Cdc42,Celsr1,Dbnl,Dok2,F2rl3,Flot1,Hras,Itgb1,Arhgef2,Nucb1,Rac2,Sh3bp1,Vav1,Was,Sh2d3c,Cdc42se1,Rap2b,Arhgdia,Arhgap30</t>
        </is>
      </c>
    </row>
    <row r="181">
      <c r="A181" t="inlineStr">
        <is>
          <t>3_Member</t>
        </is>
      </c>
      <c r="B181" t="inlineStr">
        <is>
          <t>Reactome Gene Sets</t>
        </is>
      </c>
      <c r="C181" t="inlineStr">
        <is>
          <t>R-MMU-8980692</t>
        </is>
      </c>
      <c r="D181" t="inlineStr">
        <is>
          <t>RHOA GTPase cycle</t>
        </is>
      </c>
      <c r="E181" s="2" t="n">
        <v>-3.8012891712</v>
      </c>
      <c r="F181" s="3" t="n">
        <v>-1.9880442377</v>
      </c>
      <c r="G181" t="inlineStr">
        <is>
          <t>10/134</t>
        </is>
      </c>
      <c r="H181" t="inlineStr">
        <is>
          <t>11857,14251,14252,16800,22324,23853,98386,192662,216445,226652</t>
        </is>
      </c>
      <c r="I181" t="inlineStr">
        <is>
          <t>Arhgdib,Flot1,Flot2,Arhgef2,Vav1,Def6,Lbr,Arhgdia,Arhgap9,Arhgap30</t>
        </is>
      </c>
    </row>
    <row r="182">
      <c r="A182" t="inlineStr">
        <is>
          <t>3_Member</t>
        </is>
      </c>
      <c r="B182" t="inlineStr">
        <is>
          <t>Reactome Gene Sets</t>
        </is>
      </c>
      <c r="C182" t="inlineStr">
        <is>
          <t>R-MMU-9013408</t>
        </is>
      </c>
      <c r="D182" t="inlineStr">
        <is>
          <t>RHOG GTPase cycle</t>
        </is>
      </c>
      <c r="E182" s="2" t="n">
        <v>-3.6642392022</v>
      </c>
      <c r="F182" s="3" t="n">
        <v>-1.8749614246</v>
      </c>
      <c r="G182" t="inlineStr">
        <is>
          <t>7/68</t>
        </is>
      </c>
      <c r="H182" t="inlineStr">
        <is>
          <t>11857,12540,16412,22324,23943,98386,192662</t>
        </is>
      </c>
      <c r="I182" t="inlineStr">
        <is>
          <t>Arhgdib,Cdc42,Itgb1,Vav1,Esyt1,Lbr,Arhgdia</t>
        </is>
      </c>
    </row>
    <row r="183">
      <c r="A183" t="inlineStr">
        <is>
          <t>3_Member</t>
        </is>
      </c>
      <c r="B183" t="inlineStr">
        <is>
          <t>GO Biological Processes</t>
        </is>
      </c>
      <c r="C183" t="inlineStr">
        <is>
          <t>GO:0007265</t>
        </is>
      </c>
      <c r="D183" t="inlineStr">
        <is>
          <t>Ras protein signal transduction</t>
        </is>
      </c>
      <c r="E183" s="2" t="n">
        <v>-3.6303597073</v>
      </c>
      <c r="F183" s="3" t="n">
        <v>-1.8468726085</v>
      </c>
      <c r="G183" t="inlineStr">
        <is>
          <t>17/352</t>
        </is>
      </c>
      <c r="H183" t="inlineStr">
        <is>
          <t>11857,12540,12614,13169,13449,14065,14251,15461,16412,16800,19354,20401,22324,22376,57912,74012,192662</t>
        </is>
      </c>
      <c r="I183" t="inlineStr">
        <is>
          <t>Arhgdib,Cdc42,Celsr1,Dbnl,Dok2,F2rl3,Flot1,Hras,Itgb1,Arhgef2,Rac2,Sh3bp1,Vav1,Was,Cdc42se1,Rap2b,Arhgdia</t>
        </is>
      </c>
    </row>
    <row r="184">
      <c r="A184" t="inlineStr">
        <is>
          <t>3_Member</t>
        </is>
      </c>
      <c r="B184" t="inlineStr">
        <is>
          <t>GO Biological Processes</t>
        </is>
      </c>
      <c r="C184" t="inlineStr">
        <is>
          <t>GO:0007266</t>
        </is>
      </c>
      <c r="D184" t="inlineStr">
        <is>
          <t>Rho protein signal transduction</t>
        </is>
      </c>
      <c r="E184" s="2" t="n">
        <v>-3.345384068</v>
      </c>
      <c r="F184" s="3" t="n">
        <v>-1.6247154532</v>
      </c>
      <c r="G184" t="inlineStr">
        <is>
          <t>11/181</t>
        </is>
      </c>
      <c r="H184" t="inlineStr">
        <is>
          <t>11857,12540,12614,14065,14251,16412,16800,22324,22376,57912,192662</t>
        </is>
      </c>
      <c r="I184" t="inlineStr">
        <is>
          <t>Arhgdib,Cdc42,Celsr1,F2rl3,Flot1,Itgb1,Arhgef2,Vav1,Was,Cdc42se1,Arhgdia</t>
        </is>
      </c>
    </row>
    <row r="185">
      <c r="A185" t="inlineStr">
        <is>
          <t>3_Member</t>
        </is>
      </c>
      <c r="B185" t="inlineStr">
        <is>
          <t>Reactome Gene Sets</t>
        </is>
      </c>
      <c r="C185" t="inlineStr">
        <is>
          <t>R-MMU-9013423</t>
        </is>
      </c>
      <c r="D185" t="inlineStr">
        <is>
          <t>RAC3 GTPase cycle</t>
        </is>
      </c>
      <c r="E185" s="2" t="n">
        <v>-3.0704120918</v>
      </c>
      <c r="F185" s="3" t="n">
        <v>-1.4002041171</v>
      </c>
      <c r="G185" t="inlineStr">
        <is>
          <t>7/85</t>
        </is>
      </c>
      <c r="H185" t="inlineStr">
        <is>
          <t>11857,12540,13057,16412,23943,98386,105855</t>
        </is>
      </c>
      <c r="I185" t="inlineStr">
        <is>
          <t>Arhgdib,Cdc42,Cyba,Itgb1,Esyt1,Lbr,Nckap1l</t>
        </is>
      </c>
    </row>
    <row r="186">
      <c r="A186" t="inlineStr">
        <is>
          <t>3_Member</t>
        </is>
      </c>
      <c r="B186" t="inlineStr">
        <is>
          <t>GO Biological Processes</t>
        </is>
      </c>
      <c r="C186" t="inlineStr">
        <is>
          <t>GO:0035023</t>
        </is>
      </c>
      <c r="D186" t="inlineStr">
        <is>
          <t>regulation of Rho protein signal transduction</t>
        </is>
      </c>
      <c r="E186" s="2" t="n">
        <v>-2.450577032</v>
      </c>
      <c r="F186" s="3" t="n">
        <v>-0.9039207135</v>
      </c>
      <c r="G186" t="inlineStr">
        <is>
          <t>8/138</t>
        </is>
      </c>
      <c r="H186" t="inlineStr">
        <is>
          <t>11857,14065,14251,16412,16800,22324,57912,192662</t>
        </is>
      </c>
      <c r="I186" t="inlineStr">
        <is>
          <t>Arhgdib,F2rl3,Flot1,Itgb1,Arhgef2,Vav1,Cdc42se1,Arhgdia</t>
        </is>
      </c>
    </row>
    <row r="187">
      <c r="A187" t="inlineStr">
        <is>
          <t>4_Summary</t>
        </is>
      </c>
      <c r="B187" t="inlineStr">
        <is>
          <t>KEGG Pathway</t>
        </is>
      </c>
      <c r="C187" t="inlineStr">
        <is>
          <t>ko04810</t>
        </is>
      </c>
      <c r="D187" t="inlineStr">
        <is>
          <t>Regulation of actin cytoskeleton</t>
        </is>
      </c>
      <c r="E187" s="2" t="n">
        <v>-7.9100283476</v>
      </c>
      <c r="F187" s="3" t="n">
        <v>-5.0615076539</v>
      </c>
      <c r="G187" t="inlineStr">
        <is>
          <t>19/214</t>
        </is>
      </c>
      <c r="H187" t="inlineStr">
        <is>
          <t>11461,11867,12540,12631,15461,16412,16421,16886,18643,18707,19045,19354,22324,22376,67771,68089,76884,105855,108083,17913,66713,11651,22323,17874,66824,192176,13449,18747,20351,20354,21894,232910,12988,12721,23789,12315,13057,17904,22629,57778,77605,20181,56460</t>
        </is>
      </c>
      <c r="I187" t="inlineStr">
        <is>
          <t>Actb,Arpc1b,Cdc42,Cfl1,Hras,Itgb1,Itgb7,Limk2,Pfn1,Pik3cd,Ppp1ca,Rac2,Vav1,Was,Arpc5,Arpc4,Cyfip2,Nckap1l,Pip4k2b,Myo1c,Actr2,Akt1,Vasp,Myd88,Pycard,Flna,Dok2,Prkaca,Sema4a,Sema4d,Tln1,Ap2s1,Csk,Coro1a,Coro1b,Calm3,Cyba,Myl6,Ywhah,Fmnl1,H2az2,Rxra,Pkp3</t>
        </is>
      </c>
    </row>
    <row r="188">
      <c r="A188" t="inlineStr">
        <is>
          <t>4_Member</t>
        </is>
      </c>
      <c r="B188" t="inlineStr">
        <is>
          <t>KEGG Pathway</t>
        </is>
      </c>
      <c r="C188" t="inlineStr">
        <is>
          <t>ko04810</t>
        </is>
      </c>
      <c r="D188" t="inlineStr">
        <is>
          <t>Regulation of actin cytoskeleton</t>
        </is>
      </c>
      <c r="E188" s="2" t="n">
        <v>-7.9100283476</v>
      </c>
      <c r="F188" s="3" t="n">
        <v>-5.0615076539</v>
      </c>
      <c r="G188" t="inlineStr">
        <is>
          <t>19/214</t>
        </is>
      </c>
      <c r="H188" t="inlineStr">
        <is>
          <t>11461,11867,12540,12631,15461,16412,16421,16886,18643,18707,19045,19354,22324,22376,67771,68089,76884,105855,108083</t>
        </is>
      </c>
      <c r="I188" t="inlineStr">
        <is>
          <t>Actb,Arpc1b,Cdc42,Cfl1,Hras,Itgb1,Itgb7,Limk2,Pfn1,Pik3cd,Ppp1ca,Rac2,Vav1,Was,Arpc5,Arpc4,Cyfip2,Nckap1l,Pip4k2b</t>
        </is>
      </c>
    </row>
    <row r="189">
      <c r="A189" t="inlineStr">
        <is>
          <t>4_Member</t>
        </is>
      </c>
      <c r="B189" t="inlineStr">
        <is>
          <t>KEGG Pathway</t>
        </is>
      </c>
      <c r="C189" t="inlineStr">
        <is>
          <t>mmu04810</t>
        </is>
      </c>
      <c r="D189" t="inlineStr">
        <is>
          <t>Regulation of actin cytoskeleton</t>
        </is>
      </c>
      <c r="E189" s="2" t="n">
        <v>-7.7144042786</v>
      </c>
      <c r="F189" s="3" t="n">
        <v>-4.9280314916</v>
      </c>
      <c r="G189" t="inlineStr">
        <is>
          <t>19/220</t>
        </is>
      </c>
      <c r="H189" t="inlineStr">
        <is>
          <t>11461,11867,12540,12631,15461,16412,16421,16886,18643,18707,19045,19354,22324,22376,67771,68089,76884,105855,108083</t>
        </is>
      </c>
      <c r="I189" t="inlineStr">
        <is>
          <t>Actb,Arpc1b,Cdc42,Cfl1,Hras,Itgb1,Itgb7,Limk2,Pfn1,Pik3cd,Ppp1ca,Rac2,Vav1,Was,Arpc5,Arpc4,Cyfip2,Nckap1l,Pip4k2b</t>
        </is>
      </c>
    </row>
    <row r="190">
      <c r="A190" t="inlineStr">
        <is>
          <t>4_Member</t>
        </is>
      </c>
      <c r="B190" t="inlineStr">
        <is>
          <t>Reactome Gene Sets</t>
        </is>
      </c>
      <c r="C190" t="inlineStr">
        <is>
          <t>R-MMU-2029482</t>
        </is>
      </c>
      <c r="D190" t="inlineStr">
        <is>
          <t>Regulation of actin dynamics for phagocytic cup formation</t>
        </is>
      </c>
      <c r="E190" s="2" t="n">
        <v>-7.3517786282</v>
      </c>
      <c r="F190" s="3" t="n">
        <v>-4.7115338769</v>
      </c>
      <c r="G190" t="inlineStr">
        <is>
          <t>10/55</t>
        </is>
      </c>
      <c r="H190" t="inlineStr">
        <is>
          <t>11461,11867,12540,17913,22324,66713,67771,68089,76884,105855</t>
        </is>
      </c>
      <c r="I190" t="inlineStr">
        <is>
          <t>Actb,Arpc1b,Cdc42,Myo1c,Vav1,Actr2,Arpc5,Arpc4,Cyfip2,Nckap1l</t>
        </is>
      </c>
    </row>
    <row r="191">
      <c r="A191" t="inlineStr">
        <is>
          <t>4_Member</t>
        </is>
      </c>
      <c r="B191" t="inlineStr">
        <is>
          <t>KEGG Pathway</t>
        </is>
      </c>
      <c r="C191" t="inlineStr">
        <is>
          <t>ko04666</t>
        </is>
      </c>
      <c r="D191" t="inlineStr">
        <is>
          <t>Fc gamma R-mediated phagocytosis</t>
        </is>
      </c>
      <c r="E191" s="2" t="n">
        <v>-7.2977625153</v>
      </c>
      <c r="F191" s="3" t="n">
        <v>-4.6874809874</v>
      </c>
      <c r="G191" t="inlineStr">
        <is>
          <t>12/87</t>
        </is>
      </c>
      <c r="H191" t="inlineStr">
        <is>
          <t>11651,11867,12540,12631,16886,18707,19354,22323,22324,22376,67771,68089</t>
        </is>
      </c>
      <c r="I191" t="inlineStr">
        <is>
          <t>Akt1,Arpc1b,Cdc42,Cfl1,Limk2,Pik3cd,Rac2,Vasp,Vav1,Was,Arpc5,Arpc4</t>
        </is>
      </c>
    </row>
    <row r="192">
      <c r="A192" t="inlineStr">
        <is>
          <t>4_Member</t>
        </is>
      </c>
      <c r="B192" t="inlineStr">
        <is>
          <t>KEGG Pathway</t>
        </is>
      </c>
      <c r="C192" t="inlineStr">
        <is>
          <t>mmu04666</t>
        </is>
      </c>
      <c r="D192" t="inlineStr">
        <is>
          <t>Fc gamma R-mediated phagocytosis</t>
        </is>
      </c>
      <c r="E192" s="2" t="n">
        <v>-7.1851974505</v>
      </c>
      <c r="F192" s="3" t="n">
        <v>-4.6206734132</v>
      </c>
      <c r="G192" t="inlineStr">
        <is>
          <t>12/89</t>
        </is>
      </c>
      <c r="H192" t="inlineStr">
        <is>
          <t>11651,11867,12540,12631,16886,18707,19354,22323,22324,22376,67771,68089</t>
        </is>
      </c>
      <c r="I192" t="inlineStr">
        <is>
          <t>Akt1,Arpc1b,Cdc42,Cfl1,Limk2,Pik3cd,Rac2,Vasp,Vav1,Was,Arpc5,Arpc4</t>
        </is>
      </c>
    </row>
    <row r="193">
      <c r="A193" t="inlineStr">
        <is>
          <t>4_Member</t>
        </is>
      </c>
      <c r="B193" t="inlineStr">
        <is>
          <t>Reactome Gene Sets</t>
        </is>
      </c>
      <c r="C193" t="inlineStr">
        <is>
          <t>R-MMU-5663213</t>
        </is>
      </c>
      <c r="D193" t="inlineStr">
        <is>
          <t>RHO GTPases Activate WASPs and WAVEs</t>
        </is>
      </c>
      <c r="E193" s="2" t="n">
        <v>-7.0230693241</v>
      </c>
      <c r="F193" s="3" t="n">
        <v>-4.5116205736</v>
      </c>
      <c r="G193" t="inlineStr">
        <is>
          <t>8/33</t>
        </is>
      </c>
      <c r="H193" t="inlineStr">
        <is>
          <t>11461,11867,12540,66713,67771,68089,76884,105855</t>
        </is>
      </c>
      <c r="I193" t="inlineStr">
        <is>
          <t>Actb,Arpc1b,Cdc42,Actr2,Arpc5,Arpc4,Cyfip2,Nckap1l</t>
        </is>
      </c>
    </row>
    <row r="194">
      <c r="A194" t="inlineStr">
        <is>
          <t>4_Member</t>
        </is>
      </c>
      <c r="B194" t="inlineStr">
        <is>
          <t>Reactome Gene Sets</t>
        </is>
      </c>
      <c r="C194" t="inlineStr">
        <is>
          <t>R-MMU-2029480</t>
        </is>
      </c>
      <c r="D194" t="inlineStr">
        <is>
          <t>Fcgamma receptor (FCGR) dependent phagocytosis</t>
        </is>
      </c>
      <c r="E194" s="2" t="n">
        <v>-6.0379019426</v>
      </c>
      <c r="F194" s="3" t="n">
        <v>-3.7830080727</v>
      </c>
      <c r="G194" t="inlineStr">
        <is>
          <t>10/75</t>
        </is>
      </c>
      <c r="H194" t="inlineStr">
        <is>
          <t>11461,11867,12540,17913,22324,66713,67771,68089,76884,105855</t>
        </is>
      </c>
      <c r="I194" t="inlineStr">
        <is>
          <t>Actb,Arpc1b,Cdc42,Myo1c,Vav1,Actr2,Arpc5,Arpc4,Cyfip2,Nckap1l</t>
        </is>
      </c>
    </row>
    <row r="195">
      <c r="A195" t="inlineStr">
        <is>
          <t>4_Member</t>
        </is>
      </c>
      <c r="B195" t="inlineStr">
        <is>
          <t>KEGG Pathway</t>
        </is>
      </c>
      <c r="C195" t="inlineStr">
        <is>
          <t>ko05132</t>
        </is>
      </c>
      <c r="D195" t="inlineStr">
        <is>
          <t>Salmonella infection</t>
        </is>
      </c>
      <c r="E195" s="2" t="n">
        <v>-5.8773840988</v>
      </c>
      <c r="F195" s="3" t="n">
        <v>-3.6514545018</v>
      </c>
      <c r="G195" t="inlineStr">
        <is>
          <t>10/78</t>
        </is>
      </c>
      <c r="H195" t="inlineStr">
        <is>
          <t>11461,11867,12540,17874,18643,22376,66824,67771,68089,192176</t>
        </is>
      </c>
      <c r="I195" t="inlineStr">
        <is>
          <t>Actb,Arpc1b,Cdc42,Myd88,Pfn1,Was,Pycard,Arpc5,Arpc4,Flna</t>
        </is>
      </c>
    </row>
    <row r="196">
      <c r="A196" t="inlineStr">
        <is>
          <t>4_Member</t>
        </is>
      </c>
      <c r="B196" t="inlineStr">
        <is>
          <t>KEGG Pathway</t>
        </is>
      </c>
      <c r="C196" t="inlineStr">
        <is>
          <t>mmu05132</t>
        </is>
      </c>
      <c r="D196" t="inlineStr">
        <is>
          <t>Salmonella infection</t>
        </is>
      </c>
      <c r="E196" s="2" t="n">
        <v>-5.7241336568</v>
      </c>
      <c r="F196" s="3" t="n">
        <v>-3.5570968661</v>
      </c>
      <c r="G196" t="inlineStr">
        <is>
          <t>10/81</t>
        </is>
      </c>
      <c r="H196" t="inlineStr">
        <is>
          <t>11461,11867,12540,17874,18643,22376,66824,67771,68089,192176</t>
        </is>
      </c>
      <c r="I196" t="inlineStr">
        <is>
          <t>Actb,Arpc1b,Cdc42,Myd88,Pfn1,Was,Pycard,Arpc5,Arpc4,Flna</t>
        </is>
      </c>
    </row>
    <row r="197">
      <c r="A197" t="inlineStr">
        <is>
          <t>4_Member</t>
        </is>
      </c>
      <c r="B197" t="inlineStr">
        <is>
          <t>Reactome Gene Sets</t>
        </is>
      </c>
      <c r="C197" t="inlineStr">
        <is>
          <t>R-MMU-3928662</t>
        </is>
      </c>
      <c r="D197" t="inlineStr">
        <is>
          <t>EPHB-mediated forward signaling</t>
        </is>
      </c>
      <c r="E197" s="2" t="n">
        <v>-5.5151382376</v>
      </c>
      <c r="F197" s="3" t="n">
        <v>-3.388364763</v>
      </c>
      <c r="G197" t="inlineStr">
        <is>
          <t>7/36</t>
        </is>
      </c>
      <c r="H197" t="inlineStr">
        <is>
          <t>11461,11867,12540,15461,66713,67771,68089</t>
        </is>
      </c>
      <c r="I197" t="inlineStr">
        <is>
          <t>Actb,Arpc1b,Cdc42,Hras,Actr2,Arpc5,Arpc4</t>
        </is>
      </c>
    </row>
    <row r="198">
      <c r="A198" t="inlineStr">
        <is>
          <t>4_Member</t>
        </is>
      </c>
      <c r="B198" t="inlineStr">
        <is>
          <t>Reactome Gene Sets</t>
        </is>
      </c>
      <c r="C198" t="inlineStr">
        <is>
          <t>R-MMU-422475</t>
        </is>
      </c>
      <c r="D198" t="inlineStr">
        <is>
          <t>Axon guidance</t>
        </is>
      </c>
      <c r="E198" s="2" t="n">
        <v>-5.3695608214</v>
      </c>
      <c r="F198" s="3" t="n">
        <v>-3.2674347819</v>
      </c>
      <c r="G198" t="inlineStr">
        <is>
          <t>17/256</t>
        </is>
      </c>
      <c r="H198" t="inlineStr">
        <is>
          <t>11461,11867,12540,13449,15461,16412,18643,18707,18747,20351,20354,21894,22323,66713,67771,68089,232910</t>
        </is>
      </c>
      <c r="I198" t="inlineStr">
        <is>
          <t>Actb,Arpc1b,Cdc42,Dok2,Hras,Itgb1,Pfn1,Pik3cd,Prkaca,Sema4a,Sema4d,Tln1,Vasp,Actr2,Arpc5,Arpc4,Ap2s1</t>
        </is>
      </c>
    </row>
    <row r="199">
      <c r="A199" t="inlineStr">
        <is>
          <t>4_Member</t>
        </is>
      </c>
      <c r="B199" t="inlineStr">
        <is>
          <t>Reactome Gene Sets</t>
        </is>
      </c>
      <c r="C199" t="inlineStr">
        <is>
          <t>R-MMU-9675108</t>
        </is>
      </c>
      <c r="D199" t="inlineStr">
        <is>
          <t>Nervous system development</t>
        </is>
      </c>
      <c r="E199" s="2" t="n">
        <v>-5.3469073505</v>
      </c>
      <c r="F199" s="3" t="n">
        <v>-3.2595045678</v>
      </c>
      <c r="G199" t="inlineStr">
        <is>
          <t>17/257</t>
        </is>
      </c>
      <c r="H199" t="inlineStr">
        <is>
          <t>11461,11867,12540,13449,15461,16412,18643,18707,18747,20351,20354,21894,22323,66713,67771,68089,232910</t>
        </is>
      </c>
      <c r="I199" t="inlineStr">
        <is>
          <t>Actb,Arpc1b,Cdc42,Dok2,Hras,Itgb1,Pfn1,Pik3cd,Prkaca,Sema4a,Sema4d,Tln1,Vasp,Actr2,Arpc5,Arpc4,Ap2s1</t>
        </is>
      </c>
    </row>
    <row r="200">
      <c r="A200" t="inlineStr">
        <is>
          <t>4_Member</t>
        </is>
      </c>
      <c r="B200" t="inlineStr">
        <is>
          <t>WikiPathways</t>
        </is>
      </c>
      <c r="C200" t="inlineStr">
        <is>
          <t>WP523</t>
        </is>
      </c>
      <c r="D200" t="inlineStr">
        <is>
          <t>Regulation of Actin Cytoskeleton</t>
        </is>
      </c>
      <c r="E200" s="2" t="n">
        <v>-4.7211221682</v>
      </c>
      <c r="F200" s="3" t="n">
        <v>-2.7409293551</v>
      </c>
      <c r="G200" t="inlineStr">
        <is>
          <t>12/151</t>
        </is>
      </c>
      <c r="H200" t="inlineStr">
        <is>
          <t>11461,12540,12631,12988,18643,18707,19354,22324,22376,67771,76884,108083</t>
        </is>
      </c>
      <c r="I200" t="inlineStr">
        <is>
          <t>Actb,Cdc42,Cfl1,Csk,Pfn1,Pik3cd,Rac2,Vav1,Was,Arpc5,Cyfip2,Pip4k2b</t>
        </is>
      </c>
    </row>
    <row r="201">
      <c r="A201" t="inlineStr">
        <is>
          <t>4_Member</t>
        </is>
      </c>
      <c r="B201" t="inlineStr">
        <is>
          <t>GO Biological Processes</t>
        </is>
      </c>
      <c r="C201" t="inlineStr">
        <is>
          <t>GO:0045010</t>
        </is>
      </c>
      <c r="D201" t="inlineStr">
        <is>
          <t>actin nucleation</t>
        </is>
      </c>
      <c r="E201" s="2" t="n">
        <v>-4.4175359821</v>
      </c>
      <c r="F201" s="3" t="n">
        <v>-2.498434214</v>
      </c>
      <c r="G201" t="inlineStr">
        <is>
          <t>7/52</t>
        </is>
      </c>
      <c r="H201" t="inlineStr">
        <is>
          <t>11867,12721,22376,23789,66713,67771,68089</t>
        </is>
      </c>
      <c r="I201" t="inlineStr">
        <is>
          <t>Arpc1b,Coro1a,Was,Coro1b,Actr2,Arpc5,Arpc4</t>
        </is>
      </c>
    </row>
    <row r="202">
      <c r="A202" t="inlineStr">
        <is>
          <t>4_Member</t>
        </is>
      </c>
      <c r="B202" t="inlineStr">
        <is>
          <t>Reactome Gene Sets</t>
        </is>
      </c>
      <c r="C202" t="inlineStr">
        <is>
          <t>R-MMU-195258</t>
        </is>
      </c>
      <c r="D202" t="inlineStr">
        <is>
          <t>RHO GTPase Effectors</t>
        </is>
      </c>
      <c r="E202" s="2" t="n">
        <v>-4.3134147486</v>
      </c>
      <c r="F202" s="3" t="n">
        <v>-2.402103225</v>
      </c>
      <c r="G202" t="inlineStr">
        <is>
          <t>17/309</t>
        </is>
      </c>
      <c r="H202" t="inlineStr">
        <is>
          <t>11461,11867,12315,12540,13057,17904,18643,19354,22629,57778,66713,67771,68089,76884,77605,105855,192176</t>
        </is>
      </c>
      <c r="I202" t="inlineStr">
        <is>
          <t>Actb,Arpc1b,Calm3,Cdc42,Cyba,Myl6,Pfn1,Rac2,Ywhah,Fmnl1,Actr2,Arpc5,Arpc4,Cyfip2,H2az2,Nckap1l,Flna</t>
        </is>
      </c>
    </row>
    <row r="203">
      <c r="A203" t="inlineStr">
        <is>
          <t>4_Member</t>
        </is>
      </c>
      <c r="B203" t="inlineStr">
        <is>
          <t>GO Biological Processes</t>
        </is>
      </c>
      <c r="C203" t="inlineStr">
        <is>
          <t>GO:0034314</t>
        </is>
      </c>
      <c r="D203" t="inlineStr">
        <is>
          <t>Arp2/3 complex-mediated actin nucleation</t>
        </is>
      </c>
      <c r="E203" s="2" t="n">
        <v>-4.2594702246</v>
      </c>
      <c r="F203" s="3" t="n">
        <v>-2.3633321039</v>
      </c>
      <c r="G203" t="inlineStr">
        <is>
          <t>6/38</t>
        </is>
      </c>
      <c r="H203" t="inlineStr">
        <is>
          <t>11867,22376,23789,66713,67771,68089</t>
        </is>
      </c>
      <c r="I203" t="inlineStr">
        <is>
          <t>Arpc1b,Was,Coro1b,Actr2,Arpc5,Arpc4</t>
        </is>
      </c>
    </row>
    <row r="204">
      <c r="A204" t="inlineStr">
        <is>
          <t>4_Member</t>
        </is>
      </c>
      <c r="B204" t="inlineStr">
        <is>
          <t>KEGG Pathway</t>
        </is>
      </c>
      <c r="C204" t="inlineStr">
        <is>
          <t>ko05100</t>
        </is>
      </c>
      <c r="D204" t="inlineStr">
        <is>
          <t>Bacterial invasion of epithelial cells</t>
        </is>
      </c>
      <c r="E204" s="2" t="n">
        <v>-4.1822285122</v>
      </c>
      <c r="F204" s="3" t="n">
        <v>-2.3025498365</v>
      </c>
      <c r="G204" t="inlineStr">
        <is>
          <t>8/76</t>
        </is>
      </c>
      <c r="H204" t="inlineStr">
        <is>
          <t>11461,11867,12540,16412,18707,22376,67771,68089</t>
        </is>
      </c>
      <c r="I204" t="inlineStr">
        <is>
          <t>Actb,Arpc1b,Cdc42,Itgb1,Pik3cd,Was,Arpc5,Arpc4</t>
        </is>
      </c>
    </row>
    <row r="205">
      <c r="A205" t="inlineStr">
        <is>
          <t>4_Member</t>
        </is>
      </c>
      <c r="B205" t="inlineStr">
        <is>
          <t>KEGG Pathway</t>
        </is>
      </c>
      <c r="C205" t="inlineStr">
        <is>
          <t>mmu05100</t>
        </is>
      </c>
      <c r="D205" t="inlineStr">
        <is>
          <t>Bacterial invasion of epithelial cells</t>
        </is>
      </c>
      <c r="E205" s="2" t="n">
        <v>-4.0225136182</v>
      </c>
      <c r="F205" s="3" t="n">
        <v>-2.1569595851</v>
      </c>
      <c r="G205" t="inlineStr">
        <is>
          <t>8/80</t>
        </is>
      </c>
      <c r="H205" t="inlineStr">
        <is>
          <t>11461,11867,12540,16412,18707,22376,67771,68089</t>
        </is>
      </c>
      <c r="I205" t="inlineStr">
        <is>
          <t>Actb,Arpc1b,Cdc42,Itgb1,Pik3cd,Was,Arpc5,Arpc4</t>
        </is>
      </c>
    </row>
    <row r="206">
      <c r="A206" t="inlineStr">
        <is>
          <t>4_Member</t>
        </is>
      </c>
      <c r="B206" t="inlineStr">
        <is>
          <t>Reactome Gene Sets</t>
        </is>
      </c>
      <c r="C206" t="inlineStr">
        <is>
          <t>R-MMU-2682334</t>
        </is>
      </c>
      <c r="D206" t="inlineStr">
        <is>
          <t>EPH-Ephrin signaling</t>
        </is>
      </c>
      <c r="E206" s="2" t="n">
        <v>-3.8308545941</v>
      </c>
      <c r="F206" s="3" t="n">
        <v>-2.0070595525</v>
      </c>
      <c r="G206" t="inlineStr">
        <is>
          <t>7/64</t>
        </is>
      </c>
      <c r="H206" t="inlineStr">
        <is>
          <t>11461,11867,12540,15461,66713,67771,68089</t>
        </is>
      </c>
      <c r="I206" t="inlineStr">
        <is>
          <t>Actb,Arpc1b,Cdc42,Hras,Actr2,Arpc5,Arpc4</t>
        </is>
      </c>
    </row>
    <row r="207">
      <c r="A207" t="inlineStr">
        <is>
          <t>4_Member</t>
        </is>
      </c>
      <c r="B207" t="inlineStr">
        <is>
          <t>Reactome Gene Sets</t>
        </is>
      </c>
      <c r="C207" t="inlineStr">
        <is>
          <t>R-MMU-1266738</t>
        </is>
      </c>
      <c r="D207" t="inlineStr">
        <is>
          <t>Developmental Biology</t>
        </is>
      </c>
      <c r="E207" s="2" t="n">
        <v>-3.6500298595</v>
      </c>
      <c r="F207" s="3" t="n">
        <v>-1.8636570725</v>
      </c>
      <c r="G207" t="inlineStr">
        <is>
          <t>20/453</t>
        </is>
      </c>
      <c r="H207" t="inlineStr">
        <is>
          <t>11461,11651,11867,12540,13449,15461,16412,18643,18707,18747,20181,20351,20354,21894,22323,56460,66713,67771,68089,232910</t>
        </is>
      </c>
      <c r="I207" t="inlineStr">
        <is>
          <t>Actb,Akt1,Arpc1b,Cdc42,Dok2,Hras,Itgb1,Pfn1,Pik3cd,Prkaca,Rxra,Sema4a,Sema4d,Tln1,Vasp,Pkp3,Actr2,Arpc5,Arpc4,Ap2s1</t>
        </is>
      </c>
    </row>
    <row r="208">
      <c r="A208" t="inlineStr">
        <is>
          <t>5_Summary</t>
        </is>
      </c>
      <c r="B208" t="inlineStr">
        <is>
          <t>Reactome Gene Sets</t>
        </is>
      </c>
      <c r="C208" t="inlineStr">
        <is>
          <t>R-MMU-6798695</t>
        </is>
      </c>
      <c r="D208" t="inlineStr">
        <is>
          <t>Neutrophil degranulation</t>
        </is>
      </c>
      <c r="E208" s="2" t="n">
        <v>-7.8341105251</v>
      </c>
      <c r="F208" s="3" t="n">
        <v>-5.0291481095</v>
      </c>
      <c r="G208" t="inlineStr">
        <is>
          <t>30/510</t>
        </is>
      </c>
      <c r="H208" t="inlineStr">
        <is>
          <t>11881,11891,12331,12333,12798,13033,13057,13169,13200,14824,15170,15212,16498,17159,19025,19182,21946,22123,64138,66713,67771,68682,70450,72042,72512,74012,105855,108995,110078,216445</t>
        </is>
      </c>
      <c r="I208" t="inlineStr">
        <is>
          <t>Arsb,Rab27a,Cap1,Capn1,Cnn2,Ctsd,Cyba,Dbnl,Ddost,Grn,Ptpn6,Hexb,Kcnab2,Man2b1,Ctsa,Psmc3,Pglyrp1,Psmd3,Ctsz,Actr2,Arpc5,Slc44a2,Unc13d,Cotl1,Sting1,Rap2b,Nckap1l,Tbc1d10c,Pygb,Arhgap9</t>
        </is>
      </c>
    </row>
    <row r="209">
      <c r="A209" t="inlineStr">
        <is>
          <t>5_Member</t>
        </is>
      </c>
      <c r="B209" t="inlineStr">
        <is>
          <t>Reactome Gene Sets</t>
        </is>
      </c>
      <c r="C209" t="inlineStr">
        <is>
          <t>R-MMU-6798695</t>
        </is>
      </c>
      <c r="D209" t="inlineStr">
        <is>
          <t>Neutrophil degranulation</t>
        </is>
      </c>
      <c r="E209" s="2" t="n">
        <v>-7.8341105251</v>
      </c>
      <c r="F209" s="3" t="n">
        <v>-5.0291481095</v>
      </c>
      <c r="G209" t="inlineStr">
        <is>
          <t>30/510</t>
        </is>
      </c>
      <c r="H209" t="inlineStr">
        <is>
          <t>11881,11891,12331,12333,12798,13033,13057,13169,13200,14824,15170,15212,16498,17159,19025,19182,21946,22123,64138,66713,67771,68682,70450,72042,72512,74012,105855,108995,110078,216445</t>
        </is>
      </c>
      <c r="I209" t="inlineStr">
        <is>
          <t>Arsb,Rab27a,Cap1,Capn1,Cnn2,Ctsd,Cyba,Dbnl,Ddost,Grn,Ptpn6,Hexb,Kcnab2,Man2b1,Ctsa,Psmc3,Pglyrp1,Psmd3,Ctsz,Actr2,Arpc5,Slc44a2,Unc13d,Cotl1,Sting1,Rap2b,Nckap1l,Tbc1d10c,Pygb,Arhgap9</t>
        </is>
      </c>
    </row>
    <row r="210">
      <c r="A210" t="inlineStr">
        <is>
          <t>6_Summary</t>
        </is>
      </c>
      <c r="B210" t="inlineStr">
        <is>
          <t>WikiPathways</t>
        </is>
      </c>
      <c r="C210" t="inlineStr">
        <is>
          <t>WP6</t>
        </is>
      </c>
      <c r="D210" t="inlineStr">
        <is>
          <t>Integrin-mediated Cell Adhesion</t>
        </is>
      </c>
      <c r="E210" s="2" t="n">
        <v>-7.5403985052</v>
      </c>
      <c r="F210" s="3" t="n">
        <v>-4.8451061875</v>
      </c>
      <c r="G210" t="inlineStr">
        <is>
          <t>13/100</t>
        </is>
      </c>
      <c r="H210" t="inlineStr">
        <is>
          <t>11651,12333,12334,12336,12540,12988,15461,16412,16421,19354,21894,22323,22793,11461,12445,18707,19045,22324,64099,192176,17904,12315,13057,18747,76884,105855,14065,14678,108101,14693,22376,110355,216869,21838,15170,20181,18643,12331,14251,14252,17913,20111,26411,56613,15275,110078,12506,18646,19057,24055,11857,192662,266632,12571,242705,12530,12531,13854,232910,235584,13033,13611,14739,14229,68682,227333,16800,50868,12006,18854,67673,13688,15466,56470</t>
        </is>
      </c>
      <c r="I210" t="inlineStr">
        <is>
          <t>Akt1,Capn1,Capn2,Capns1,Cdc42,Csk,Hras,Itgb1,Itgb7,Rac2,Tln1,Vasp,Zyx,Actb,Ccnd3,Pik3cd,Ppp1ca,Vav1,Parvg,Flna,Myl6,Calm3,Cyba,Prkaca,Cyfip2,Nckap1l,F2rl3,Gnai2,Fermt3,Gnb2,Was,Grk2,Arrb2,Thy1,Ptpn6,Rxra,Pfn1,Cap1,Flot1,Flot2,Myo1c,Rps6ka1,Map4k1,Rps6ka4,Hk1,Pygb,Cd48,Prf1,Ppp3cc,Sh3bp2,Arhgdib,Arhgdia,Irak4,Cdk6,E2f2,Cdc25a,Cdc25b,Epn1,Ap2s1,Dusp7,Ctsd,S1pr4,S1pr2,Fkbp5,Slc44a2,Dgkd,Arhgef2,Keap1,Axin2,Pml,Elob,Eif4ebp2,Hrh2,Rgs19</t>
        </is>
      </c>
    </row>
    <row r="211">
      <c r="A211" t="inlineStr">
        <is>
          <t>6_Member</t>
        </is>
      </c>
      <c r="B211" t="inlineStr">
        <is>
          <t>WikiPathways</t>
        </is>
      </c>
      <c r="C211" t="inlineStr">
        <is>
          <t>WP6</t>
        </is>
      </c>
      <c r="D211" t="inlineStr">
        <is>
          <t>Integrin-mediated Cell Adhesion</t>
        </is>
      </c>
      <c r="E211" s="2" t="n">
        <v>-7.5403985052</v>
      </c>
      <c r="F211" s="3" t="n">
        <v>-4.8451061875</v>
      </c>
      <c r="G211" t="inlineStr">
        <is>
          <t>13/100</t>
        </is>
      </c>
      <c r="H211" t="inlineStr">
        <is>
          <t>11651,12333,12334,12336,12540,12988,15461,16412,16421,19354,21894,22323,22793</t>
        </is>
      </c>
      <c r="I211" t="inlineStr">
        <is>
          <t>Akt1,Capn1,Capn2,Capns1,Cdc42,Csk,Hras,Itgb1,Itgb7,Rac2,Tln1,Vasp,Zyx</t>
        </is>
      </c>
    </row>
    <row r="212">
      <c r="A212" t="inlineStr">
        <is>
          <t>6_Member</t>
        </is>
      </c>
      <c r="B212" t="inlineStr">
        <is>
          <t>KEGG Pathway</t>
        </is>
      </c>
      <c r="C212" t="inlineStr">
        <is>
          <t>ko04510</t>
        </is>
      </c>
      <c r="D212" t="inlineStr">
        <is>
          <t>Focal adhesion</t>
        </is>
      </c>
      <c r="E212" s="2" t="n">
        <v>-6.8954007632</v>
      </c>
      <c r="F212" s="3" t="n">
        <v>-4.4100579719</v>
      </c>
      <c r="G212" t="inlineStr">
        <is>
          <t>17/199</t>
        </is>
      </c>
      <c r="H212" t="inlineStr">
        <is>
          <t>11461,11651,12334,12445,12540,15461,16412,16421,18707,19045,19354,21894,22323,22324,22793,64099,192176</t>
        </is>
      </c>
      <c r="I212" t="inlineStr">
        <is>
          <t>Actb,Akt1,Capn2,Ccnd3,Cdc42,Hras,Itgb1,Itgb7,Pik3cd,Ppp1ca,Rac2,Tln1,Vasp,Vav1,Zyx,Parvg,Flna</t>
        </is>
      </c>
    </row>
    <row r="213">
      <c r="A213" t="inlineStr">
        <is>
          <t>6_Member</t>
        </is>
      </c>
      <c r="B213" t="inlineStr">
        <is>
          <t>KEGG Pathway</t>
        </is>
      </c>
      <c r="C213" t="inlineStr">
        <is>
          <t>mmu04510</t>
        </is>
      </c>
      <c r="D213" t="inlineStr">
        <is>
          <t>Focal adhesion</t>
        </is>
      </c>
      <c r="E213" s="2" t="n">
        <v>-6.618960359</v>
      </c>
      <c r="F213" s="3" t="n">
        <v>-4.206724666</v>
      </c>
      <c r="G213" t="inlineStr">
        <is>
          <t>17/208</t>
        </is>
      </c>
      <c r="H213" t="inlineStr">
        <is>
          <t>11461,11651,12334,12445,12540,15461,16412,16421,18707,19045,19354,21894,22323,22324,22793,64099,192176</t>
        </is>
      </c>
      <c r="I213" t="inlineStr">
        <is>
          <t>Actb,Akt1,Capn2,Ccnd3,Cdc42,Hras,Itgb1,Itgb7,Pik3cd,Ppp1ca,Rac2,Tln1,Vasp,Vav1,Zyx,Parvg,Flna</t>
        </is>
      </c>
    </row>
    <row r="214">
      <c r="A214" t="inlineStr">
        <is>
          <t>6_Member</t>
        </is>
      </c>
      <c r="B214" t="inlineStr">
        <is>
          <t>WikiPathways</t>
        </is>
      </c>
      <c r="C214" t="inlineStr">
        <is>
          <t>WP85</t>
        </is>
      </c>
      <c r="D214" t="inlineStr">
        <is>
          <t>Focal Adhesion</t>
        </is>
      </c>
      <c r="E214" s="2" t="n">
        <v>-5.8657305209</v>
      </c>
      <c r="F214" s="3" t="n">
        <v>-3.6514545018</v>
      </c>
      <c r="G214" t="inlineStr">
        <is>
          <t>15/185</t>
        </is>
      </c>
      <c r="H214" t="inlineStr">
        <is>
          <t>11461,11651,12333,12445,12540,16412,16421,17904,18707,19354,21894,22323,22324,22793,192176</t>
        </is>
      </c>
      <c r="I214" t="inlineStr">
        <is>
          <t>Actb,Akt1,Capn1,Ccnd3,Cdc42,Itgb1,Itgb7,Myl6,Pik3cd,Rac2,Tln1,Vasp,Vav1,Zyx,Flna</t>
        </is>
      </c>
    </row>
    <row r="215">
      <c r="A215" t="inlineStr">
        <is>
          <t>6_Member</t>
        </is>
      </c>
      <c r="B215" t="inlineStr">
        <is>
          <t>Reactome Gene Sets</t>
        </is>
      </c>
      <c r="C215" t="inlineStr">
        <is>
          <t>R-MMU-4420097</t>
        </is>
      </c>
      <c r="D215" t="inlineStr">
        <is>
          <t>VEGFA-VEGFR2 Pathway</t>
        </is>
      </c>
      <c r="E215" s="2" t="n">
        <v>-5.2159506473</v>
      </c>
      <c r="F215" s="3" t="n">
        <v>-3.1399773264</v>
      </c>
      <c r="G215" t="inlineStr">
        <is>
          <t>10/92</t>
        </is>
      </c>
      <c r="H215" t="inlineStr">
        <is>
          <t>11461,11651,12315,12540,13057,15461,18747,22324,76884,105855</t>
        </is>
      </c>
      <c r="I215" t="inlineStr">
        <is>
          <t>Actb,Akt1,Calm3,Cdc42,Cyba,Hras,Prkaca,Vav1,Cyfip2,Nckap1l</t>
        </is>
      </c>
    </row>
    <row r="216">
      <c r="A216" t="inlineStr">
        <is>
          <t>6_Member</t>
        </is>
      </c>
      <c r="B216" t="inlineStr">
        <is>
          <t>Reactome Gene Sets</t>
        </is>
      </c>
      <c r="C216" t="inlineStr">
        <is>
          <t>R-MMU-194138</t>
        </is>
      </c>
      <c r="D216" t="inlineStr">
        <is>
          <t>Signaling by VEGF</t>
        </is>
      </c>
      <c r="E216" s="2" t="n">
        <v>-4.8908342775</v>
      </c>
      <c r="F216" s="3" t="n">
        <v>-2.8759392519</v>
      </c>
      <c r="G216" t="inlineStr">
        <is>
          <t>10/100</t>
        </is>
      </c>
      <c r="H216" t="inlineStr">
        <is>
          <t>11461,11651,12315,12540,13057,15461,18747,22324,76884,105855</t>
        </is>
      </c>
      <c r="I216" t="inlineStr">
        <is>
          <t>Actb,Akt1,Calm3,Cdc42,Cyba,Hras,Prkaca,Vav1,Cyfip2,Nckap1l</t>
        </is>
      </c>
    </row>
    <row r="217">
      <c r="A217" t="inlineStr">
        <is>
          <t>6_Member</t>
        </is>
      </c>
      <c r="B217" t="inlineStr">
        <is>
          <t>KEGG Pathway</t>
        </is>
      </c>
      <c r="C217" t="inlineStr">
        <is>
          <t>mmu04611</t>
        </is>
      </c>
      <c r="D217" t="inlineStr">
        <is>
          <t>Platelet activation</t>
        </is>
      </c>
      <c r="E217" s="2" t="n">
        <v>-4.6915119391</v>
      </c>
      <c r="F217" s="3" t="n">
        <v>-2.7170604844</v>
      </c>
      <c r="G217" t="inlineStr">
        <is>
          <t>11/128</t>
        </is>
      </c>
      <c r="H217" t="inlineStr">
        <is>
          <t>11461,11651,14065,14678,16412,18707,18747,19045,21894,22323,108101</t>
        </is>
      </c>
      <c r="I217" t="inlineStr">
        <is>
          <t>Actb,Akt1,F2rl3,Gnai2,Itgb1,Pik3cd,Prkaca,Ppp1ca,Tln1,Vasp,Fermt3</t>
        </is>
      </c>
    </row>
    <row r="218">
      <c r="A218" t="inlineStr">
        <is>
          <t>6_Member</t>
        </is>
      </c>
      <c r="B218" t="inlineStr">
        <is>
          <t>WikiPathways</t>
        </is>
      </c>
      <c r="C218" t="inlineStr">
        <is>
          <t>WP2292</t>
        </is>
      </c>
      <c r="D218" t="inlineStr">
        <is>
          <t>Chemokine signaling pathway</t>
        </is>
      </c>
      <c r="E218" s="2" t="n">
        <v>-4.5961968585</v>
      </c>
      <c r="F218" s="3" t="n">
        <v>-2.6380541862</v>
      </c>
      <c r="G218" t="inlineStr">
        <is>
          <t>13/181</t>
        </is>
      </c>
      <c r="H218" t="inlineStr">
        <is>
          <t>11651,12540,12988,14678,14693,15461,18707,18747,19354,22324,22376,110355,216869</t>
        </is>
      </c>
      <c r="I218" t="inlineStr">
        <is>
          <t>Akt1,Cdc42,Csk,Gnai2,Gnb2,Hras,Pik3cd,Prkaca,Rac2,Vav1,Was,Grk2,Arrb2</t>
        </is>
      </c>
    </row>
    <row r="219">
      <c r="A219" t="inlineStr">
        <is>
          <t>6_Member</t>
        </is>
      </c>
      <c r="B219" t="inlineStr">
        <is>
          <t>KEGG Pathway</t>
        </is>
      </c>
      <c r="C219" t="inlineStr">
        <is>
          <t>ko04670</t>
        </is>
      </c>
      <c r="D219" t="inlineStr">
        <is>
          <t>Leukocyte transendothelial migration</t>
        </is>
      </c>
      <c r="E219" s="2" t="n">
        <v>-4.2959343648</v>
      </c>
      <c r="F219" s="3" t="n">
        <v>-2.3894033246</v>
      </c>
      <c r="G219" t="inlineStr">
        <is>
          <t>10/117</t>
        </is>
      </c>
      <c r="H219" t="inlineStr">
        <is>
          <t>11461,12540,13057,14678,16412,18707,19354,21838,22323,22324</t>
        </is>
      </c>
      <c r="I219" t="inlineStr">
        <is>
          <t>Actb,Cdc42,Cyba,Gnai2,Itgb1,Pik3cd,Rac2,Thy1,Vasp,Vav1</t>
        </is>
      </c>
    </row>
    <row r="220">
      <c r="A220" t="inlineStr">
        <is>
          <t>6_Member</t>
        </is>
      </c>
      <c r="B220" t="inlineStr">
        <is>
          <t>KEGG Pathway</t>
        </is>
      </c>
      <c r="C220" t="inlineStr">
        <is>
          <t>mmu04670</t>
        </is>
      </c>
      <c r="D220" t="inlineStr">
        <is>
          <t>Leukocyte transendothelial migration</t>
        </is>
      </c>
      <c r="E220" s="2" t="n">
        <v>-4.2959343648</v>
      </c>
      <c r="F220" s="3" t="n">
        <v>-2.3894033246</v>
      </c>
      <c r="G220" t="inlineStr">
        <is>
          <t>10/117</t>
        </is>
      </c>
      <c r="H220" t="inlineStr">
        <is>
          <t>11461,12540,13057,14678,16412,18707,19354,21838,22323,22324</t>
        </is>
      </c>
      <c r="I220" t="inlineStr">
        <is>
          <t>Actb,Cdc42,Cyba,Gnai2,Itgb1,Pik3cd,Rac2,Thy1,Vasp,Vav1</t>
        </is>
      </c>
    </row>
    <row r="221">
      <c r="A221" t="inlineStr">
        <is>
          <t>6_Member</t>
        </is>
      </c>
      <c r="B221" t="inlineStr">
        <is>
          <t>WikiPathways</t>
        </is>
      </c>
      <c r="C221" t="inlineStr">
        <is>
          <t>WP373</t>
        </is>
      </c>
      <c r="D221" t="inlineStr">
        <is>
          <t>IL-3 Signaling Pathway</t>
        </is>
      </c>
      <c r="E221" s="2" t="n">
        <v>-4.129616391</v>
      </c>
      <c r="F221" s="3" t="n">
        <v>-2.2517286228</v>
      </c>
      <c r="G221" t="inlineStr">
        <is>
          <t>9/99</t>
        </is>
      </c>
      <c r="H221" t="inlineStr">
        <is>
          <t>11651,12540,15170,15461,18707,18747,19354,20181,22324</t>
        </is>
      </c>
      <c r="I221" t="inlineStr">
        <is>
          <t>Akt1,Cdc42,Ptpn6,Hras,Pik3cd,Prkaca,Rac2,Rxra,Vav1</t>
        </is>
      </c>
    </row>
    <row r="222">
      <c r="A222" t="inlineStr">
        <is>
          <t>6_Member</t>
        </is>
      </c>
      <c r="B222" t="inlineStr">
        <is>
          <t>KEGG Pathway</t>
        </is>
      </c>
      <c r="C222" t="inlineStr">
        <is>
          <t>ko04015</t>
        </is>
      </c>
      <c r="D222" t="inlineStr">
        <is>
          <t>Rap1 signaling pathway</t>
        </is>
      </c>
      <c r="E222" s="2" t="n">
        <v>-3.8711120399</v>
      </c>
      <c r="F222" s="3" t="n">
        <v>-2.0361745821</v>
      </c>
      <c r="G222" t="inlineStr">
        <is>
          <t>13/213</t>
        </is>
      </c>
      <c r="H222" t="inlineStr">
        <is>
          <t>11461,11651,12315,12540,14065,14678,15461,16412,18643,18707,19354,21894,22323</t>
        </is>
      </c>
      <c r="I222" t="inlineStr">
        <is>
          <t>Actb,Akt1,Calm3,Cdc42,F2rl3,Gnai2,Hras,Itgb1,Pfn1,Pik3cd,Rac2,Tln1,Vasp</t>
        </is>
      </c>
    </row>
    <row r="223">
      <c r="A223" t="inlineStr">
        <is>
          <t>6_Member</t>
        </is>
      </c>
      <c r="B223" t="inlineStr">
        <is>
          <t>KEGG Pathway</t>
        </is>
      </c>
      <c r="C223" t="inlineStr">
        <is>
          <t>ko04062</t>
        </is>
      </c>
      <c r="D223" t="inlineStr">
        <is>
          <t>Chemokine signaling pathway</t>
        </is>
      </c>
      <c r="E223" s="2" t="n">
        <v>-3.8626846826</v>
      </c>
      <c r="F223" s="3" t="n">
        <v>-2.0305544051</v>
      </c>
      <c r="G223" t="inlineStr">
        <is>
          <t>12/185</t>
        </is>
      </c>
      <c r="H223" t="inlineStr">
        <is>
          <t>11651,12540,14678,14693,15461,18707,18747,19354,22324,22376,110355,216869</t>
        </is>
      </c>
      <c r="I223" t="inlineStr">
        <is>
          <t>Akt1,Cdc42,Gnai2,Gnb2,Hras,Pik3cd,Prkaca,Rac2,Vav1,Was,Grk2,Arrb2</t>
        </is>
      </c>
    </row>
    <row r="224">
      <c r="A224" t="inlineStr">
        <is>
          <t>6_Member</t>
        </is>
      </c>
      <c r="B224" t="inlineStr">
        <is>
          <t>WikiPathways</t>
        </is>
      </c>
      <c r="C224" t="inlineStr">
        <is>
          <t>WP65</t>
        </is>
      </c>
      <c r="D224" t="inlineStr">
        <is>
          <t>Insulin Signaling</t>
        </is>
      </c>
      <c r="E224" s="2" t="n">
        <v>-3.8317350639</v>
      </c>
      <c r="F224" s="3" t="n">
        <v>-2.0070595525</v>
      </c>
      <c r="G224" t="inlineStr">
        <is>
          <t>11/159</t>
        </is>
      </c>
      <c r="H224" t="inlineStr">
        <is>
          <t>11651,12331,14251,14252,15461,17913,18707,19354,20111,26411,56613</t>
        </is>
      </c>
      <c r="I224" t="inlineStr">
        <is>
          <t>Akt1,Cap1,Flot1,Flot2,Hras,Myo1c,Pik3cd,Rac2,Rps6ka1,Map4k1,Rps6ka4</t>
        </is>
      </c>
    </row>
    <row r="225">
      <c r="A225" t="inlineStr">
        <is>
          <t>6_Member</t>
        </is>
      </c>
      <c r="B225" t="inlineStr">
        <is>
          <t>KEGG Pathway</t>
        </is>
      </c>
      <c r="C225" t="inlineStr">
        <is>
          <t>mmu04062</t>
        </is>
      </c>
      <c r="D225" t="inlineStr">
        <is>
          <t>Chemokine signaling pathway</t>
        </is>
      </c>
      <c r="E225" s="2" t="n">
        <v>-3.6908908164</v>
      </c>
      <c r="F225" s="3" t="n">
        <v>-1.8957441051</v>
      </c>
      <c r="G225" t="inlineStr">
        <is>
          <t>12/193</t>
        </is>
      </c>
      <c r="H225" t="inlineStr">
        <is>
          <t>11651,12540,14678,14693,15461,18707,18747,19354,22324,22376,110355,216869</t>
        </is>
      </c>
      <c r="I225" t="inlineStr">
        <is>
          <t>Akt1,Cdc42,Gnai2,Gnb2,Hras,Pik3cd,Prkaca,Rac2,Vav1,Was,Grk2,Arrb2</t>
        </is>
      </c>
    </row>
    <row r="226">
      <c r="A226" t="inlineStr">
        <is>
          <t>6_Member</t>
        </is>
      </c>
      <c r="B226" t="inlineStr">
        <is>
          <t>KEGG Pathway</t>
        </is>
      </c>
      <c r="C226" t="inlineStr">
        <is>
          <t>mmu04015</t>
        </is>
      </c>
      <c r="D226" t="inlineStr">
        <is>
          <t>Rap1 signaling pathway</t>
        </is>
      </c>
      <c r="E226" s="2" t="n">
        <v>-3.6553569574</v>
      </c>
      <c r="F226" s="3" t="n">
        <v>-1.867534104</v>
      </c>
      <c r="G226" t="inlineStr">
        <is>
          <t>13/224</t>
        </is>
      </c>
      <c r="H226" t="inlineStr">
        <is>
          <t>11461,11651,12315,12540,14065,14678,15461,16412,18643,18707,19354,21894,22323</t>
        </is>
      </c>
      <c r="I226" t="inlineStr">
        <is>
          <t>Actb,Akt1,Calm3,Cdc42,F2rl3,Gnai2,Hras,Itgb1,Pfn1,Pik3cd,Rac2,Tln1,Vasp</t>
        </is>
      </c>
    </row>
    <row r="227">
      <c r="A227" t="inlineStr">
        <is>
          <t>6_Member</t>
        </is>
      </c>
      <c r="B227" t="inlineStr">
        <is>
          <t>KEGG Pathway</t>
        </is>
      </c>
      <c r="C227" t="inlineStr">
        <is>
          <t>ko04910</t>
        </is>
      </c>
      <c r="D227" t="inlineStr">
        <is>
          <t>Insulin signaling pathway</t>
        </is>
      </c>
      <c r="E227" s="2" t="n">
        <v>-3.6205973843</v>
      </c>
      <c r="F227" s="3" t="n">
        <v>-1.8414031819</v>
      </c>
      <c r="G227" t="inlineStr">
        <is>
          <t>10/141</t>
        </is>
      </c>
      <c r="H227" t="inlineStr">
        <is>
          <t>11651,12315,14251,14252,15275,15461,18707,18747,19045,110078</t>
        </is>
      </c>
      <c r="I227" t="inlineStr">
        <is>
          <t>Akt1,Calm3,Flot1,Flot2,Hk1,Hras,Pik3cd,Prkaca,Ppp1ca,Pygb</t>
        </is>
      </c>
    </row>
    <row r="228">
      <c r="A228" t="inlineStr">
        <is>
          <t>6_Member</t>
        </is>
      </c>
      <c r="B228" t="inlineStr">
        <is>
          <t>KEGG Pathway</t>
        </is>
      </c>
      <c r="C228" t="inlineStr">
        <is>
          <t>ko04650</t>
        </is>
      </c>
      <c r="D228" t="inlineStr">
        <is>
          <t>Natural killer cell mediated cytotoxicity</t>
        </is>
      </c>
      <c r="E228" s="2" t="n">
        <v>-3.5460570694</v>
      </c>
      <c r="F228" s="3" t="n">
        <v>-1.7836222899</v>
      </c>
      <c r="G228" t="inlineStr">
        <is>
          <t>9/118</t>
        </is>
      </c>
      <c r="H228" t="inlineStr">
        <is>
          <t>12506,15170,15461,18646,18707,19057,19354,22324,24055</t>
        </is>
      </c>
      <c r="I228" t="inlineStr">
        <is>
          <t>Cd48,Ptpn6,Hras,Prf1,Pik3cd,Ppp3cc,Rac2,Vav1,Sh3bp2</t>
        </is>
      </c>
    </row>
    <row r="229">
      <c r="A229" t="inlineStr">
        <is>
          <t>6_Member</t>
        </is>
      </c>
      <c r="B229" t="inlineStr">
        <is>
          <t>KEGG Pathway</t>
        </is>
      </c>
      <c r="C229" t="inlineStr">
        <is>
          <t>ko04662</t>
        </is>
      </c>
      <c r="D229" t="inlineStr">
        <is>
          <t>B cell receptor signaling pathway</t>
        </is>
      </c>
      <c r="E229" s="2" t="n">
        <v>-3.5091637367</v>
      </c>
      <c r="F229" s="3" t="n">
        <v>-1.7521747273</v>
      </c>
      <c r="G229" t="inlineStr">
        <is>
          <t>7/72</t>
        </is>
      </c>
      <c r="H229" t="inlineStr">
        <is>
          <t>11651,15170,15461,18707,19057,19354,22324</t>
        </is>
      </c>
      <c r="I229" t="inlineStr">
        <is>
          <t>Akt1,Ptpn6,Hras,Pik3cd,Ppp3cc,Rac2,Vav1</t>
        </is>
      </c>
    </row>
    <row r="230">
      <c r="A230" t="inlineStr">
        <is>
          <t>6_Member</t>
        </is>
      </c>
      <c r="B230" t="inlineStr">
        <is>
          <t>KEGG Pathway</t>
        </is>
      </c>
      <c r="C230" t="inlineStr">
        <is>
          <t>mmu04662</t>
        </is>
      </c>
      <c r="D230" t="inlineStr">
        <is>
          <t>B cell receptor signaling pathway</t>
        </is>
      </c>
      <c r="E230" s="2" t="n">
        <v>-3.4720396932</v>
      </c>
      <c r="F230" s="3" t="n">
        <v>-1.7221627926</v>
      </c>
      <c r="G230" t="inlineStr">
        <is>
          <t>7/73</t>
        </is>
      </c>
      <c r="H230" t="inlineStr">
        <is>
          <t>11651,15170,15461,18707,19057,19354,22324</t>
        </is>
      </c>
      <c r="I230" t="inlineStr">
        <is>
          <t>Akt1,Ptpn6,Hras,Pik3cd,Ppp3cc,Rac2,Vav1</t>
        </is>
      </c>
    </row>
    <row r="231">
      <c r="A231" t="inlineStr">
        <is>
          <t>6_Member</t>
        </is>
      </c>
      <c r="B231" t="inlineStr">
        <is>
          <t>KEGG Pathway</t>
        </is>
      </c>
      <c r="C231" t="inlineStr">
        <is>
          <t>ko04722</t>
        </is>
      </c>
      <c r="D231" t="inlineStr">
        <is>
          <t>Neurotrophin signaling pathway</t>
        </is>
      </c>
      <c r="E231" s="2" t="n">
        <v>-3.4648879694</v>
      </c>
      <c r="F231" s="3" t="n">
        <v>-1.7185898257</v>
      </c>
      <c r="G231" t="inlineStr">
        <is>
          <t>9/121</t>
        </is>
      </c>
      <c r="H231" t="inlineStr">
        <is>
          <t>11651,11857,12315,12540,15461,18707,20111,192662,266632</t>
        </is>
      </c>
      <c r="I231" t="inlineStr">
        <is>
          <t>Akt1,Arhgdib,Calm3,Cdc42,Hras,Pik3cd,Rps6ka1,Arhgdia,Irak4</t>
        </is>
      </c>
    </row>
    <row r="232">
      <c r="A232" t="inlineStr">
        <is>
          <t>6_Member</t>
        </is>
      </c>
      <c r="B232" t="inlineStr">
        <is>
          <t>KEGG Pathway</t>
        </is>
      </c>
      <c r="C232" t="inlineStr">
        <is>
          <t>mmu04722</t>
        </is>
      </c>
      <c r="D232" t="inlineStr">
        <is>
          <t>Neurotrophin signaling pathway</t>
        </is>
      </c>
      <c r="E232" s="2" t="n">
        <v>-3.412207493</v>
      </c>
      <c r="F232" s="3" t="n">
        <v>-1.669851535</v>
      </c>
      <c r="G232" t="inlineStr">
        <is>
          <t>9/123</t>
        </is>
      </c>
      <c r="H232" t="inlineStr">
        <is>
          <t>11651,11857,12315,12540,15461,18707,20111,192662,266632</t>
        </is>
      </c>
      <c r="I232" t="inlineStr">
        <is>
          <t>Akt1,Arhgdib,Calm3,Cdc42,Hras,Pik3cd,Rps6ka1,Arhgdia,Irak4</t>
        </is>
      </c>
    </row>
    <row r="233">
      <c r="A233" t="inlineStr">
        <is>
          <t>6_Member</t>
        </is>
      </c>
      <c r="B233" t="inlineStr">
        <is>
          <t>KEGG Pathway</t>
        </is>
      </c>
      <c r="C233" t="inlineStr">
        <is>
          <t>mmu04910</t>
        </is>
      </c>
      <c r="D233" t="inlineStr">
        <is>
          <t>Insulin signaling pathway</t>
        </is>
      </c>
      <c r="E233" s="2" t="n">
        <v>-3.3819696988</v>
      </c>
      <c r="F233" s="3" t="n">
        <v>-1.6499545741</v>
      </c>
      <c r="G233" t="inlineStr">
        <is>
          <t>10/151</t>
        </is>
      </c>
      <c r="H233" t="inlineStr">
        <is>
          <t>11651,12315,14251,14252,15275,15461,18707,18747,19045,110078</t>
        </is>
      </c>
      <c r="I233" t="inlineStr">
        <is>
          <t>Akt1,Calm3,Flot1,Flot2,Hk1,Hras,Pik3cd,Prkaca,Ppp1ca,Pygb</t>
        </is>
      </c>
    </row>
    <row r="234">
      <c r="A234" t="inlineStr">
        <is>
          <t>6_Member</t>
        </is>
      </c>
      <c r="B234" t="inlineStr">
        <is>
          <t>KEGG Pathway</t>
        </is>
      </c>
      <c r="C234" t="inlineStr">
        <is>
          <t>ko04370</t>
        </is>
      </c>
      <c r="D234" t="inlineStr">
        <is>
          <t>VEGF signaling pathway</t>
        </is>
      </c>
      <c r="E234" s="2" t="n">
        <v>-3.2243522207</v>
      </c>
      <c r="F234" s="3" t="n">
        <v>-1.5231510434</v>
      </c>
      <c r="G234" t="inlineStr">
        <is>
          <t>6/58</t>
        </is>
      </c>
      <c r="H234" t="inlineStr">
        <is>
          <t>11651,12540,15461,18707,19057,19354</t>
        </is>
      </c>
      <c r="I234" t="inlineStr">
        <is>
          <t>Akt1,Cdc42,Hras,Pik3cd,Ppp3cc,Rac2</t>
        </is>
      </c>
    </row>
    <row r="235">
      <c r="A235" t="inlineStr">
        <is>
          <t>6_Member</t>
        </is>
      </c>
      <c r="B235" t="inlineStr">
        <is>
          <t>KEGG Pathway</t>
        </is>
      </c>
      <c r="C235" t="inlineStr">
        <is>
          <t>ko05223</t>
        </is>
      </c>
      <c r="D235" t="inlineStr">
        <is>
          <t>Non-small cell lung cancer</t>
        </is>
      </c>
      <c r="E235" s="2" t="n">
        <v>-3.2243522207</v>
      </c>
      <c r="F235" s="3" t="n">
        <v>-1.5231510434</v>
      </c>
      <c r="G235" t="inlineStr">
        <is>
          <t>6/58</t>
        </is>
      </c>
      <c r="H235" t="inlineStr">
        <is>
          <t>11651,12571,15461,18707,20181,242705</t>
        </is>
      </c>
      <c r="I235" t="inlineStr">
        <is>
          <t>Akt1,Cdk6,Hras,Pik3cd,Rxra,E2f2</t>
        </is>
      </c>
    </row>
    <row r="236">
      <c r="A236" t="inlineStr">
        <is>
          <t>6_Member</t>
        </is>
      </c>
      <c r="B236" t="inlineStr">
        <is>
          <t>KEGG Pathway</t>
        </is>
      </c>
      <c r="C236" t="inlineStr">
        <is>
          <t>mmu04650</t>
        </is>
      </c>
      <c r="D236" t="inlineStr">
        <is>
          <t>Natural killer cell mediated cytotoxicity</t>
        </is>
      </c>
      <c r="E236" s="2" t="n">
        <v>-3.2121401035</v>
      </c>
      <c r="F236" s="3" t="n">
        <v>-1.5163334628</v>
      </c>
      <c r="G236" t="inlineStr">
        <is>
          <t>9/131</t>
        </is>
      </c>
      <c r="H236" t="inlineStr">
        <is>
          <t>12506,15170,15461,18646,18707,19057,19354,22324,24055</t>
        </is>
      </c>
      <c r="I236" t="inlineStr">
        <is>
          <t>Cd48,Ptpn6,Hras,Prf1,Pik3cd,Ppp3cc,Rac2,Vav1,Sh3bp2</t>
        </is>
      </c>
    </row>
    <row r="237">
      <c r="A237" t="inlineStr">
        <is>
          <t>6_Member</t>
        </is>
      </c>
      <c r="B237" t="inlineStr">
        <is>
          <t>KEGG Pathway</t>
        </is>
      </c>
      <c r="C237" t="inlineStr">
        <is>
          <t>mmu04370</t>
        </is>
      </c>
      <c r="D237" t="inlineStr">
        <is>
          <t>VEGF signaling pathway</t>
        </is>
      </c>
      <c r="E237" s="2" t="n">
        <v>-3.1450763498</v>
      </c>
      <c r="F237" s="3" t="n">
        <v>-1.4620207676</v>
      </c>
      <c r="G237" t="inlineStr">
        <is>
          <t>6/60</t>
        </is>
      </c>
      <c r="H237" t="inlineStr">
        <is>
          <t>11651,12540,15461,18707,19057,19354</t>
        </is>
      </c>
      <c r="I237" t="inlineStr">
        <is>
          <t>Akt1,Cdc42,Hras,Pik3cd,Ppp3cc,Rac2</t>
        </is>
      </c>
    </row>
    <row r="238">
      <c r="A238" t="inlineStr">
        <is>
          <t>6_Member</t>
        </is>
      </c>
      <c r="B238" t="inlineStr">
        <is>
          <t>KEGG Pathway</t>
        </is>
      </c>
      <c r="C238" t="inlineStr">
        <is>
          <t>mmu05223</t>
        </is>
      </c>
      <c r="D238" t="inlineStr">
        <is>
          <t>Non-small cell lung cancer</t>
        </is>
      </c>
      <c r="E238" s="2" t="n">
        <v>-3.1450763498</v>
      </c>
      <c r="F238" s="3" t="n">
        <v>-1.4620207676</v>
      </c>
      <c r="G238" t="inlineStr">
        <is>
          <t>6/60</t>
        </is>
      </c>
      <c r="H238" t="inlineStr">
        <is>
          <t>11651,12571,15461,18707,20181,242705</t>
        </is>
      </c>
      <c r="I238" t="inlineStr">
        <is>
          <t>Akt1,Cdk6,Hras,Pik3cd,Rxra,E2f2</t>
        </is>
      </c>
    </row>
    <row r="239">
      <c r="A239" t="inlineStr">
        <is>
          <t>6_Member</t>
        </is>
      </c>
      <c r="B239" t="inlineStr">
        <is>
          <t>KEGG Pathway</t>
        </is>
      </c>
      <c r="C239" t="inlineStr">
        <is>
          <t>ko04914</t>
        </is>
      </c>
      <c r="D239" t="inlineStr">
        <is>
          <t>Progesterone-mediated oocyte maturation</t>
        </is>
      </c>
      <c r="E239" s="2" t="n">
        <v>-3.0103728737</v>
      </c>
      <c r="F239" s="3" t="n">
        <v>-1.3521838781</v>
      </c>
      <c r="G239" t="inlineStr">
        <is>
          <t>7/87</t>
        </is>
      </c>
      <c r="H239" t="inlineStr">
        <is>
          <t>11651,12530,12531,14678,18707,18747,20111</t>
        </is>
      </c>
      <c r="I239" t="inlineStr">
        <is>
          <t>Akt1,Cdc25a,Cdc25b,Gnai2,Pik3cd,Prkaca,Rps6ka1</t>
        </is>
      </c>
    </row>
    <row r="240">
      <c r="A240" t="inlineStr">
        <is>
          <t>6_Member</t>
        </is>
      </c>
      <c r="B240" t="inlineStr">
        <is>
          <t>KEGG Pathway</t>
        </is>
      </c>
      <c r="C240" t="inlineStr">
        <is>
          <t>ko05212</t>
        </is>
      </c>
      <c r="D240" t="inlineStr">
        <is>
          <t>Pancreatic cancer</t>
        </is>
      </c>
      <c r="E240" s="2" t="n">
        <v>-2.9957764933</v>
      </c>
      <c r="F240" s="3" t="n">
        <v>-1.3397374748</v>
      </c>
      <c r="G240" t="inlineStr">
        <is>
          <t>6/64</t>
        </is>
      </c>
      <c r="H240" t="inlineStr">
        <is>
          <t>11651,12540,12571,18707,19354,242705</t>
        </is>
      </c>
      <c r="I240" t="inlineStr">
        <is>
          <t>Akt1,Cdc42,Cdk6,Pik3cd,Rac2,E2f2</t>
        </is>
      </c>
    </row>
    <row r="241">
      <c r="A241" t="inlineStr">
        <is>
          <t>6_Member</t>
        </is>
      </c>
      <c r="B241" t="inlineStr">
        <is>
          <t>KEGG Pathway</t>
        </is>
      </c>
      <c r="C241" t="inlineStr">
        <is>
          <t>ko05214</t>
        </is>
      </c>
      <c r="D241" t="inlineStr">
        <is>
          <t>Glioma</t>
        </is>
      </c>
      <c r="E241" s="2" t="n">
        <v>-2.9957764933</v>
      </c>
      <c r="F241" s="3" t="n">
        <v>-1.3397374748</v>
      </c>
      <c r="G241" t="inlineStr">
        <is>
          <t>6/64</t>
        </is>
      </c>
      <c r="H241" t="inlineStr">
        <is>
          <t>11651,12315,12571,15461,18707,242705</t>
        </is>
      </c>
      <c r="I241" t="inlineStr">
        <is>
          <t>Akt1,Calm3,Cdk6,Hras,Pik3cd,E2f2</t>
        </is>
      </c>
    </row>
    <row r="242">
      <c r="A242" t="inlineStr">
        <is>
          <t>6_Member</t>
        </is>
      </c>
      <c r="B242" t="inlineStr">
        <is>
          <t>Reactome Gene Sets</t>
        </is>
      </c>
      <c r="C242" t="inlineStr">
        <is>
          <t>R-MMU-9006934</t>
        </is>
      </c>
      <c r="D242" t="inlineStr">
        <is>
          <t>Signaling by Receptor Tyrosine Kinases</t>
        </is>
      </c>
      <c r="E242" s="2" t="n">
        <v>-2.9797652776</v>
      </c>
      <c r="F242" s="3" t="n">
        <v>-1.3247972694</v>
      </c>
      <c r="G242" t="inlineStr">
        <is>
          <t>17/402</t>
        </is>
      </c>
      <c r="H242" t="inlineStr">
        <is>
          <t>11461,11651,12315,12540,12988,13057,13854,15170,15461,16412,18747,20111,22324,76884,105855,232910,235584</t>
        </is>
      </c>
      <c r="I242" t="inlineStr">
        <is>
          <t>Actb,Akt1,Calm3,Cdc42,Csk,Cyba,Epn1,Ptpn6,Hras,Itgb1,Prkaca,Rps6ka1,Vav1,Cyfip2,Nckap1l,Ap2s1,Dusp7</t>
        </is>
      </c>
    </row>
    <row r="243">
      <c r="A243" t="inlineStr">
        <is>
          <t>6_Member</t>
        </is>
      </c>
      <c r="B243" t="inlineStr">
        <is>
          <t>KEGG Pathway</t>
        </is>
      </c>
      <c r="C243" t="inlineStr">
        <is>
          <t>mmu05214</t>
        </is>
      </c>
      <c r="D243" t="inlineStr">
        <is>
          <t>Glioma</t>
        </is>
      </c>
      <c r="E243" s="2" t="n">
        <v>-2.9253532051</v>
      </c>
      <c r="F243" s="3" t="n">
        <v>-1.280952494</v>
      </c>
      <c r="G243" t="inlineStr">
        <is>
          <t>6/66</t>
        </is>
      </c>
      <c r="H243" t="inlineStr">
        <is>
          <t>11651,12315,12571,15461,18707,242705</t>
        </is>
      </c>
      <c r="I243" t="inlineStr">
        <is>
          <t>Akt1,Calm3,Cdk6,Hras,Pik3cd,E2f2</t>
        </is>
      </c>
    </row>
    <row r="244">
      <c r="A244" t="inlineStr">
        <is>
          <t>6_Member</t>
        </is>
      </c>
      <c r="B244" t="inlineStr">
        <is>
          <t>KEGG Pathway</t>
        </is>
      </c>
      <c r="C244" t="inlineStr">
        <is>
          <t>mmu05212</t>
        </is>
      </c>
      <c r="D244" t="inlineStr">
        <is>
          <t>Pancreatic cancer</t>
        </is>
      </c>
      <c r="E244" s="2" t="n">
        <v>-2.8911201888</v>
      </c>
      <c r="F244" s="3" t="n">
        <v>-1.2570357462</v>
      </c>
      <c r="G244" t="inlineStr">
        <is>
          <t>6/67</t>
        </is>
      </c>
      <c r="H244" t="inlineStr">
        <is>
          <t>11651,12540,12571,18707,19354,242705</t>
        </is>
      </c>
      <c r="I244" t="inlineStr">
        <is>
          <t>Akt1,Cdc42,Cdk6,Pik3cd,Rac2,E2f2</t>
        </is>
      </c>
    </row>
    <row r="245">
      <c r="A245" t="inlineStr">
        <is>
          <t>6_Member</t>
        </is>
      </c>
      <c r="B245" t="inlineStr">
        <is>
          <t>KEGG Pathway</t>
        </is>
      </c>
      <c r="C245" t="inlineStr">
        <is>
          <t>ko04071</t>
        </is>
      </c>
      <c r="D245" t="inlineStr">
        <is>
          <t>Sphingolipid signaling pathway</t>
        </is>
      </c>
      <c r="E245" s="2" t="n">
        <v>-2.7837902286</v>
      </c>
      <c r="F245" s="3" t="n">
        <v>-1.1666999131</v>
      </c>
      <c r="G245" t="inlineStr">
        <is>
          <t>8/122</t>
        </is>
      </c>
      <c r="H245" t="inlineStr">
        <is>
          <t>11651,13033,13611,14678,14739,15461,18707,19354</t>
        </is>
      </c>
      <c r="I245" t="inlineStr">
        <is>
          <t>Akt1,Ctsd,S1pr4,Gnai2,S1pr2,Hras,Pik3cd,Rac2</t>
        </is>
      </c>
    </row>
    <row r="246">
      <c r="A246" t="inlineStr">
        <is>
          <t>6_Member</t>
        </is>
      </c>
      <c r="B246" t="inlineStr">
        <is>
          <t>KEGG Pathway</t>
        </is>
      </c>
      <c r="C246" t="inlineStr">
        <is>
          <t>mmu04071</t>
        </is>
      </c>
      <c r="D246" t="inlineStr">
        <is>
          <t>Sphingolipid signaling pathway</t>
        </is>
      </c>
      <c r="E246" s="2" t="n">
        <v>-2.7612802033</v>
      </c>
      <c r="F246" s="3" t="n">
        <v>-1.1481569975</v>
      </c>
      <c r="G246" t="inlineStr">
        <is>
          <t>8/123</t>
        </is>
      </c>
      <c r="H246" t="inlineStr">
        <is>
          <t>11651,13033,13611,14678,14739,15461,18707,19354</t>
        </is>
      </c>
      <c r="I246" t="inlineStr">
        <is>
          <t>Akt1,Ctsd,S1pr4,Gnai2,S1pr2,Hras,Pik3cd,Rac2</t>
        </is>
      </c>
    </row>
    <row r="247">
      <c r="A247" t="inlineStr">
        <is>
          <t>6_Member</t>
        </is>
      </c>
      <c r="B247" t="inlineStr">
        <is>
          <t>KEGG Pathway</t>
        </is>
      </c>
      <c r="C247" t="inlineStr">
        <is>
          <t>ko04915</t>
        </is>
      </c>
      <c r="D247" t="inlineStr">
        <is>
          <t>Estrogen signaling pathway</t>
        </is>
      </c>
      <c r="E247" s="2" t="n">
        <v>-2.7603730252</v>
      </c>
      <c r="F247" s="3" t="n">
        <v>-1.1481569975</v>
      </c>
      <c r="G247" t="inlineStr">
        <is>
          <t>7/96</t>
        </is>
      </c>
      <c r="H247" t="inlineStr">
        <is>
          <t>11651,12315,14229,14678,15461,18707,18747</t>
        </is>
      </c>
      <c r="I247" t="inlineStr">
        <is>
          <t>Akt1,Calm3,Fkbp5,Gnai2,Hras,Pik3cd,Prkaca</t>
        </is>
      </c>
    </row>
    <row r="248">
      <c r="A248" t="inlineStr">
        <is>
          <t>6_Member</t>
        </is>
      </c>
      <c r="B248" t="inlineStr">
        <is>
          <t>KEGG Pathway</t>
        </is>
      </c>
      <c r="C248" t="inlineStr">
        <is>
          <t>ko05231</t>
        </is>
      </c>
      <c r="D248" t="inlineStr">
        <is>
          <t>Choline metabolism in cancer</t>
        </is>
      </c>
      <c r="E248" s="2" t="n">
        <v>-2.683639431</v>
      </c>
      <c r="F248" s="3" t="n">
        <v>-1.0847873649</v>
      </c>
      <c r="G248" t="inlineStr">
        <is>
          <t>7/99</t>
        </is>
      </c>
      <c r="H248" t="inlineStr">
        <is>
          <t>11651,15461,18707,19354,22376,68682,227333</t>
        </is>
      </c>
      <c r="I248" t="inlineStr">
        <is>
          <t>Akt1,Hras,Pik3cd,Rac2,Was,Slc44a2,Dgkd</t>
        </is>
      </c>
    </row>
    <row r="249">
      <c r="A249" t="inlineStr">
        <is>
          <t>6_Member</t>
        </is>
      </c>
      <c r="B249" t="inlineStr">
        <is>
          <t>KEGG Pathway</t>
        </is>
      </c>
      <c r="C249" t="inlineStr">
        <is>
          <t>mmu04914</t>
        </is>
      </c>
      <c r="D249" t="inlineStr">
        <is>
          <t>Progesterone-mediated oocyte maturation</t>
        </is>
      </c>
      <c r="E249" s="2" t="n">
        <v>-2.683639431</v>
      </c>
      <c r="F249" s="3" t="n">
        <v>-1.0847873649</v>
      </c>
      <c r="G249" t="inlineStr">
        <is>
          <t>7/99</t>
        </is>
      </c>
      <c r="H249" t="inlineStr">
        <is>
          <t>11651,12530,12531,14678,18707,18747,20111</t>
        </is>
      </c>
      <c r="I249" t="inlineStr">
        <is>
          <t>Akt1,Cdc25a,Cdc25b,Gnai2,Pik3cd,Prkaca,Rps6ka1</t>
        </is>
      </c>
    </row>
    <row r="250">
      <c r="A250" t="inlineStr">
        <is>
          <t>6_Member</t>
        </is>
      </c>
      <c r="B250" t="inlineStr">
        <is>
          <t>KEGG Pathway</t>
        </is>
      </c>
      <c r="C250" t="inlineStr">
        <is>
          <t>mmu05231</t>
        </is>
      </c>
      <c r="D250" t="inlineStr">
        <is>
          <t>Choline metabolism in cancer</t>
        </is>
      </c>
      <c r="E250" s="2" t="n">
        <v>-2.6587277893</v>
      </c>
      <c r="F250" s="3" t="n">
        <v>-1.0664065903</v>
      </c>
      <c r="G250" t="inlineStr">
        <is>
          <t>7/100</t>
        </is>
      </c>
      <c r="H250" t="inlineStr">
        <is>
          <t>11651,15461,18707,19354,22376,68682,227333</t>
        </is>
      </c>
      <c r="I250" t="inlineStr">
        <is>
          <t>Akt1,Hras,Pik3cd,Rac2,Was,Slc44a2,Dgkd</t>
        </is>
      </c>
    </row>
    <row r="251">
      <c r="A251" t="inlineStr">
        <is>
          <t>6_Member</t>
        </is>
      </c>
      <c r="B251" t="inlineStr">
        <is>
          <t>KEGG Pathway</t>
        </is>
      </c>
      <c r="C251" t="inlineStr">
        <is>
          <t>ko04660</t>
        </is>
      </c>
      <c r="D251" t="inlineStr">
        <is>
          <t>T cell receptor signaling pathway</t>
        </is>
      </c>
      <c r="E251" s="2" t="n">
        <v>-2.5858963987</v>
      </c>
      <c r="F251" s="3" t="n">
        <v>-1.0152492763</v>
      </c>
      <c r="G251" t="inlineStr">
        <is>
          <t>7/103</t>
        </is>
      </c>
      <c r="H251" t="inlineStr">
        <is>
          <t>11651,12540,15170,15461,18707,19057,22324</t>
        </is>
      </c>
      <c r="I251" t="inlineStr">
        <is>
          <t>Akt1,Cdc42,Ptpn6,Hras,Pik3cd,Ppp3cc,Vav1</t>
        </is>
      </c>
    </row>
    <row r="252">
      <c r="A252" t="inlineStr">
        <is>
          <t>6_Member</t>
        </is>
      </c>
      <c r="B252" t="inlineStr">
        <is>
          <t>KEGG Pathway</t>
        </is>
      </c>
      <c r="C252" t="inlineStr">
        <is>
          <t>mmu04660</t>
        </is>
      </c>
      <c r="D252" t="inlineStr">
        <is>
          <t>T cell receptor signaling pathway</t>
        </is>
      </c>
      <c r="E252" s="2" t="n">
        <v>-2.4929962036</v>
      </c>
      <c r="F252" s="3" t="n">
        <v>-0.9345101212</v>
      </c>
      <c r="G252" t="inlineStr">
        <is>
          <t>7/107</t>
        </is>
      </c>
      <c r="H252" t="inlineStr">
        <is>
          <t>11651,12540,15170,15461,18707,19057,22324</t>
        </is>
      </c>
      <c r="I252" t="inlineStr">
        <is>
          <t>Akt1,Cdc42,Ptpn6,Hras,Pik3cd,Ppp3cc,Vav1</t>
        </is>
      </c>
    </row>
    <row r="253">
      <c r="A253" t="inlineStr">
        <is>
          <t>6_Member</t>
        </is>
      </c>
      <c r="B253" t="inlineStr">
        <is>
          <t>KEGG Pathway</t>
        </is>
      </c>
      <c r="C253" t="inlineStr">
        <is>
          <t>mmu04915</t>
        </is>
      </c>
      <c r="D253" t="inlineStr">
        <is>
          <t>Estrogen signaling pathway</t>
        </is>
      </c>
      <c r="E253" s="2" t="n">
        <v>-2.4482452768</v>
      </c>
      <c r="F253" s="3" t="n">
        <v>-0.9024217381</v>
      </c>
      <c r="G253" t="inlineStr">
        <is>
          <t>7/109</t>
        </is>
      </c>
      <c r="H253" t="inlineStr">
        <is>
          <t>11651,12315,14229,14678,15461,18707,18747</t>
        </is>
      </c>
      <c r="I253" t="inlineStr">
        <is>
          <t>Akt1,Calm3,Fkbp5,Gnai2,Hras,Pik3cd,Prkaca</t>
        </is>
      </c>
    </row>
    <row r="254">
      <c r="A254" t="inlineStr">
        <is>
          <t>6_Member</t>
        </is>
      </c>
      <c r="B254" t="inlineStr">
        <is>
          <t>KEGG Pathway</t>
        </is>
      </c>
      <c r="C254" t="inlineStr">
        <is>
          <t>ko05222</t>
        </is>
      </c>
      <c r="D254" t="inlineStr">
        <is>
          <t>Small cell lung cancer</t>
        </is>
      </c>
      <c r="E254" s="2" t="n">
        <v>-2.417250331</v>
      </c>
      <c r="F254" s="3" t="n">
        <v>-0.874787096</v>
      </c>
      <c r="G254" t="inlineStr">
        <is>
          <t>6/83</t>
        </is>
      </c>
      <c r="H254" t="inlineStr">
        <is>
          <t>11651,12571,16412,18707,20181,242705</t>
        </is>
      </c>
      <c r="I254" t="inlineStr">
        <is>
          <t>Akt1,Cdk6,Itgb1,Pik3cd,Rxra,E2f2</t>
        </is>
      </c>
    </row>
    <row r="255">
      <c r="A255" t="inlineStr">
        <is>
          <t>6_Member</t>
        </is>
      </c>
      <c r="B255" t="inlineStr">
        <is>
          <t>KEGG Pathway</t>
        </is>
      </c>
      <c r="C255" t="inlineStr">
        <is>
          <t>ko05205</t>
        </is>
      </c>
      <c r="D255" t="inlineStr">
        <is>
          <t>Proteoglycans in cancer</t>
        </is>
      </c>
      <c r="E255" s="2" t="n">
        <v>-2.3722786372</v>
      </c>
      <c r="F255" s="3" t="n">
        <v>-0.8414217648</v>
      </c>
      <c r="G255" t="inlineStr">
        <is>
          <t>10/206</t>
        </is>
      </c>
      <c r="H255" t="inlineStr">
        <is>
          <t>11461,11651,12540,15170,15461,16412,18707,18747,19045,192176</t>
        </is>
      </c>
      <c r="I255" t="inlineStr">
        <is>
          <t>Actb,Akt1,Cdc42,Ptpn6,Hras,Itgb1,Pik3cd,Prkaca,Ppp1ca,Flna</t>
        </is>
      </c>
    </row>
    <row r="256">
      <c r="A256" t="inlineStr">
        <is>
          <t>6_Member</t>
        </is>
      </c>
      <c r="B256" t="inlineStr">
        <is>
          <t>KEGG Pathway</t>
        </is>
      </c>
      <c r="C256" t="inlineStr">
        <is>
          <t>mmu05222</t>
        </is>
      </c>
      <c r="D256" t="inlineStr">
        <is>
          <t>Small cell lung cancer</t>
        </is>
      </c>
      <c r="E256" s="2" t="n">
        <v>-2.3412739384</v>
      </c>
      <c r="F256" s="3" t="n">
        <v>-0.8178561854</v>
      </c>
      <c r="G256" t="inlineStr">
        <is>
          <t>6/86</t>
        </is>
      </c>
      <c r="H256" t="inlineStr">
        <is>
          <t>11651,12571,16412,18707,20181,242705</t>
        </is>
      </c>
      <c r="I256" t="inlineStr">
        <is>
          <t>Akt1,Cdk6,Itgb1,Pik3cd,Rxra,E2f2</t>
        </is>
      </c>
    </row>
    <row r="257">
      <c r="A257" t="inlineStr">
        <is>
          <t>6_Member</t>
        </is>
      </c>
      <c r="B257" t="inlineStr">
        <is>
          <t>KEGG Pathway</t>
        </is>
      </c>
      <c r="C257" t="inlineStr">
        <is>
          <t>ko05418</t>
        </is>
      </c>
      <c r="D257" t="inlineStr">
        <is>
          <t>Fluid shear stress and atherosclerosis</t>
        </is>
      </c>
      <c r="E257" s="2" t="n">
        <v>-2.3209196272</v>
      </c>
      <c r="F257" s="3" t="n">
        <v>-0.8035312965</v>
      </c>
      <c r="G257" t="inlineStr">
        <is>
          <t>8/145</t>
        </is>
      </c>
      <c r="H257" t="inlineStr">
        <is>
          <t>11461,11651,12315,13057,16800,18707,19354,50868</t>
        </is>
      </c>
      <c r="I257" t="inlineStr">
        <is>
          <t>Actb,Akt1,Calm3,Cyba,Arhgef2,Pik3cd,Rac2,Keap1</t>
        </is>
      </c>
    </row>
    <row r="258">
      <c r="A258" t="inlineStr">
        <is>
          <t>6_Member</t>
        </is>
      </c>
      <c r="B258" t="inlineStr">
        <is>
          <t>KEGG Pathway</t>
        </is>
      </c>
      <c r="C258" t="inlineStr">
        <is>
          <t>mmu05200</t>
        </is>
      </c>
      <c r="D258" t="inlineStr">
        <is>
          <t>Pathways in cancer</t>
        </is>
      </c>
      <c r="E258" s="2" t="n">
        <v>-2.3196135304</v>
      </c>
      <c r="F258" s="3" t="n">
        <v>-0.8035312965</v>
      </c>
      <c r="G258" t="inlineStr">
        <is>
          <t>16/427</t>
        </is>
      </c>
      <c r="H258" t="inlineStr">
        <is>
          <t>11651,12006,12540,12571,14065,14678,14693,15461,16412,18707,18747,18854,19354,20181,67673,242705</t>
        </is>
      </c>
      <c r="I258" t="inlineStr">
        <is>
          <t>Akt1,Axin2,Cdc42,Cdk6,F2rl3,Gnai2,Gnb2,Hras,Itgb1,Pik3cd,Prkaca,Pml,Rac2,Rxra,Elob,E2f2</t>
        </is>
      </c>
    </row>
    <row r="259">
      <c r="A259" t="inlineStr">
        <is>
          <t>6_Member</t>
        </is>
      </c>
      <c r="B259" t="inlineStr">
        <is>
          <t>KEGG Pathway</t>
        </is>
      </c>
      <c r="C259" t="inlineStr">
        <is>
          <t>ko04213</t>
        </is>
      </c>
      <c r="D259" t="inlineStr">
        <is>
          <t>Longevity regulating pathway - multiple species</t>
        </is>
      </c>
      <c r="E259" s="2" t="n">
        <v>-2.291402617</v>
      </c>
      <c r="F259" s="3" t="n">
        <v>-0.7837834309</v>
      </c>
      <c r="G259" t="inlineStr">
        <is>
          <t>5/62</t>
        </is>
      </c>
      <c r="H259" t="inlineStr">
        <is>
          <t>11651,13688,15461,18707,18747</t>
        </is>
      </c>
      <c r="I259" t="inlineStr">
        <is>
          <t>Akt1,Eif4ebp2,Hras,Pik3cd,Prkaca</t>
        </is>
      </c>
    </row>
    <row r="260">
      <c r="A260" t="inlineStr">
        <is>
          <t>6_Member</t>
        </is>
      </c>
      <c r="B260" t="inlineStr">
        <is>
          <t>KEGG Pathway</t>
        </is>
      </c>
      <c r="C260" t="inlineStr">
        <is>
          <t>mmu04213</t>
        </is>
      </c>
      <c r="D260" t="inlineStr">
        <is>
          <t>Longevity regulating pathway - multiple species</t>
        </is>
      </c>
      <c r="E260" s="2" t="n">
        <v>-2.291402617</v>
      </c>
      <c r="F260" s="3" t="n">
        <v>-0.7837834309</v>
      </c>
      <c r="G260" t="inlineStr">
        <is>
          <t>5/62</t>
        </is>
      </c>
      <c r="H260" t="inlineStr">
        <is>
          <t>11651,13688,15461,18707,18747</t>
        </is>
      </c>
      <c r="I260" t="inlineStr">
        <is>
          <t>Akt1,Eif4ebp2,Hras,Pik3cd,Prkaca</t>
        </is>
      </c>
    </row>
    <row r="261">
      <c r="A261" t="inlineStr">
        <is>
          <t>6_Member</t>
        </is>
      </c>
      <c r="B261" t="inlineStr">
        <is>
          <t>KEGG Pathway</t>
        </is>
      </c>
      <c r="C261" t="inlineStr">
        <is>
          <t>mmu05418</t>
        </is>
      </c>
      <c r="D261" t="inlineStr">
        <is>
          <t>Fluid shear stress and atherosclerosis</t>
        </is>
      </c>
      <c r="E261" s="2" t="n">
        <v>-2.2679833995</v>
      </c>
      <c r="F261" s="3" t="n">
        <v>-0.7681606754</v>
      </c>
      <c r="G261" t="inlineStr">
        <is>
          <t>8/148</t>
        </is>
      </c>
      <c r="H261" t="inlineStr">
        <is>
          <t>11461,11651,12315,13057,16800,18707,19354,50868</t>
        </is>
      </c>
      <c r="I261" t="inlineStr">
        <is>
          <t>Actb,Akt1,Calm3,Cyba,Arhgef2,Pik3cd,Rac2,Keap1</t>
        </is>
      </c>
    </row>
    <row r="262">
      <c r="A262" t="inlineStr">
        <is>
          <t>6_Member</t>
        </is>
      </c>
      <c r="B262" t="inlineStr">
        <is>
          <t>KEGG Pathway</t>
        </is>
      </c>
      <c r="C262" t="inlineStr">
        <is>
          <t>mmu05205</t>
        </is>
      </c>
      <c r="D262" t="inlineStr">
        <is>
          <t>Proteoglycans in cancer</t>
        </is>
      </c>
      <c r="E262" s="2" t="n">
        <v>-2.2296972295</v>
      </c>
      <c r="F262" s="3" t="n">
        <v>-0.7392578811</v>
      </c>
      <c r="G262" t="inlineStr">
        <is>
          <t>10/216</t>
        </is>
      </c>
      <c r="H262" t="inlineStr">
        <is>
          <t>11461,11651,12540,15170,15461,16412,18707,18747,19045,192176</t>
        </is>
      </c>
      <c r="I262" t="inlineStr">
        <is>
          <t>Actb,Akt1,Cdc42,Ptpn6,Hras,Itgb1,Pik3cd,Prkaca,Ppp1ca,Flna</t>
        </is>
      </c>
    </row>
    <row r="263">
      <c r="A263" t="inlineStr">
        <is>
          <t>6_Member</t>
        </is>
      </c>
      <c r="B263" t="inlineStr">
        <is>
          <t>Reactome Gene Sets</t>
        </is>
      </c>
      <c r="C263" t="inlineStr">
        <is>
          <t>R-MMU-388396</t>
        </is>
      </c>
      <c r="D263" t="inlineStr">
        <is>
          <t>GPCR downstream signalling</t>
        </is>
      </c>
      <c r="E263" s="2" t="n">
        <v>-2.2097933324</v>
      </c>
      <c r="F263" s="3" t="n">
        <v>-0.7287719149</v>
      </c>
      <c r="G263" t="inlineStr">
        <is>
          <t>19/558</t>
        </is>
      </c>
      <c r="H263" t="inlineStr">
        <is>
          <t>11651,12315,12540,13611,14065,14678,14693,14739,15461,15466,16800,18747,19045,20111,22324,56470,110355,216869,227333</t>
        </is>
      </c>
      <c r="I263" t="inlineStr">
        <is>
          <t>Akt1,Calm3,Cdc42,S1pr4,F2rl3,Gnai2,Gnb2,S1pr2,Hras,Hrh2,Arhgef2,Prkaca,Ppp1ca,Rps6ka1,Vav1,Rgs19,Grk2,Arrb2,Dgkd</t>
        </is>
      </c>
    </row>
    <row r="264">
      <c r="A264" t="inlineStr">
        <is>
          <t>6_Member</t>
        </is>
      </c>
      <c r="B264" t="inlineStr">
        <is>
          <t>KEGG Pathway</t>
        </is>
      </c>
      <c r="C264" t="inlineStr">
        <is>
          <t>ko05211</t>
        </is>
      </c>
      <c r="D264" t="inlineStr">
        <is>
          <t>Renal cell carcinoma</t>
        </is>
      </c>
      <c r="E264" s="2" t="n">
        <v>-2.2043176348</v>
      </c>
      <c r="F264" s="3" t="n">
        <v>-0.7254408857</v>
      </c>
      <c r="G264" t="inlineStr">
        <is>
          <t>5/65</t>
        </is>
      </c>
      <c r="H264" t="inlineStr">
        <is>
          <t>11651,12540,15461,18707,67673</t>
        </is>
      </c>
      <c r="I264" t="inlineStr">
        <is>
          <t>Akt1,Cdc42,Hras,Pik3cd,Elob</t>
        </is>
      </c>
    </row>
    <row r="265">
      <c r="A265" t="inlineStr">
        <is>
          <t>6_Member</t>
        </is>
      </c>
      <c r="B265" t="inlineStr">
        <is>
          <t>WikiPathways</t>
        </is>
      </c>
      <c r="C265" t="inlineStr">
        <is>
          <t>WP57</t>
        </is>
      </c>
      <c r="D265" t="inlineStr">
        <is>
          <t>Signal Transduction of S1P Receptor</t>
        </is>
      </c>
      <c r="E265" s="2" t="n">
        <v>-2.1620421538</v>
      </c>
      <c r="F265" s="3" t="n">
        <v>-0.6965077559</v>
      </c>
      <c r="G265" t="inlineStr">
        <is>
          <t>3/22</t>
        </is>
      </c>
      <c r="H265" t="inlineStr">
        <is>
          <t>11651,14678,14739</t>
        </is>
      </c>
      <c r="I265" t="inlineStr">
        <is>
          <t>Akt1,Gnai2,S1pr2</t>
        </is>
      </c>
    </row>
    <row r="266">
      <c r="A266" t="inlineStr">
        <is>
          <t>6_Member</t>
        </is>
      </c>
      <c r="B266" t="inlineStr">
        <is>
          <t>KEGG Pathway</t>
        </is>
      </c>
      <c r="C266" t="inlineStr">
        <is>
          <t>ko04664</t>
        </is>
      </c>
      <c r="D266" t="inlineStr">
        <is>
          <t>Fc epsilon RI signaling pathway</t>
        </is>
      </c>
      <c r="E266" s="2" t="n">
        <v>-2.1221418898</v>
      </c>
      <c r="F266" s="3" t="n">
        <v>-0.6675337153999999</v>
      </c>
      <c r="G266" t="inlineStr">
        <is>
          <t>5/68</t>
        </is>
      </c>
      <c r="H266" t="inlineStr">
        <is>
          <t>11651,15461,18707,19354,22324</t>
        </is>
      </c>
      <c r="I266" t="inlineStr">
        <is>
          <t>Akt1,Hras,Pik3cd,Rac2,Vav1</t>
        </is>
      </c>
    </row>
    <row r="267">
      <c r="A267" t="inlineStr">
        <is>
          <t>6_Member</t>
        </is>
      </c>
      <c r="B267" t="inlineStr">
        <is>
          <t>KEGG Pathway</t>
        </is>
      </c>
      <c r="C267" t="inlineStr">
        <is>
          <t>ko05218</t>
        </is>
      </c>
      <c r="D267" t="inlineStr">
        <is>
          <t>Melanoma</t>
        </is>
      </c>
      <c r="E267" s="2" t="n">
        <v>-2.0957631556</v>
      </c>
      <c r="F267" s="3" t="n">
        <v>-0.6518130494</v>
      </c>
      <c r="G267" t="inlineStr">
        <is>
          <t>5/69</t>
        </is>
      </c>
      <c r="H267" t="inlineStr">
        <is>
          <t>11651,12571,15461,18707,242705</t>
        </is>
      </c>
      <c r="I267" t="inlineStr">
        <is>
          <t>Akt1,Cdk6,Hras,Pik3cd,E2f2</t>
        </is>
      </c>
    </row>
    <row r="268">
      <c r="A268" t="inlineStr">
        <is>
          <t>6_Member</t>
        </is>
      </c>
      <c r="B268" t="inlineStr">
        <is>
          <t>KEGG Pathway</t>
        </is>
      </c>
      <c r="C268" t="inlineStr">
        <is>
          <t>mmu05211</t>
        </is>
      </c>
      <c r="D268" t="inlineStr">
        <is>
          <t>Renal cell carcinoma</t>
        </is>
      </c>
      <c r="E268" s="2" t="n">
        <v>-2.0957631556</v>
      </c>
      <c r="F268" s="3" t="n">
        <v>-0.6518130494</v>
      </c>
      <c r="G268" t="inlineStr">
        <is>
          <t>5/69</t>
        </is>
      </c>
      <c r="H268" t="inlineStr">
        <is>
          <t>11651,12540,15461,18707,67673</t>
        </is>
      </c>
      <c r="I268" t="inlineStr">
        <is>
          <t>Akt1,Cdc42,Hras,Pik3cd,Elob</t>
        </is>
      </c>
    </row>
    <row r="269">
      <c r="A269" t="inlineStr">
        <is>
          <t>6_Member</t>
        </is>
      </c>
      <c r="B269" t="inlineStr">
        <is>
          <t>KEGG Pathway</t>
        </is>
      </c>
      <c r="C269" t="inlineStr">
        <is>
          <t>mmu04664</t>
        </is>
      </c>
      <c r="D269" t="inlineStr">
        <is>
          <t>Fc epsilon RI signaling pathway</t>
        </is>
      </c>
      <c r="E269" s="2" t="n">
        <v>-2.0698657236</v>
      </c>
      <c r="F269" s="3" t="n">
        <v>-0.6317977996</v>
      </c>
      <c r="G269" t="inlineStr">
        <is>
          <t>5/70</t>
        </is>
      </c>
      <c r="H269" t="inlineStr">
        <is>
          <t>11651,15461,18707,19354,22324</t>
        </is>
      </c>
      <c r="I269" t="inlineStr">
        <is>
          <t>Akt1,Hras,Pik3cd,Rac2,Vav1</t>
        </is>
      </c>
    </row>
    <row r="270">
      <c r="A270" t="inlineStr">
        <is>
          <t>6_Member</t>
        </is>
      </c>
      <c r="B270" t="inlineStr">
        <is>
          <t>KEGG Pathway</t>
        </is>
      </c>
      <c r="C270" t="inlineStr">
        <is>
          <t>ko05220</t>
        </is>
      </c>
      <c r="D270" t="inlineStr">
        <is>
          <t>Chronic myeloid leukemia</t>
        </is>
      </c>
      <c r="E270" s="2" t="n">
        <v>-2.0444354202</v>
      </c>
      <c r="F270" s="3" t="n">
        <v>-0.6153620821</v>
      </c>
      <c r="G270" t="inlineStr">
        <is>
          <t>5/71</t>
        </is>
      </c>
      <c r="H270" t="inlineStr">
        <is>
          <t>11651,12571,15461,18707,242705</t>
        </is>
      </c>
      <c r="I270" t="inlineStr">
        <is>
          <t>Akt1,Cdk6,Hras,Pik3cd,E2f2</t>
        </is>
      </c>
    </row>
    <row r="271">
      <c r="A271" t="inlineStr">
        <is>
          <t>7_Summary</t>
        </is>
      </c>
      <c r="B271" t="inlineStr">
        <is>
          <t>GO Biological Processes</t>
        </is>
      </c>
      <c r="C271" t="inlineStr">
        <is>
          <t>GO:0042110</t>
        </is>
      </c>
      <c r="D271" t="inlineStr">
        <is>
          <t>T cell activation</t>
        </is>
      </c>
      <c r="E271" s="2" t="n">
        <v>-7.4967828733</v>
      </c>
      <c r="F271" s="3" t="n">
        <v>-4.8243534386</v>
      </c>
      <c r="G271" t="inlineStr">
        <is>
          <t>30/528</t>
        </is>
      </c>
      <c r="H271" t="inlineStr">
        <is>
          <t>11891,12445,12506,12571,12721,12988,13200,14252,14347,15170,16792,16848,18826,19171,19354,20351,20737,21838,22324,22376,22724,23882,50723,56501,66824,69769,74131,77799,105855,209488,11651,12333,16412,16421,20345,20354,108101,14824,17305,17874,21946,57757,70450,12631,14251,110253,192176,13169,15461,18646,18707,21355,21425,107260,100125263,18854,12540,12614,21894,56460,74012,76884,12018,56233,22388,216869,266632</t>
        </is>
      </c>
      <c r="I271" t="inlineStr">
        <is>
          <t>Rab27a,Ccnd3,Cd48,Cdk6,Coro1a,Csk,Ddost,Flot2,Fut7,Ptpn6,Laptm5,Lfng,Lcp1,Psmb10,Rac2,Sema4a,Spn,Thy1,Vav1,Was,Zbtb7b,Gadd45g,Icosl,Elf4,Pycard,Tnfaip8l2,Sash3,Sla2,Nckap1l,Hsh2d,Akt1,Capn1,Itgb1,Itgb7,Selplg,Sema4d,Fermt3,Grn,Mfng,Myd88,Pglyrp1,Pglyrp2,Unc13d,Cfl1,Flot1,Triobp,Flna,Dbnl,Hras,Prf1,Pik3cd,Tap2,Tfeb,Otub1,Trbc2,Pml,Cdc42,Celsr1,Tln1,Pkp3,Rap2b,Cyfip2,Bak1,Hdac7,Wdr1,Arrb2,Irak4</t>
        </is>
      </c>
    </row>
    <row r="272">
      <c r="A272" t="inlineStr">
        <is>
          <t>7_Member</t>
        </is>
      </c>
      <c r="B272" t="inlineStr">
        <is>
          <t>GO Biological Processes</t>
        </is>
      </c>
      <c r="C272" t="inlineStr">
        <is>
          <t>GO:0042110</t>
        </is>
      </c>
      <c r="D272" t="inlineStr">
        <is>
          <t>T cell activation</t>
        </is>
      </c>
      <c r="E272" s="2" t="n">
        <v>-7.4967828733</v>
      </c>
      <c r="F272" s="3" t="n">
        <v>-4.8243534386</v>
      </c>
      <c r="G272" t="inlineStr">
        <is>
          <t>30/528</t>
        </is>
      </c>
      <c r="H272" t="inlineStr">
        <is>
          <t>11891,12445,12506,12571,12721,12988,13200,14252,14347,15170,16792,16848,18826,19171,19354,20351,20737,21838,22324,22376,22724,23882,50723,56501,66824,69769,74131,77799,105855,209488</t>
        </is>
      </c>
      <c r="I272" t="inlineStr">
        <is>
          <t>Rab27a,Ccnd3,Cd48,Cdk6,Coro1a,Csk,Ddost,Flot2,Fut7,Ptpn6,Laptm5,Lfng,Lcp1,Psmb10,Rac2,Sema4a,Spn,Thy1,Vav1,Was,Zbtb7b,Gadd45g,Icosl,Elf4,Pycard,Tnfaip8l2,Sash3,Sla2,Nckap1l,Hsh2d</t>
        </is>
      </c>
    </row>
    <row r="273">
      <c r="A273" t="inlineStr">
        <is>
          <t>7_Member</t>
        </is>
      </c>
      <c r="B273" t="inlineStr">
        <is>
          <t>GO Biological Processes</t>
        </is>
      </c>
      <c r="C273" t="inlineStr">
        <is>
          <t>GO:0007159</t>
        </is>
      </c>
      <c r="D273" t="inlineStr">
        <is>
          <t>leukocyte cell-cell adhesion</t>
        </is>
      </c>
      <c r="E273" s="2" t="n">
        <v>-5.7236808948</v>
      </c>
      <c r="F273" s="3" t="n">
        <v>-3.5570968661</v>
      </c>
      <c r="G273" t="inlineStr">
        <is>
          <t>21/353</t>
        </is>
      </c>
      <c r="H273" t="inlineStr">
        <is>
          <t>11651,12333,12721,14252,14347,15170,16412,16421,16792,19354,20345,20354,20737,21838,22724,50723,66824,69769,74131,105855,108101</t>
        </is>
      </c>
      <c r="I273" t="inlineStr">
        <is>
          <t>Akt1,Capn1,Coro1a,Flot2,Fut7,Ptpn6,Itgb1,Itgb7,Laptm5,Rac2,Selplg,Sema4d,Spn,Thy1,Zbtb7b,Icosl,Pycard,Tnfaip8l2,Sash3,Nckap1l,Fermt3</t>
        </is>
      </c>
    </row>
    <row r="274">
      <c r="A274" t="inlineStr">
        <is>
          <t>7_Member</t>
        </is>
      </c>
      <c r="B274" t="inlineStr">
        <is>
          <t>GO Biological Processes</t>
        </is>
      </c>
      <c r="C274" t="inlineStr">
        <is>
          <t>GO:0002366</t>
        </is>
      </c>
      <c r="D274" t="inlineStr">
        <is>
          <t>leukocyte activation involved in immune response</t>
        </is>
      </c>
      <c r="E274" s="2" t="n">
        <v>-4.4740975424</v>
      </c>
      <c r="F274" s="3" t="n">
        <v>-2.541017274</v>
      </c>
      <c r="G274" t="inlineStr">
        <is>
          <t>17/300</t>
        </is>
      </c>
      <c r="H274" t="inlineStr">
        <is>
          <t>11891,12721,14824,16848,17305,17874,18826,19354,20351,20737,21946,22724,23882,50723,57757,66824,70450</t>
        </is>
      </c>
      <c r="I274" t="inlineStr">
        <is>
          <t>Rab27a,Coro1a,Grn,Lfng,Mfng,Myd88,Lcp1,Rac2,Sema4a,Spn,Pglyrp1,Zbtb7b,Gadd45g,Icosl,Pglyrp2,Pycard,Unc13d</t>
        </is>
      </c>
    </row>
    <row r="275">
      <c r="A275" t="inlineStr">
        <is>
          <t>7_Member</t>
        </is>
      </c>
      <c r="B275" t="inlineStr">
        <is>
          <t>GO Biological Processes</t>
        </is>
      </c>
      <c r="C275" t="inlineStr">
        <is>
          <t>GO:0002263</t>
        </is>
      </c>
      <c r="D275" t="inlineStr">
        <is>
          <t>cell activation involved in immune response</t>
        </is>
      </c>
      <c r="E275" s="2" t="n">
        <v>-4.4018443747</v>
      </c>
      <c r="F275" s="3" t="n">
        <v>-2.4847033075</v>
      </c>
      <c r="G275" t="inlineStr">
        <is>
          <t>17/304</t>
        </is>
      </c>
      <c r="H275" t="inlineStr">
        <is>
          <t>11891,12721,14824,16848,17305,17874,18826,19354,20351,20737,21946,22724,23882,50723,57757,66824,70450</t>
        </is>
      </c>
      <c r="I275" t="inlineStr">
        <is>
          <t>Rab27a,Coro1a,Grn,Lfng,Mfng,Myd88,Lcp1,Rac2,Sema4a,Spn,Pglyrp1,Zbtb7b,Gadd45g,Icosl,Pglyrp2,Pycard,Unc13d</t>
        </is>
      </c>
    </row>
    <row r="276">
      <c r="A276" t="inlineStr">
        <is>
          <t>7_Member</t>
        </is>
      </c>
      <c r="B276" t="inlineStr">
        <is>
          <t>GO Biological Processes</t>
        </is>
      </c>
      <c r="C276" t="inlineStr">
        <is>
          <t>GO:0002285</t>
        </is>
      </c>
      <c r="D276" t="inlineStr">
        <is>
          <t>lymphocyte activation involved in immune response</t>
        </is>
      </c>
      <c r="E276" s="2" t="n">
        <v>-3.9326428253</v>
      </c>
      <c r="F276" s="3" t="n">
        <v>-2.0907527105</v>
      </c>
      <c r="G276" t="inlineStr">
        <is>
          <t>13/210</t>
        </is>
      </c>
      <c r="H276" t="inlineStr">
        <is>
          <t>11891,12721,16848,17305,18826,20351,20737,21946,22724,23882,50723,57757,70450</t>
        </is>
      </c>
      <c r="I276" t="inlineStr">
        <is>
          <t>Rab27a,Coro1a,Lfng,Mfng,Lcp1,Sema4a,Spn,Pglyrp1,Zbtb7b,Gadd45g,Icosl,Pglyrp2,Unc13d</t>
        </is>
      </c>
    </row>
    <row r="277">
      <c r="A277" t="inlineStr">
        <is>
          <t>7_Member</t>
        </is>
      </c>
      <c r="B277" t="inlineStr">
        <is>
          <t>GO Biological Processes</t>
        </is>
      </c>
      <c r="C277" t="inlineStr">
        <is>
          <t>GO:0042098</t>
        </is>
      </c>
      <c r="D277" t="inlineStr">
        <is>
          <t>T cell proliferation</t>
        </is>
      </c>
      <c r="E277" s="2" t="n">
        <v>-3.8107629608</v>
      </c>
      <c r="F277" s="3" t="n">
        <v>-1.991313715</v>
      </c>
      <c r="G277" t="inlineStr">
        <is>
          <t>13/216</t>
        </is>
      </c>
      <c r="H277" t="inlineStr">
        <is>
          <t>12445,12721,15170,16792,19171,19354,20737,22724,50723,56501,66824,74131,105855</t>
        </is>
      </c>
      <c r="I277" t="inlineStr">
        <is>
          <t>Ccnd3,Coro1a,Ptpn6,Laptm5,Psmb10,Rac2,Spn,Zbtb7b,Icosl,Elf4,Pycard,Sash3,Nckap1l</t>
        </is>
      </c>
    </row>
    <row r="278">
      <c r="A278" t="inlineStr">
        <is>
          <t>7_Member</t>
        </is>
      </c>
      <c r="B278" t="inlineStr">
        <is>
          <t>GO Biological Processes</t>
        </is>
      </c>
      <c r="C278" t="inlineStr">
        <is>
          <t>GO:0045785</t>
        </is>
      </c>
      <c r="D278" t="inlineStr">
        <is>
          <t>positive regulation of cell adhesion</t>
        </is>
      </c>
      <c r="E278" s="2" t="n">
        <v>-3.7774139441</v>
      </c>
      <c r="F278" s="3" t="n">
        <v>-1.9687647624</v>
      </c>
      <c r="G278" t="inlineStr">
        <is>
          <t>20/443</t>
        </is>
      </c>
      <c r="H278" t="inlineStr">
        <is>
          <t>12333,12571,12631,12721,14251,14252,14347,15170,16412,20737,21838,22324,22724,50723,66824,70450,74131,105855,110253,192176</t>
        </is>
      </c>
      <c r="I278" t="inlineStr">
        <is>
          <t>Capn1,Cdk6,Cfl1,Coro1a,Flot1,Flot2,Fut7,Ptpn6,Itgb1,Spn,Thy1,Vav1,Zbtb7b,Icosl,Pycard,Unc13d,Sash3,Nckap1l,Triobp,Flna</t>
        </is>
      </c>
    </row>
    <row r="279">
      <c r="A279" t="inlineStr">
        <is>
          <t>7_Member</t>
        </is>
      </c>
      <c r="B279" t="inlineStr">
        <is>
          <t>GO Biological Processes</t>
        </is>
      </c>
      <c r="C279" t="inlineStr">
        <is>
          <t>GO:0002250</t>
        </is>
      </c>
      <c r="D279" t="inlineStr">
        <is>
          <t>adaptive immune response</t>
        </is>
      </c>
      <c r="E279" s="2" t="n">
        <v>-3.6305446878</v>
      </c>
      <c r="F279" s="3" t="n">
        <v>-1.8468726085</v>
      </c>
      <c r="G279" t="inlineStr">
        <is>
          <t>24/599</t>
        </is>
      </c>
      <c r="H279" t="inlineStr">
        <is>
          <t>11891,12506,12988,13169,14347,15170,15461,17874,18646,18707,20351,20737,21355,21425,22376,22724,23882,50723,66824,70450,74131,77799,107260,100125263</t>
        </is>
      </c>
      <c r="I279" t="inlineStr">
        <is>
          <t>Rab27a,Cd48,Csk,Dbnl,Fut7,Ptpn6,Hras,Myd88,Prf1,Pik3cd,Sema4a,Spn,Tap2,Tfeb,Was,Zbtb7b,Gadd45g,Icosl,Pycard,Unc13d,Sash3,Sla2,Otub1,Trbc2</t>
        </is>
      </c>
    </row>
    <row r="280">
      <c r="A280" t="inlineStr">
        <is>
          <t>7_Member</t>
        </is>
      </c>
      <c r="B280" t="inlineStr">
        <is>
          <t>GO Biological Processes</t>
        </is>
      </c>
      <c r="C280" t="inlineStr">
        <is>
          <t>GO:0030155</t>
        </is>
      </c>
      <c r="D280" t="inlineStr">
        <is>
          <t>regulation of cell adhesion</t>
        </is>
      </c>
      <c r="E280" s="2" t="n">
        <v>-3.4144005196</v>
      </c>
      <c r="F280" s="3" t="n">
        <v>-1.6707344717</v>
      </c>
      <c r="G280" t="inlineStr">
        <is>
          <t>27/735</t>
        </is>
      </c>
      <c r="H280" t="inlineStr">
        <is>
          <t>11651,12333,12571,12631,12721,14251,14252,14347,15170,16412,16792,18854,19354,20354,20737,21838,22324,22724,50723,66824,69769,70450,74131,105855,108101,110253,192176</t>
        </is>
      </c>
      <c r="I280" t="inlineStr">
        <is>
          <t>Akt1,Capn1,Cdk6,Cfl1,Coro1a,Flot1,Flot2,Fut7,Ptpn6,Itgb1,Laptm5,Pml,Rac2,Sema4d,Spn,Thy1,Vav1,Zbtb7b,Icosl,Pycard,Tnfaip8l2,Unc13d,Sash3,Nckap1l,Fermt3,Triobp,Flna</t>
        </is>
      </c>
    </row>
    <row r="281">
      <c r="A281" t="inlineStr">
        <is>
          <t>7_Member</t>
        </is>
      </c>
      <c r="B281" t="inlineStr">
        <is>
          <t>GO Biological Processes</t>
        </is>
      </c>
      <c r="C281" t="inlineStr">
        <is>
          <t>GO:0098609</t>
        </is>
      </c>
      <c r="D281" t="inlineStr">
        <is>
          <t>cell-cell adhesion</t>
        </is>
      </c>
      <c r="E281" s="2" t="n">
        <v>-3.3362501165</v>
      </c>
      <c r="F281" s="3" t="n">
        <v>-1.6168241191</v>
      </c>
      <c r="G281" t="inlineStr">
        <is>
          <t>28/783</t>
        </is>
      </c>
      <c r="H281" t="inlineStr">
        <is>
          <t>11651,12333,12540,12614,12721,14251,14252,14347,15170,16412,16421,16792,19354,20345,20354,20737,21838,21894,22724,50723,56460,66824,69769,74012,74131,76884,105855,108101</t>
        </is>
      </c>
      <c r="I281" t="inlineStr">
        <is>
          <t>Akt1,Capn1,Cdc42,Celsr1,Coro1a,Flot1,Flot2,Fut7,Ptpn6,Itgb1,Itgb7,Laptm5,Rac2,Selplg,Sema4d,Spn,Thy1,Tln1,Zbtb7b,Icosl,Pkp3,Pycard,Tnfaip8l2,Rap2b,Sash3,Cyfip2,Nckap1l,Fermt3</t>
        </is>
      </c>
    </row>
    <row r="282">
      <c r="A282" t="inlineStr">
        <is>
          <t>7_Member</t>
        </is>
      </c>
      <c r="B282" t="inlineStr">
        <is>
          <t>GO Biological Processes</t>
        </is>
      </c>
      <c r="C282" t="inlineStr">
        <is>
          <t>GO:1903037</t>
        </is>
      </c>
      <c r="D282" t="inlineStr">
        <is>
          <t>regulation of leukocyte cell-cell adhesion</t>
        </is>
      </c>
      <c r="E282" s="2" t="n">
        <v>-3.2197639535</v>
      </c>
      <c r="F282" s="3" t="n">
        <v>-1.5197509972</v>
      </c>
      <c r="G282" t="inlineStr">
        <is>
          <t>15/314</t>
        </is>
      </c>
      <c r="H282" t="inlineStr">
        <is>
          <t>11651,12333,12721,14252,14347,15170,16792,20737,21838,22724,50723,66824,69769,74131,105855</t>
        </is>
      </c>
      <c r="I282" t="inlineStr">
        <is>
          <t>Akt1,Capn1,Coro1a,Flot2,Fut7,Ptpn6,Laptm5,Spn,Thy1,Zbtb7b,Icosl,Pycard,Tnfaip8l2,Sash3,Nckap1l</t>
        </is>
      </c>
    </row>
    <row r="283">
      <c r="A283" t="inlineStr">
        <is>
          <t>7_Member</t>
        </is>
      </c>
      <c r="B283" t="inlineStr">
        <is>
          <t>GO Biological Processes</t>
        </is>
      </c>
      <c r="C283" t="inlineStr">
        <is>
          <t>GO:0043367</t>
        </is>
      </c>
      <c r="D283" t="inlineStr">
        <is>
          <t>CD4-positive, alpha-beta T cell differentiation</t>
        </is>
      </c>
      <c r="E283" s="2" t="n">
        <v>-2.8953732535</v>
      </c>
      <c r="F283" s="3" t="n">
        <v>-1.2592450684</v>
      </c>
      <c r="G283" t="inlineStr">
        <is>
          <t>7/91</t>
        </is>
      </c>
      <c r="H283" t="inlineStr">
        <is>
          <t>14347,20351,20737,22724,23882,74131,105855</t>
        </is>
      </c>
      <c r="I283" t="inlineStr">
        <is>
          <t>Fut7,Sema4a,Spn,Zbtb7b,Gadd45g,Sash3,Nckap1l</t>
        </is>
      </c>
    </row>
    <row r="284">
      <c r="A284" t="inlineStr">
        <is>
          <t>7_Member</t>
        </is>
      </c>
      <c r="B284" t="inlineStr">
        <is>
          <t>GO Biological Processes</t>
        </is>
      </c>
      <c r="C284" t="inlineStr">
        <is>
          <t>GO:0042129</t>
        </is>
      </c>
      <c r="D284" t="inlineStr">
        <is>
          <t>regulation of T cell proliferation</t>
        </is>
      </c>
      <c r="E284" s="2" t="n">
        <v>-2.8683916819</v>
      </c>
      <c r="F284" s="3" t="n">
        <v>-1.2383660958</v>
      </c>
      <c r="G284" t="inlineStr">
        <is>
          <t>10/176</t>
        </is>
      </c>
      <c r="H284" t="inlineStr">
        <is>
          <t>12721,15170,16792,19354,20737,22724,50723,66824,74131,105855</t>
        </is>
      </c>
      <c r="I284" t="inlineStr">
        <is>
          <t>Coro1a,Ptpn6,Laptm5,Rac2,Spn,Zbtb7b,Icosl,Pycard,Sash3,Nckap1l</t>
        </is>
      </c>
    </row>
    <row r="285">
      <c r="A285" t="inlineStr">
        <is>
          <t>7_Member</t>
        </is>
      </c>
      <c r="B285" t="inlineStr">
        <is>
          <t>GO Biological Processes</t>
        </is>
      </c>
      <c r="C285" t="inlineStr">
        <is>
          <t>GO:0046651</t>
        </is>
      </c>
      <c r="D285" t="inlineStr">
        <is>
          <t>lymphocyte proliferation</t>
        </is>
      </c>
      <c r="E285" s="2" t="n">
        <v>-2.6704209183</v>
      </c>
      <c r="F285" s="3" t="n">
        <v>-1.0743798295</v>
      </c>
      <c r="G285" t="inlineStr">
        <is>
          <t>14/321</t>
        </is>
      </c>
      <c r="H285" t="inlineStr">
        <is>
          <t>12445,12721,15170,16792,17874,19171,19354,20737,22724,50723,56501,66824,74131,105855</t>
        </is>
      </c>
      <c r="I285" t="inlineStr">
        <is>
          <t>Ccnd3,Coro1a,Ptpn6,Laptm5,Myd88,Psmb10,Rac2,Spn,Zbtb7b,Icosl,Elf4,Pycard,Sash3,Nckap1l</t>
        </is>
      </c>
    </row>
    <row r="286">
      <c r="A286" t="inlineStr">
        <is>
          <t>7_Member</t>
        </is>
      </c>
      <c r="B286" t="inlineStr">
        <is>
          <t>GO Biological Processes</t>
        </is>
      </c>
      <c r="C286" t="inlineStr">
        <is>
          <t>GO:0022407</t>
        </is>
      </c>
      <c r="D286" t="inlineStr">
        <is>
          <t>regulation of cell-cell adhesion</t>
        </is>
      </c>
      <c r="E286" s="2" t="n">
        <v>-2.6483109477</v>
      </c>
      <c r="F286" s="3" t="n">
        <v>-1.0596780467</v>
      </c>
      <c r="G286" t="inlineStr">
        <is>
          <t>17/432</t>
        </is>
      </c>
      <c r="H286" t="inlineStr">
        <is>
          <t>11651,12333,12721,14251,14252,14347,15170,16792,20737,21838,22724,50723,66824,69769,74131,105855,108101</t>
        </is>
      </c>
      <c r="I286" t="inlineStr">
        <is>
          <t>Akt1,Capn1,Coro1a,Flot1,Flot2,Fut7,Ptpn6,Laptm5,Spn,Thy1,Zbtb7b,Icosl,Pycard,Tnfaip8l2,Sash3,Nckap1l,Fermt3</t>
        </is>
      </c>
    </row>
    <row r="287">
      <c r="A287" t="inlineStr">
        <is>
          <t>7_Member</t>
        </is>
      </c>
      <c r="B287" t="inlineStr">
        <is>
          <t>GO Biological Processes</t>
        </is>
      </c>
      <c r="C287" t="inlineStr">
        <is>
          <t>GO:0032943</t>
        </is>
      </c>
      <c r="D287" t="inlineStr">
        <is>
          <t>mononuclear cell proliferation</t>
        </is>
      </c>
      <c r="E287" s="2" t="n">
        <v>-2.6335301213</v>
      </c>
      <c r="F287" s="3" t="n">
        <v>-1.0467296892</v>
      </c>
      <c r="G287" t="inlineStr">
        <is>
          <t>14/324</t>
        </is>
      </c>
      <c r="H287" t="inlineStr">
        <is>
          <t>12445,12721,15170,16792,17874,19171,19354,20737,22724,50723,56501,66824,74131,105855</t>
        </is>
      </c>
      <c r="I287" t="inlineStr">
        <is>
          <t>Ccnd3,Coro1a,Ptpn6,Laptm5,Myd88,Psmb10,Rac2,Spn,Zbtb7b,Icosl,Elf4,Pycard,Sash3,Nckap1l</t>
        </is>
      </c>
    </row>
    <row r="288">
      <c r="A288" t="inlineStr">
        <is>
          <t>7_Member</t>
        </is>
      </c>
      <c r="B288" t="inlineStr">
        <is>
          <t>GO Biological Processes</t>
        </is>
      </c>
      <c r="C288" t="inlineStr">
        <is>
          <t>GO:1903039</t>
        </is>
      </c>
      <c r="D288" t="inlineStr">
        <is>
          <t>positive regulation of leukocyte cell-cell adhesion</t>
        </is>
      </c>
      <c r="E288" s="2" t="n">
        <v>-2.611304084</v>
      </c>
      <c r="F288" s="3" t="n">
        <v>-1.0323774025</v>
      </c>
      <c r="G288" t="inlineStr">
        <is>
          <t>11/223</t>
        </is>
      </c>
      <c r="H288" t="inlineStr">
        <is>
          <t>12333,12721,14252,14347,20737,21838,22724,50723,66824,74131,105855</t>
        </is>
      </c>
      <c r="I288" t="inlineStr">
        <is>
          <t>Capn1,Coro1a,Flot2,Fut7,Spn,Thy1,Zbtb7b,Icosl,Pycard,Sash3,Nckap1l</t>
        </is>
      </c>
    </row>
    <row r="289">
      <c r="A289" t="inlineStr">
        <is>
          <t>7_Member</t>
        </is>
      </c>
      <c r="B289" t="inlineStr">
        <is>
          <t>GO Biological Processes</t>
        </is>
      </c>
      <c r="C289" t="inlineStr">
        <is>
          <t>GO:0032609</t>
        </is>
      </c>
      <c r="D289" t="inlineStr">
        <is>
          <t>interferon-gamma production</t>
        </is>
      </c>
      <c r="E289" s="2" t="n">
        <v>-2.6102667322</v>
      </c>
      <c r="F289" s="3" t="n">
        <v>-1.0323774025</v>
      </c>
      <c r="G289" t="inlineStr">
        <is>
          <t>8/130</t>
        </is>
      </c>
      <c r="H289" t="inlineStr">
        <is>
          <t>15461,16792,20737,21946,23882,57757,66824,74131</t>
        </is>
      </c>
      <c r="I289" t="inlineStr">
        <is>
          <t>Hras,Laptm5,Spn,Pglyrp1,Gadd45g,Pglyrp2,Pycard,Sash3</t>
        </is>
      </c>
    </row>
    <row r="290">
      <c r="A290" t="inlineStr">
        <is>
          <t>7_Member</t>
        </is>
      </c>
      <c r="B290" t="inlineStr">
        <is>
          <t>GO Biological Processes</t>
        </is>
      </c>
      <c r="C290" t="inlineStr">
        <is>
          <t>GO:0050863</t>
        </is>
      </c>
      <c r="D290" t="inlineStr">
        <is>
          <t>regulation of T cell activation</t>
        </is>
      </c>
      <c r="E290" s="2" t="n">
        <v>-2.609235175</v>
      </c>
      <c r="F290" s="3" t="n">
        <v>-1.0323774025</v>
      </c>
      <c r="G290" t="inlineStr">
        <is>
          <t>14/326</t>
        </is>
      </c>
      <c r="H290" t="inlineStr">
        <is>
          <t>12721,12988,14252,15170,16792,19354,20737,21838,22724,50723,66824,69769,74131,105855</t>
        </is>
      </c>
      <c r="I290" t="inlineStr">
        <is>
          <t>Coro1a,Csk,Flot2,Ptpn6,Laptm5,Rac2,Spn,Thy1,Zbtb7b,Icosl,Pycard,Tnfaip8l2,Sash3,Nckap1l</t>
        </is>
      </c>
    </row>
    <row r="291">
      <c r="A291" t="inlineStr">
        <is>
          <t>7_Member</t>
        </is>
      </c>
      <c r="B291" t="inlineStr">
        <is>
          <t>GO Biological Processes</t>
        </is>
      </c>
      <c r="C291" t="inlineStr">
        <is>
          <t>GO:0050670</t>
        </is>
      </c>
      <c r="D291" t="inlineStr">
        <is>
          <t>regulation of lymphocyte proliferation</t>
        </is>
      </c>
      <c r="E291" s="2" t="n">
        <v>-2.4796123717</v>
      </c>
      <c r="F291" s="3" t="n">
        <v>-0.926235695</v>
      </c>
      <c r="G291" t="inlineStr">
        <is>
          <t>11/232</t>
        </is>
      </c>
      <c r="H291" t="inlineStr">
        <is>
          <t>12721,15170,16792,17874,19354,20737,22724,50723,66824,74131,105855</t>
        </is>
      </c>
      <c r="I291" t="inlineStr">
        <is>
          <t>Coro1a,Ptpn6,Laptm5,Myd88,Rac2,Spn,Zbtb7b,Icosl,Pycard,Sash3,Nckap1l</t>
        </is>
      </c>
    </row>
    <row r="292">
      <c r="A292" t="inlineStr">
        <is>
          <t>7_Member</t>
        </is>
      </c>
      <c r="B292" t="inlineStr">
        <is>
          <t>GO Biological Processes</t>
        </is>
      </c>
      <c r="C292" t="inlineStr">
        <is>
          <t>GO:0022409</t>
        </is>
      </c>
      <c r="D292" t="inlineStr">
        <is>
          <t>positive regulation of cell-cell adhesion</t>
        </is>
      </c>
      <c r="E292" s="2" t="n">
        <v>-2.4680894419</v>
      </c>
      <c r="F292" s="3" t="n">
        <v>-0.9172451018</v>
      </c>
      <c r="G292" t="inlineStr">
        <is>
          <t>12/267</t>
        </is>
      </c>
      <c r="H292" t="inlineStr">
        <is>
          <t>12333,12721,14251,14252,14347,20737,21838,22724,50723,66824,74131,105855</t>
        </is>
      </c>
      <c r="I292" t="inlineStr">
        <is>
          <t>Capn1,Coro1a,Flot1,Flot2,Fut7,Spn,Thy1,Zbtb7b,Icosl,Pycard,Sash3,Nckap1l</t>
        </is>
      </c>
    </row>
    <row r="293">
      <c r="A293" t="inlineStr">
        <is>
          <t>7_Member</t>
        </is>
      </c>
      <c r="B293" t="inlineStr">
        <is>
          <t>GO Biological Processes</t>
        </is>
      </c>
      <c r="C293" t="inlineStr">
        <is>
          <t>GO:0032944</t>
        </is>
      </c>
      <c r="D293" t="inlineStr">
        <is>
          <t>regulation of mononuclear cell proliferation</t>
        </is>
      </c>
      <c r="E293" s="2" t="n">
        <v>-2.4373965711</v>
      </c>
      <c r="F293" s="3" t="n">
        <v>-0.8924042183000001</v>
      </c>
      <c r="G293" t="inlineStr">
        <is>
          <t>11/235</t>
        </is>
      </c>
      <c r="H293" t="inlineStr">
        <is>
          <t>12721,15170,16792,17874,19354,20737,22724,50723,66824,74131,105855</t>
        </is>
      </c>
      <c r="I293" t="inlineStr">
        <is>
          <t>Coro1a,Ptpn6,Laptm5,Myd88,Rac2,Spn,Zbtb7b,Icosl,Pycard,Sash3,Nckap1l</t>
        </is>
      </c>
    </row>
    <row r="294">
      <c r="A294" t="inlineStr">
        <is>
          <t>7_Member</t>
        </is>
      </c>
      <c r="B294" t="inlineStr">
        <is>
          <t>GO Biological Processes</t>
        </is>
      </c>
      <c r="C294" t="inlineStr">
        <is>
          <t>GO:0035710</t>
        </is>
      </c>
      <c r="D294" t="inlineStr">
        <is>
          <t>CD4-positive, alpha-beta T cell activation</t>
        </is>
      </c>
      <c r="E294" s="2" t="n">
        <v>-2.3831232791</v>
      </c>
      <c r="F294" s="3" t="n">
        <v>-0.8496035231</v>
      </c>
      <c r="G294" t="inlineStr">
        <is>
          <t>7/112</t>
        </is>
      </c>
      <c r="H294" t="inlineStr">
        <is>
          <t>14347,20351,20737,22724,23882,74131,105855</t>
        </is>
      </c>
      <c r="I294" t="inlineStr">
        <is>
          <t>Fut7,Sema4a,Spn,Zbtb7b,Gadd45g,Sash3,Nckap1l</t>
        </is>
      </c>
    </row>
    <row r="295">
      <c r="A295" t="inlineStr">
        <is>
          <t>7_Member</t>
        </is>
      </c>
      <c r="B295" t="inlineStr">
        <is>
          <t>GO Biological Processes</t>
        </is>
      </c>
      <c r="C295" t="inlineStr">
        <is>
          <t>GO:0070661</t>
        </is>
      </c>
      <c r="D295" t="inlineStr">
        <is>
          <t>leukocyte proliferation</t>
        </is>
      </c>
      <c r="E295" s="2" t="n">
        <v>-2.3460587806</v>
      </c>
      <c r="F295" s="3" t="n">
        <v>-0.8204549825</v>
      </c>
      <c r="G295" t="inlineStr">
        <is>
          <t>14/349</t>
        </is>
      </c>
      <c r="H295" t="inlineStr">
        <is>
          <t>12445,12721,15170,16792,17874,19171,19354,20737,22724,50723,56501,66824,74131,105855</t>
        </is>
      </c>
      <c r="I295" t="inlineStr">
        <is>
          <t>Ccnd3,Coro1a,Ptpn6,Laptm5,Myd88,Psmb10,Rac2,Spn,Zbtb7b,Icosl,Elf4,Pycard,Sash3,Nckap1l</t>
        </is>
      </c>
    </row>
    <row r="296">
      <c r="A296" t="inlineStr">
        <is>
          <t>7_Member</t>
        </is>
      </c>
      <c r="B296" t="inlineStr">
        <is>
          <t>GO Biological Processes</t>
        </is>
      </c>
      <c r="C296" t="inlineStr">
        <is>
          <t>GO:0030098</t>
        </is>
      </c>
      <c r="D296" t="inlineStr">
        <is>
          <t>lymphocyte differentiation</t>
        </is>
      </c>
      <c r="E296" s="2" t="n">
        <v>-2.3292281735</v>
      </c>
      <c r="F296" s="3" t="n">
        <v>-0.8108089233</v>
      </c>
      <c r="G296" t="inlineStr">
        <is>
          <t>16/426</t>
        </is>
      </c>
      <c r="H296" t="inlineStr">
        <is>
          <t>12018,12571,14347,15170,16848,17305,20351,20737,21946,22324,22724,23882,56233,57757,74131,105855</t>
        </is>
      </c>
      <c r="I296" t="inlineStr">
        <is>
          <t>Bak1,Cdk6,Fut7,Ptpn6,Lfng,Mfng,Sema4a,Spn,Pglyrp1,Vav1,Zbtb7b,Gadd45g,Hdac7,Pglyrp2,Sash3,Nckap1l</t>
        </is>
      </c>
    </row>
    <row r="297">
      <c r="A297" t="inlineStr">
        <is>
          <t>7_Member</t>
        </is>
      </c>
      <c r="B297" t="inlineStr">
        <is>
          <t>GO Biological Processes</t>
        </is>
      </c>
      <c r="C297" t="inlineStr">
        <is>
          <t>GO:0070663</t>
        </is>
      </c>
      <c r="D297" t="inlineStr">
        <is>
          <t>regulation of leukocyte proliferation</t>
        </is>
      </c>
      <c r="E297" s="2" t="n">
        <v>-2.2127615924</v>
      </c>
      <c r="F297" s="3" t="n">
        <v>-0.7303044893</v>
      </c>
      <c r="G297" t="inlineStr">
        <is>
          <t>11/252</t>
        </is>
      </c>
      <c r="H297" t="inlineStr">
        <is>
          <t>12721,15170,16792,17874,19354,20737,22724,50723,66824,74131,105855</t>
        </is>
      </c>
      <c r="I297" t="inlineStr">
        <is>
          <t>Coro1a,Ptpn6,Laptm5,Myd88,Rac2,Spn,Zbtb7b,Icosl,Pycard,Sash3,Nckap1l</t>
        </is>
      </c>
    </row>
    <row r="298">
      <c r="A298" t="inlineStr">
        <is>
          <t>7_Member</t>
        </is>
      </c>
      <c r="B298" t="inlineStr">
        <is>
          <t>GO Biological Processes</t>
        </is>
      </c>
      <c r="C298" t="inlineStr">
        <is>
          <t>GO:0046632</t>
        </is>
      </c>
      <c r="D298" t="inlineStr">
        <is>
          <t>alpha-beta T cell differentiation</t>
        </is>
      </c>
      <c r="E298" s="2" t="n">
        <v>-2.1075977274</v>
      </c>
      <c r="F298" s="3" t="n">
        <v>-0.6571796199</v>
      </c>
      <c r="G298" t="inlineStr">
        <is>
          <t>7/126</t>
        </is>
      </c>
      <c r="H298" t="inlineStr">
        <is>
          <t>14347,20351,20737,22724,23882,74131,105855</t>
        </is>
      </c>
      <c r="I298" t="inlineStr">
        <is>
          <t>Fut7,Sema4a,Spn,Zbtb7b,Gadd45g,Sash3,Nckap1l</t>
        </is>
      </c>
    </row>
    <row r="299">
      <c r="A299" t="inlineStr">
        <is>
          <t>7_Member</t>
        </is>
      </c>
      <c r="B299" t="inlineStr">
        <is>
          <t>GO Biological Processes</t>
        </is>
      </c>
      <c r="C299" t="inlineStr">
        <is>
          <t>GO:0045063</t>
        </is>
      </c>
      <c r="D299" t="inlineStr">
        <is>
          <t>T-helper 1 cell differentiation</t>
        </is>
      </c>
      <c r="E299" s="2" t="n">
        <v>-2.1070926731</v>
      </c>
      <c r="F299" s="3" t="n">
        <v>-0.6571796199</v>
      </c>
      <c r="G299" t="inlineStr">
        <is>
          <t>3/23</t>
        </is>
      </c>
      <c r="H299" t="inlineStr">
        <is>
          <t>20351,20737,23882</t>
        </is>
      </c>
      <c r="I299" t="inlineStr">
        <is>
          <t>Sema4a,Spn,Gadd45g</t>
        </is>
      </c>
    </row>
    <row r="300">
      <c r="A300" t="inlineStr">
        <is>
          <t>7_Member</t>
        </is>
      </c>
      <c r="B300" t="inlineStr">
        <is>
          <t>GO Biological Processes</t>
        </is>
      </c>
      <c r="C300" t="inlineStr">
        <is>
          <t>GO:0002443</t>
        </is>
      </c>
      <c r="D300" t="inlineStr">
        <is>
          <t>leukocyte mediated immunity</t>
        </is>
      </c>
      <c r="E300" s="2" t="n">
        <v>-2.0936700018</v>
      </c>
      <c r="F300" s="3" t="n">
        <v>-0.6503774195000001</v>
      </c>
      <c r="G300" t="inlineStr">
        <is>
          <t>18/532</t>
        </is>
      </c>
      <c r="H300" t="inlineStr">
        <is>
          <t>11891,12721,14347,15170,17874,18646,19354,20737,21355,22324,22376,22388,50723,70450,74131,216869,266632,100125263</t>
        </is>
      </c>
      <c r="I300" t="inlineStr">
        <is>
          <t>Rab27a,Coro1a,Fut7,Ptpn6,Myd88,Prf1,Rac2,Spn,Tap2,Vav1,Was,Wdr1,Icosl,Unc13d,Sash3,Arrb2,Irak4,Trbc2</t>
        </is>
      </c>
    </row>
    <row r="301">
      <c r="A301" t="inlineStr">
        <is>
          <t>7_Member</t>
        </is>
      </c>
      <c r="B301" t="inlineStr">
        <is>
          <t>GO Biological Processes</t>
        </is>
      </c>
      <c r="C301" t="inlineStr">
        <is>
          <t>GO:0002460</t>
        </is>
      </c>
      <c r="D301" t="inlineStr">
        <is>
          <t>adaptive immune response based on somatic recombination of immune receptors built from immunoglobulin superfamily domains</t>
        </is>
      </c>
      <c r="E301" s="2" t="n">
        <v>-2.0655321786</v>
      </c>
      <c r="F301" s="3" t="n">
        <v>-0.6300532011</v>
      </c>
      <c r="G301" t="inlineStr">
        <is>
          <t>16/455</t>
        </is>
      </c>
      <c r="H301" t="inlineStr">
        <is>
          <t>11891,14347,15170,15461,17874,18646,20351,20737,21355,22376,22724,23882,50723,70450,74131,100125263</t>
        </is>
      </c>
      <c r="I301" t="inlineStr">
        <is>
          <t>Rab27a,Fut7,Ptpn6,Hras,Myd88,Prf1,Sema4a,Spn,Tap2,Was,Zbtb7b,Gadd45g,Icosl,Unc13d,Sash3,Trbc2</t>
        </is>
      </c>
    </row>
    <row r="302">
      <c r="A302" t="inlineStr">
        <is>
          <t>7_Member</t>
        </is>
      </c>
      <c r="B302" t="inlineStr">
        <is>
          <t>GO Biological Processes</t>
        </is>
      </c>
      <c r="C302" t="inlineStr">
        <is>
          <t>GO:0042102</t>
        </is>
      </c>
      <c r="D302" t="inlineStr">
        <is>
          <t>positive regulation of T cell proliferation</t>
        </is>
      </c>
      <c r="E302" s="2" t="n">
        <v>-2.0274991881</v>
      </c>
      <c r="F302" s="3" t="n">
        <v>-0.604738381</v>
      </c>
      <c r="G302" t="inlineStr">
        <is>
          <t>6/100</t>
        </is>
      </c>
      <c r="H302" t="inlineStr">
        <is>
          <t>12721,20737,50723,66824,74131,105855</t>
        </is>
      </c>
      <c r="I302" t="inlineStr">
        <is>
          <t>Coro1a,Spn,Icosl,Pycard,Sash3,Nckap1l</t>
        </is>
      </c>
    </row>
    <row r="303">
      <c r="A303" t="inlineStr">
        <is>
          <t>8_Summary</t>
        </is>
      </c>
      <c r="B303" t="inlineStr">
        <is>
          <t>Reactome Gene Sets</t>
        </is>
      </c>
      <c r="C303" t="inlineStr">
        <is>
          <t>R-MMU-76002</t>
        </is>
      </c>
      <c r="D303" t="inlineStr">
        <is>
          <t>Platelet activation, signaling and aggregation</t>
        </is>
      </c>
      <c r="E303" s="2" t="n">
        <v>-7.0516241122</v>
      </c>
      <c r="F303" s="3" t="n">
        <v>-4.5124059401</v>
      </c>
      <c r="G303" t="inlineStr">
        <is>
          <t>19/242</t>
        </is>
      </c>
      <c r="H303" t="inlineStr">
        <is>
          <t>11651,11747,12315,12540,12988,14065,14678,14693,15170,19039,19354,21894,22324,22388,108101,192176,216869,227333,227612,12345,12506,13449,15461,16412,17134,18747,20737,53313</t>
        </is>
      </c>
      <c r="I303" t="inlineStr">
        <is>
          <t>Akt1,Anxa5,Calm3,Cdc42,Csk,F2rl3,Gnai2,Gnb2,Ptpn6,Lgals3bp,Rac2,Tln1,Vav1,Wdr1,Fermt3,Flna,Arrb2,Dgkd,Tor4a,Capzb,Cd48,Dok2,Hras,Itgb1,Mafg,Prkaca,Spn,Atp2a3</t>
        </is>
      </c>
    </row>
    <row r="304">
      <c r="A304" t="inlineStr">
        <is>
          <t>8_Member</t>
        </is>
      </c>
      <c r="B304" t="inlineStr">
        <is>
          <t>Reactome Gene Sets</t>
        </is>
      </c>
      <c r="C304" t="inlineStr">
        <is>
          <t>R-MMU-76002</t>
        </is>
      </c>
      <c r="D304" t="inlineStr">
        <is>
          <t>Platelet activation, signaling and aggregation</t>
        </is>
      </c>
      <c r="E304" s="2" t="n">
        <v>-7.0516241122</v>
      </c>
      <c r="F304" s="3" t="n">
        <v>-4.5124059401</v>
      </c>
      <c r="G304" t="inlineStr">
        <is>
          <t>19/242</t>
        </is>
      </c>
      <c r="H304" t="inlineStr">
        <is>
          <t>11651,11747,12315,12540,12988,14065,14678,14693,15170,19039,19354,21894,22324,22388,108101,192176,216869,227333,227612</t>
        </is>
      </c>
      <c r="I304" t="inlineStr">
        <is>
          <t>Akt1,Anxa5,Calm3,Cdc42,Csk,F2rl3,Gnai2,Gnb2,Ptpn6,Lgals3bp,Rac2,Tln1,Vav1,Wdr1,Fermt3,Flna,Arrb2,Dgkd,Tor4a</t>
        </is>
      </c>
    </row>
    <row r="305">
      <c r="A305" t="inlineStr">
        <is>
          <t>8_Member</t>
        </is>
      </c>
      <c r="B305" t="inlineStr">
        <is>
          <t>Reactome Gene Sets</t>
        </is>
      </c>
      <c r="C305" t="inlineStr">
        <is>
          <t>R-MMU-109582</t>
        </is>
      </c>
      <c r="D305" t="inlineStr">
        <is>
          <t>Hemostasis</t>
        </is>
      </c>
      <c r="E305" s="2" t="n">
        <v>-6.7765422543</v>
      </c>
      <c r="F305" s="3" t="n">
        <v>-4.3184388026</v>
      </c>
      <c r="G305" t="inlineStr">
        <is>
          <t>28/507</t>
        </is>
      </c>
      <c r="H305" t="inlineStr">
        <is>
          <t>11651,11747,12315,12345,12506,12540,12988,13449,14065,14678,14693,15170,15461,16412,17134,18747,19039,19354,20737,21894,22324,22388,53313,108101,192176,216869,227333,227612</t>
        </is>
      </c>
      <c r="I305" t="inlineStr">
        <is>
          <t>Akt1,Anxa5,Calm3,Capzb,Cd48,Cdc42,Csk,Dok2,F2rl3,Gnai2,Gnb2,Ptpn6,Hras,Itgb1,Mafg,Prkaca,Lgals3bp,Rac2,Spn,Tln1,Vav1,Wdr1,Atp2a3,Fermt3,Flna,Arrb2,Dgkd,Tor4a</t>
        </is>
      </c>
    </row>
    <row r="306">
      <c r="A306" t="inlineStr">
        <is>
          <t>8_Member</t>
        </is>
      </c>
      <c r="B306" t="inlineStr">
        <is>
          <t>Reactome Gene Sets</t>
        </is>
      </c>
      <c r="C306" t="inlineStr">
        <is>
          <t>R-MMU-114608</t>
        </is>
      </c>
      <c r="D306" t="inlineStr">
        <is>
          <t xml:space="preserve">Platelet degranulation </t>
        </is>
      </c>
      <c r="E306" s="2" t="n">
        <v>-2.9484978042</v>
      </c>
      <c r="F306" s="3" t="n">
        <v>-1.3009538142</v>
      </c>
      <c r="G306" t="inlineStr">
        <is>
          <t>8/115</t>
        </is>
      </c>
      <c r="H306" t="inlineStr">
        <is>
          <t>11747,12315,19039,21894,22388,108101,192176,227612</t>
        </is>
      </c>
      <c r="I306" t="inlineStr">
        <is>
          <t>Anxa5,Calm3,Lgals3bp,Tln1,Wdr1,Fermt3,Flna,Tor4a</t>
        </is>
      </c>
    </row>
    <row r="307">
      <c r="A307" t="inlineStr">
        <is>
          <t>8_Member</t>
        </is>
      </c>
      <c r="B307" t="inlineStr">
        <is>
          <t>Reactome Gene Sets</t>
        </is>
      </c>
      <c r="C307" t="inlineStr">
        <is>
          <t>R-MMU-76005</t>
        </is>
      </c>
      <c r="D307" t="inlineStr">
        <is>
          <t>Response to elevated platelet cytosolic Ca2+</t>
        </is>
      </c>
      <c r="E307" s="2" t="n">
        <v>-2.8295529313</v>
      </c>
      <c r="F307" s="3" t="n">
        <v>-1.2055453789</v>
      </c>
      <c r="G307" t="inlineStr">
        <is>
          <t>8/120</t>
        </is>
      </c>
      <c r="H307" t="inlineStr">
        <is>
          <t>11747,12315,19039,21894,22388,108101,192176,227612</t>
        </is>
      </c>
      <c r="I307" t="inlineStr">
        <is>
          <t>Anxa5,Calm3,Lgals3bp,Tln1,Wdr1,Fermt3,Flna,Tor4a</t>
        </is>
      </c>
    </row>
    <row r="308">
      <c r="A308" t="inlineStr">
        <is>
          <t>9_Summary</t>
        </is>
      </c>
      <c r="B308" t="inlineStr">
        <is>
          <t>GO Biological Processes</t>
        </is>
      </c>
      <c r="C308" t="inlineStr">
        <is>
          <t>GO:0080135</t>
        </is>
      </c>
      <c r="D308" t="inlineStr">
        <is>
          <t>regulation of cellular response to stress</t>
        </is>
      </c>
      <c r="E308" s="2" t="n">
        <v>-6.6697533006</v>
      </c>
      <c r="F308" s="3" t="n">
        <v>-4.249035827</v>
      </c>
      <c r="G308" t="inlineStr">
        <is>
          <t>32/641</t>
        </is>
      </c>
      <c r="H308" t="inlineStr">
        <is>
          <t>11651,11666,12006,12018,12540,12571,12581,14824,15461,17874,18854,19106,21838,22376,22436,22724,23882,26943,50880,52551,53610,56449,57912,66713,66824,78903,80285,107260,110052,192176,209200,219158,26411,266632</t>
        </is>
      </c>
      <c r="I308" t="inlineStr">
        <is>
          <t>Akt1,Abcd1,Axin2,Bak1,Cdc42,Cdk6,Cdkn2d,Grn,Hras,Myd88,Pml,Eif2ak2,Thy1,Was,Xdh,Zbtb7b,Gadd45g,Serinc3,Scly,Sgta,Nono,Ybx3,Cdc42se1,Actr2,Pycard,Wrnip1,Parp9,Otub1,Dek,Flna,Dtx3l,Ccar2,Map4k1,Irak4</t>
        </is>
      </c>
    </row>
    <row r="309">
      <c r="A309" t="inlineStr">
        <is>
          <t>9_Member</t>
        </is>
      </c>
      <c r="B309" t="inlineStr">
        <is>
          <t>GO Biological Processes</t>
        </is>
      </c>
      <c r="C309" t="inlineStr">
        <is>
          <t>GO:0080135</t>
        </is>
      </c>
      <c r="D309" t="inlineStr">
        <is>
          <t>regulation of cellular response to stress</t>
        </is>
      </c>
      <c r="E309" s="2" t="n">
        <v>-6.6697533006</v>
      </c>
      <c r="F309" s="3" t="n">
        <v>-4.249035827</v>
      </c>
      <c r="G309" t="inlineStr">
        <is>
          <t>32/641</t>
        </is>
      </c>
      <c r="H309" t="inlineStr">
        <is>
          <t>11651,11666,12006,12018,12540,12571,12581,14824,15461,17874,18854,19106,21838,22376,22436,22724,23882,26943,50880,52551,53610,56449,57912,66713,66824,78903,80285,107260,110052,192176,209200,219158</t>
        </is>
      </c>
      <c r="I309" t="inlineStr">
        <is>
          <t>Akt1,Abcd1,Axin2,Bak1,Cdc42,Cdk6,Cdkn2d,Grn,Hras,Myd88,Pml,Eif2ak2,Thy1,Was,Xdh,Zbtb7b,Gadd45g,Serinc3,Scly,Sgta,Nono,Ybx3,Cdc42se1,Actr2,Pycard,Wrnip1,Parp9,Otub1,Dek,Flna,Dtx3l,Ccar2</t>
        </is>
      </c>
    </row>
    <row r="310">
      <c r="A310" t="inlineStr">
        <is>
          <t>9_Member</t>
        </is>
      </c>
      <c r="B310" t="inlineStr">
        <is>
          <t>GO Biological Processes</t>
        </is>
      </c>
      <c r="C310" t="inlineStr">
        <is>
          <t>GO:0051403</t>
        </is>
      </c>
      <c r="D310" t="inlineStr">
        <is>
          <t>stress-activated MAPK cascade</t>
        </is>
      </c>
      <c r="E310" s="2" t="n">
        <v>-2.3553552703</v>
      </c>
      <c r="F310" s="3" t="n">
        <v>-0.8274601282</v>
      </c>
      <c r="G310" t="inlineStr">
        <is>
          <t>11/241</t>
        </is>
      </c>
      <c r="H310" t="inlineStr">
        <is>
          <t>11651,12540,15461,17874,19106,22436,23882,26411,57912,66824,266632</t>
        </is>
      </c>
      <c r="I310" t="inlineStr">
        <is>
          <t>Akt1,Cdc42,Hras,Myd88,Eif2ak2,Xdh,Gadd45g,Map4k1,Cdc42se1,Pycard,Irak4</t>
        </is>
      </c>
    </row>
    <row r="311">
      <c r="A311" t="inlineStr">
        <is>
          <t>9_Member</t>
        </is>
      </c>
      <c r="B311" t="inlineStr">
        <is>
          <t>GO Biological Processes</t>
        </is>
      </c>
      <c r="C311" t="inlineStr">
        <is>
          <t>GO:0032874</t>
        </is>
      </c>
      <c r="D311" t="inlineStr">
        <is>
          <t>positive regulation of stress-activated MAPK cascade</t>
        </is>
      </c>
      <c r="E311" s="2" t="n">
        <v>-2.2796105585</v>
      </c>
      <c r="F311" s="3" t="n">
        <v>-0.7780443552</v>
      </c>
      <c r="G311" t="inlineStr">
        <is>
          <t>7/117</t>
        </is>
      </c>
      <c r="H311" t="inlineStr">
        <is>
          <t>12540,15461,17874,19106,22436,23882,66824</t>
        </is>
      </c>
      <c r="I311" t="inlineStr">
        <is>
          <t>Cdc42,Hras,Myd88,Eif2ak2,Xdh,Gadd45g,Pycard</t>
        </is>
      </c>
    </row>
    <row r="312">
      <c r="A312" t="inlineStr">
        <is>
          <t>9_Member</t>
        </is>
      </c>
      <c r="B312" t="inlineStr">
        <is>
          <t>GO Biological Processes</t>
        </is>
      </c>
      <c r="C312" t="inlineStr">
        <is>
          <t>GO:0007254</t>
        </is>
      </c>
      <c r="D312" t="inlineStr">
        <is>
          <t>JNK cascade</t>
        </is>
      </c>
      <c r="E312" s="2" t="n">
        <v>-2.2674785847</v>
      </c>
      <c r="F312" s="3" t="n">
        <v>-0.7681606754</v>
      </c>
      <c r="G312" t="inlineStr">
        <is>
          <t>9/180</t>
        </is>
      </c>
      <c r="H312" t="inlineStr">
        <is>
          <t>11651,12540,15461,17874,23882,26411,57912,66824,266632</t>
        </is>
      </c>
      <c r="I312" t="inlineStr">
        <is>
          <t>Akt1,Cdc42,Hras,Myd88,Gadd45g,Map4k1,Cdc42se1,Pycard,Irak4</t>
        </is>
      </c>
    </row>
    <row r="313">
      <c r="A313" t="inlineStr">
        <is>
          <t>9_Member</t>
        </is>
      </c>
      <c r="B313" t="inlineStr">
        <is>
          <t>GO Biological Processes</t>
        </is>
      </c>
      <c r="C313" t="inlineStr">
        <is>
          <t>GO:0070304</t>
        </is>
      </c>
      <c r="D313" t="inlineStr">
        <is>
          <t>positive regulation of stress-activated protein kinase signaling cascade</t>
        </is>
      </c>
      <c r="E313" s="2" t="n">
        <v>-2.2398603018</v>
      </c>
      <c r="F313" s="3" t="n">
        <v>-0.7464815549</v>
      </c>
      <c r="G313" t="inlineStr">
        <is>
          <t>7/119</t>
        </is>
      </c>
      <c r="H313" t="inlineStr">
        <is>
          <t>12540,15461,17874,19106,22436,23882,66824</t>
        </is>
      </c>
      <c r="I313" t="inlineStr">
        <is>
          <t>Cdc42,Hras,Myd88,Eif2ak2,Xdh,Gadd45g,Pycard</t>
        </is>
      </c>
    </row>
    <row r="314">
      <c r="A314" t="inlineStr">
        <is>
          <t>9_Member</t>
        </is>
      </c>
      <c r="B314" t="inlineStr">
        <is>
          <t>GO Biological Processes</t>
        </is>
      </c>
      <c r="C314" t="inlineStr">
        <is>
          <t>GO:0032872</t>
        </is>
      </c>
      <c r="D314" t="inlineStr">
        <is>
          <t>regulation of stress-activated MAPK cascade</t>
        </is>
      </c>
      <c r="E314" s="2" t="n">
        <v>-2.2367467328</v>
      </c>
      <c r="F314" s="3" t="n">
        <v>-0.7441047027</v>
      </c>
      <c r="G314" t="inlineStr">
        <is>
          <t>9/182</t>
        </is>
      </c>
      <c r="H314" t="inlineStr">
        <is>
          <t>11651,12540,15461,17874,19106,22436,23882,57912,66824</t>
        </is>
      </c>
      <c r="I314" t="inlineStr">
        <is>
          <t>Akt1,Cdc42,Hras,Myd88,Eif2ak2,Xdh,Gadd45g,Cdc42se1,Pycard</t>
        </is>
      </c>
    </row>
    <row r="315">
      <c r="A315" t="inlineStr">
        <is>
          <t>9_Member</t>
        </is>
      </c>
      <c r="B315" t="inlineStr">
        <is>
          <t>GO Biological Processes</t>
        </is>
      </c>
      <c r="C315" t="inlineStr">
        <is>
          <t>GO:0070302</t>
        </is>
      </c>
      <c r="D315" t="inlineStr">
        <is>
          <t>regulation of stress-activated protein kinase signaling cascade</t>
        </is>
      </c>
      <c r="E315" s="2" t="n">
        <v>-2.1915603395</v>
      </c>
      <c r="F315" s="3" t="n">
        <v>-0.71481772</v>
      </c>
      <c r="G315" t="inlineStr">
        <is>
          <t>9/185</t>
        </is>
      </c>
      <c r="H315" t="inlineStr">
        <is>
          <t>11651,12540,15461,17874,19106,22436,23882,57912,66824</t>
        </is>
      </c>
      <c r="I315" t="inlineStr">
        <is>
          <t>Akt1,Cdc42,Hras,Myd88,Eif2ak2,Xdh,Gadd45g,Cdc42se1,Pycard</t>
        </is>
      </c>
    </row>
    <row r="316">
      <c r="A316" t="inlineStr">
        <is>
          <t>9_Member</t>
        </is>
      </c>
      <c r="B316" t="inlineStr">
        <is>
          <t>GO Biological Processes</t>
        </is>
      </c>
      <c r="C316" t="inlineStr">
        <is>
          <t>GO:0031098</t>
        </is>
      </c>
      <c r="D316" t="inlineStr">
        <is>
          <t>stress-activated protein kinase signaling cascade</t>
        </is>
      </c>
      <c r="E316" s="2" t="n">
        <v>-2.1510886037</v>
      </c>
      <c r="F316" s="3" t="n">
        <v>-0.6889798235</v>
      </c>
      <c r="G316" t="inlineStr">
        <is>
          <t>11/257</t>
        </is>
      </c>
      <c r="H316" t="inlineStr">
        <is>
          <t>11651,12540,15461,17874,19106,22436,23882,26411,57912,66824,266632</t>
        </is>
      </c>
      <c r="I316" t="inlineStr">
        <is>
          <t>Akt1,Cdc42,Hras,Myd88,Eif2ak2,Xdh,Gadd45g,Map4k1,Cdc42se1,Pycard,Irak4</t>
        </is>
      </c>
    </row>
    <row r="317">
      <c r="A317" t="inlineStr">
        <is>
          <t>9_Member</t>
        </is>
      </c>
      <c r="B317" t="inlineStr">
        <is>
          <t>GO Biological Processes</t>
        </is>
      </c>
      <c r="C317" t="inlineStr">
        <is>
          <t>GO:0046328</t>
        </is>
      </c>
      <c r="D317" t="inlineStr">
        <is>
          <t>regulation of JNK cascade</t>
        </is>
      </c>
      <c r="E317" s="2" t="n">
        <v>-2.0020452262</v>
      </c>
      <c r="F317" s="3" t="n">
        <v>-0.5870074453</v>
      </c>
      <c r="G317" t="inlineStr">
        <is>
          <t>7/132</t>
        </is>
      </c>
      <c r="H317" t="inlineStr">
        <is>
          <t>11651,12540,15461,17874,23882,57912,66824</t>
        </is>
      </c>
      <c r="I317" t="inlineStr">
        <is>
          <t>Akt1,Cdc42,Hras,Myd88,Gadd45g,Cdc42se1,Pycard</t>
        </is>
      </c>
    </row>
    <row r="318">
      <c r="A318" t="inlineStr">
        <is>
          <t>10_Summary</t>
        </is>
      </c>
      <c r="B318" t="inlineStr">
        <is>
          <t>KEGG Pathway</t>
        </is>
      </c>
      <c r="C318" t="inlineStr">
        <is>
          <t>ko04144</t>
        </is>
      </c>
      <c r="D318" t="inlineStr">
        <is>
          <t>Endocytosis</t>
        </is>
      </c>
      <c r="E318" s="2" t="n">
        <v>-6.5715096405</v>
      </c>
      <c r="F318" s="3" t="n">
        <v>-4.169703757</v>
      </c>
      <c r="G318" t="inlineStr">
        <is>
          <t>20/286</t>
        </is>
      </c>
      <c r="H318" t="inlineStr">
        <is>
          <t>11844,11867,12345,12540,13854,15461,16185,17274,18854,22376,27681,67771,68089,69091,70160,73711,110355,216439,216869,232910,11461,11651,11769,11891,28169,50797,64138,66713,66890,74015,76308,108995,13185,381201</t>
        </is>
      </c>
      <c r="I318" t="inlineStr">
        <is>
          <t>Arf5,Arpc1b,Capzb,Cdc42,Epn1,Hras,Il2rb,Rab8a,Pml,Was,Snf8,Arpc5,Arpc4,Vps26b,Vps36,Mvb12a,Grk2,Agap2,Arrb2,Ap2s1,Actb,Akt1,Ap1s1,Rab27a,Agpat3,Copb2,Ctsz,Actr2,Lman2,Fcho1,Rab1b,Tbc1d10c,Vps26c,Ap5b1</t>
        </is>
      </c>
    </row>
    <row r="319">
      <c r="A319" t="inlineStr">
        <is>
          <t>10_Member</t>
        </is>
      </c>
      <c r="B319" t="inlineStr">
        <is>
          <t>KEGG Pathway</t>
        </is>
      </c>
      <c r="C319" t="inlineStr">
        <is>
          <t>ko04144</t>
        </is>
      </c>
      <c r="D319" t="inlineStr">
        <is>
          <t>Endocytosis</t>
        </is>
      </c>
      <c r="E319" s="2" t="n">
        <v>-6.5715096405</v>
      </c>
      <c r="F319" s="3" t="n">
        <v>-4.169703757</v>
      </c>
      <c r="G319" t="inlineStr">
        <is>
          <t>20/286</t>
        </is>
      </c>
      <c r="H319" t="inlineStr">
        <is>
          <t>11844,11867,12345,12540,13854,15461,16185,17274,18854,22376,27681,67771,68089,69091,70160,73711,110355,216439,216869,232910</t>
        </is>
      </c>
      <c r="I319" t="inlineStr">
        <is>
          <t>Arf5,Arpc1b,Capzb,Cdc42,Epn1,Hras,Il2rb,Rab8a,Pml,Was,Snf8,Arpc5,Arpc4,Vps26b,Vps36,Mvb12a,Grk2,Agap2,Arrb2,Ap2s1</t>
        </is>
      </c>
    </row>
    <row r="320">
      <c r="A320" t="inlineStr">
        <is>
          <t>10_Member</t>
        </is>
      </c>
      <c r="B320" t="inlineStr">
        <is>
          <t>KEGG Pathway</t>
        </is>
      </c>
      <c r="C320" t="inlineStr">
        <is>
          <t>mmu04144</t>
        </is>
      </c>
      <c r="D320" t="inlineStr">
        <is>
          <t>Endocytosis</t>
        </is>
      </c>
      <c r="E320" s="2" t="n">
        <v>-6.451268504</v>
      </c>
      <c r="F320" s="3" t="n">
        <v>-4.0962594812</v>
      </c>
      <c r="G320" t="inlineStr">
        <is>
          <t>20/291</t>
        </is>
      </c>
      <c r="H320" t="inlineStr">
        <is>
          <t>11844,11867,12345,12540,13854,15461,16185,17274,18854,22376,27681,67771,68089,69091,70160,73711,110355,216439,216869,232910</t>
        </is>
      </c>
      <c r="I320" t="inlineStr">
        <is>
          <t>Arf5,Arpc1b,Capzb,Cdc42,Epn1,Hras,Il2rb,Rab8a,Pml,Was,Snf8,Arpc5,Arpc4,Vps26b,Vps36,Mvb12a,Grk2,Agap2,Arrb2,Ap2s1</t>
        </is>
      </c>
    </row>
    <row r="321">
      <c r="A321" t="inlineStr">
        <is>
          <t>10_Member</t>
        </is>
      </c>
      <c r="B321" t="inlineStr">
        <is>
          <t>Reactome Gene Sets</t>
        </is>
      </c>
      <c r="C321" t="inlineStr">
        <is>
          <t>R-MMU-199991</t>
        </is>
      </c>
      <c r="D321" t="inlineStr">
        <is>
          <t>Membrane Trafficking</t>
        </is>
      </c>
      <c r="E321" s="2" t="n">
        <v>-4.3912656798</v>
      </c>
      <c r="F321" s="3" t="n">
        <v>-2.4760765011</v>
      </c>
      <c r="G321" t="inlineStr">
        <is>
          <t>24/534</t>
        </is>
      </c>
      <c r="H321" t="inlineStr">
        <is>
          <t>11461,11651,11769,11844,11891,12345,13854,17274,27681,28169,50797,64138,66713,66890,67771,68089,70160,73711,74015,76308,108995,110355,216869,232910</t>
        </is>
      </c>
      <c r="I321" t="inlineStr">
        <is>
          <t>Actb,Akt1,Ap1s1,Arf5,Rab27a,Capzb,Epn1,Rab8a,Snf8,Agpat3,Copb2,Ctsz,Actr2,Lman2,Arpc5,Arpc4,Vps36,Mvb12a,Fcho1,Rab1b,Tbc1d10c,Grk2,Arrb2,Ap2s1</t>
        </is>
      </c>
    </row>
    <row r="322">
      <c r="A322" t="inlineStr">
        <is>
          <t>10_Member</t>
        </is>
      </c>
      <c r="B322" t="inlineStr">
        <is>
          <t>Reactome Gene Sets</t>
        </is>
      </c>
      <c r="C322" t="inlineStr">
        <is>
          <t>R-MMU-5653656</t>
        </is>
      </c>
      <c r="D322" t="inlineStr">
        <is>
          <t>Vesicle-mediated transport</t>
        </is>
      </c>
      <c r="E322" s="2" t="n">
        <v>-3.9872077668</v>
      </c>
      <c r="F322" s="3" t="n">
        <v>-2.1285474417</v>
      </c>
      <c r="G322" t="inlineStr">
        <is>
          <t>24/567</t>
        </is>
      </c>
      <c r="H322" t="inlineStr">
        <is>
          <t>11461,11651,11769,11844,11891,12345,13854,17274,27681,28169,50797,64138,66713,66890,67771,68089,70160,73711,74015,76308,108995,110355,216869,232910</t>
        </is>
      </c>
      <c r="I322" t="inlineStr">
        <is>
          <t>Actb,Akt1,Ap1s1,Arf5,Rab27a,Capzb,Epn1,Rab8a,Snf8,Agpat3,Copb2,Ctsz,Actr2,Lman2,Arpc5,Arpc4,Vps36,Mvb12a,Fcho1,Rab1b,Tbc1d10c,Grk2,Arrb2,Ap2s1</t>
        </is>
      </c>
    </row>
    <row r="323">
      <c r="A323" t="inlineStr">
        <is>
          <t>10_Member</t>
        </is>
      </c>
      <c r="B323" t="inlineStr">
        <is>
          <t>Reactome Gene Sets</t>
        </is>
      </c>
      <c r="C323" t="inlineStr">
        <is>
          <t>R-MMU-8856828</t>
        </is>
      </c>
      <c r="D323" t="inlineStr">
        <is>
          <t>Clathrin-mediated endocytosis</t>
        </is>
      </c>
      <c r="E323" s="2" t="n">
        <v>-3.1180314254</v>
      </c>
      <c r="F323" s="3" t="n">
        <v>-1.4399981132</v>
      </c>
      <c r="G323" t="inlineStr">
        <is>
          <t>9/135</t>
        </is>
      </c>
      <c r="H323" t="inlineStr">
        <is>
          <t>11461,13854,66713,67771,68089,74015,110355,216869,232910</t>
        </is>
      </c>
      <c r="I323" t="inlineStr">
        <is>
          <t>Actb,Epn1,Actr2,Arpc5,Arpc4,Fcho1,Grk2,Arrb2,Ap2s1</t>
        </is>
      </c>
    </row>
    <row r="324">
      <c r="A324" t="inlineStr">
        <is>
          <t>10_Member</t>
        </is>
      </c>
      <c r="B324" t="inlineStr">
        <is>
          <t>GO Biological Processes</t>
        </is>
      </c>
      <c r="C324" t="inlineStr">
        <is>
          <t>GO:0016197</t>
        </is>
      </c>
      <c r="D324" t="inlineStr">
        <is>
          <t>endosomal transport</t>
        </is>
      </c>
      <c r="E324" s="2" t="n">
        <v>-3.0246012411</v>
      </c>
      <c r="F324" s="3" t="n">
        <v>-1.3630885311</v>
      </c>
      <c r="G324" t="inlineStr">
        <is>
          <t>12/229</t>
        </is>
      </c>
      <c r="H324" t="inlineStr">
        <is>
          <t>11769,12540,13185,17274,22376,27681,69091,70160,73711,108995,216439,381201</t>
        </is>
      </c>
      <c r="I324" t="inlineStr">
        <is>
          <t>Ap1s1,Cdc42,Vps26c,Rab8a,Was,Snf8,Vps26b,Vps36,Mvb12a,Tbc1d10c,Agap2,Ap5b1</t>
        </is>
      </c>
    </row>
    <row r="325">
      <c r="A325" t="inlineStr">
        <is>
          <t>11_Summary</t>
        </is>
      </c>
      <c r="B325" t="inlineStr">
        <is>
          <t>GO Biological Processes</t>
        </is>
      </c>
      <c r="C325" t="inlineStr">
        <is>
          <t>GO:0043068</t>
        </is>
      </c>
      <c r="D325" t="inlineStr">
        <is>
          <t>positive regulation of programmed cell death</t>
        </is>
      </c>
      <c r="E325" s="2" t="n">
        <v>-6.2677417997</v>
      </c>
      <c r="F325" s="3" t="n">
        <v>-3.9632891503</v>
      </c>
      <c r="G325" t="inlineStr">
        <is>
          <t>30/602</t>
        </is>
      </c>
      <c r="H325" t="inlineStr">
        <is>
          <t>11651,11747,12018,12257,12333,12334,12540,13033,13163,13663,14797,14824,16412,16792,18646,18707,18854,19045,19106,20181,23882,26941,26943,64138,66437,66824,66854,110355,216869,219158,12006,22228,11461,15461</t>
        </is>
      </c>
      <c r="I325" t="inlineStr">
        <is>
          <t>Akt1,Anxa5,Bak1,Tspo,Capn1,Capn2,Cdc42,Ctsd,Daxx,Ei24,Tle5,Grn,Itgb1,Laptm5,Prf1,Pik3cd,Pml,Ppp1ca,Eif2ak2,Rxra,Gadd45g,Slc9a3r1,Serinc3,Ctsz,Fis1,Pycard,Trim35,Grk2,Arrb2,Ccar2,Axin2,Ucp2,Actb,Hras</t>
        </is>
      </c>
    </row>
    <row r="326">
      <c r="A326" t="inlineStr">
        <is>
          <t>11_Member</t>
        </is>
      </c>
      <c r="B326" t="inlineStr">
        <is>
          <t>GO Biological Processes</t>
        </is>
      </c>
      <c r="C326" t="inlineStr">
        <is>
          <t>GO:0043068</t>
        </is>
      </c>
      <c r="D326" t="inlineStr">
        <is>
          <t>positive regulation of programmed cell death</t>
        </is>
      </c>
      <c r="E326" s="2" t="n">
        <v>-6.2677417997</v>
      </c>
      <c r="F326" s="3" t="n">
        <v>-3.9632891503</v>
      </c>
      <c r="G326" t="inlineStr">
        <is>
          <t>30/602</t>
        </is>
      </c>
      <c r="H326" t="inlineStr">
        <is>
          <t>11651,11747,12018,12257,12333,12334,12540,13033,13163,13663,14797,14824,16412,16792,18646,18707,18854,19045,19106,20181,23882,26941,26943,64138,66437,66824,66854,110355,216869,219158</t>
        </is>
      </c>
      <c r="I326" t="inlineStr">
        <is>
          <t>Akt1,Anxa5,Bak1,Tspo,Capn1,Capn2,Cdc42,Ctsd,Daxx,Ei24,Tle5,Grn,Itgb1,Laptm5,Prf1,Pik3cd,Pml,Ppp1ca,Eif2ak2,Rxra,Gadd45g,Slc9a3r1,Serinc3,Ctsz,Fis1,Pycard,Trim35,Grk2,Arrb2,Ccar2</t>
        </is>
      </c>
    </row>
    <row r="327">
      <c r="A327" t="inlineStr">
        <is>
          <t>11_Member</t>
        </is>
      </c>
      <c r="B327" t="inlineStr">
        <is>
          <t>GO Biological Processes</t>
        </is>
      </c>
      <c r="C327" t="inlineStr">
        <is>
          <t>GO:0010942</t>
        </is>
      </c>
      <c r="D327" t="inlineStr">
        <is>
          <t>positive regulation of cell death</t>
        </is>
      </c>
      <c r="E327" s="2" t="n">
        <v>-6.2174158064</v>
      </c>
      <c r="F327" s="3" t="n">
        <v>-3.9224047132</v>
      </c>
      <c r="G327" t="inlineStr">
        <is>
          <t>32/672</t>
        </is>
      </c>
      <c r="H327" t="inlineStr">
        <is>
          <t>11651,11747,12006,12018,12257,12333,12334,12540,13033,13163,13663,14797,14824,16412,16792,18646,18707,18854,19045,19106,20181,22228,23882,26941,26943,64138,66437,66824,66854,110355,216869,219158</t>
        </is>
      </c>
      <c r="I327" t="inlineStr">
        <is>
          <t>Akt1,Anxa5,Axin2,Bak1,Tspo,Capn1,Capn2,Cdc42,Ctsd,Daxx,Ei24,Tle5,Grn,Itgb1,Laptm5,Prf1,Pik3cd,Pml,Ppp1ca,Eif2ak2,Rxra,Ucp2,Gadd45g,Slc9a3r1,Serinc3,Ctsz,Fis1,Pycard,Trim35,Grk2,Arrb2,Ccar2</t>
        </is>
      </c>
    </row>
    <row r="328">
      <c r="A328" t="inlineStr">
        <is>
          <t>11_Member</t>
        </is>
      </c>
      <c r="B328" t="inlineStr">
        <is>
          <t>GO Biological Processes</t>
        </is>
      </c>
      <c r="C328" t="inlineStr">
        <is>
          <t>GO:0043065</t>
        </is>
      </c>
      <c r="D328" t="inlineStr">
        <is>
          <t>positive regulation of apoptotic process</t>
        </is>
      </c>
      <c r="E328" s="2" t="n">
        <v>-5.5319557189</v>
      </c>
      <c r="F328" s="3" t="n">
        <v>-3.4001868654</v>
      </c>
      <c r="G328" t="inlineStr">
        <is>
          <t>28/586</t>
        </is>
      </c>
      <c r="H328" t="inlineStr">
        <is>
          <t>11651,11747,12018,12257,12333,12334,12540,13033,13163,13663,14797,14824,16412,18707,18854,19045,19106,20181,23882,26941,26943,64138,66437,66824,66854,110355,216869,219158</t>
        </is>
      </c>
      <c r="I328" t="inlineStr">
        <is>
          <t>Akt1,Anxa5,Bak1,Tspo,Capn1,Capn2,Cdc42,Ctsd,Daxx,Ei24,Tle5,Grn,Itgb1,Pik3cd,Pml,Ppp1ca,Eif2ak2,Rxra,Gadd45g,Slc9a3r1,Serinc3,Ctsz,Fis1,Pycard,Trim35,Grk2,Arrb2,Ccar2</t>
        </is>
      </c>
    </row>
    <row r="329">
      <c r="A329" t="inlineStr">
        <is>
          <t>11_Member</t>
        </is>
      </c>
      <c r="B329" t="inlineStr">
        <is>
          <t>KEGG Pathway</t>
        </is>
      </c>
      <c r="C329" t="inlineStr">
        <is>
          <t>ko04210</t>
        </is>
      </c>
      <c r="D329" t="inlineStr">
        <is>
          <t>Apoptosis</t>
        </is>
      </c>
      <c r="E329" s="2" t="n">
        <v>-5.1839431814</v>
      </c>
      <c r="F329" s="3" t="n">
        <v>-3.1191062266</v>
      </c>
      <c r="G329" t="inlineStr">
        <is>
          <t>12/136</t>
        </is>
      </c>
      <c r="H329" t="inlineStr">
        <is>
          <t>11461,11651,12018,12333,12334,13033,13163,15461,18646,18707,23882,64138</t>
        </is>
      </c>
      <c r="I329" t="inlineStr">
        <is>
          <t>Actb,Akt1,Bak1,Capn1,Capn2,Ctsd,Daxx,Hras,Prf1,Pik3cd,Gadd45g,Ctsz</t>
        </is>
      </c>
    </row>
    <row r="330">
      <c r="A330" t="inlineStr">
        <is>
          <t>11_Member</t>
        </is>
      </c>
      <c r="B330" t="inlineStr">
        <is>
          <t>KEGG Pathway</t>
        </is>
      </c>
      <c r="C330" t="inlineStr">
        <is>
          <t>mmu04210</t>
        </is>
      </c>
      <c r="D330" t="inlineStr">
        <is>
          <t>Apoptosis</t>
        </is>
      </c>
      <c r="E330" s="2" t="n">
        <v>-5.086337042</v>
      </c>
      <c r="F330" s="3" t="n">
        <v>-3.0455594714</v>
      </c>
      <c r="G330" t="inlineStr">
        <is>
          <t>12/139</t>
        </is>
      </c>
      <c r="H330" t="inlineStr">
        <is>
          <t>11461,11651,12018,12333,12334,13033,13163,15461,18646,18707,23882,64138</t>
        </is>
      </c>
      <c r="I330" t="inlineStr">
        <is>
          <t>Actb,Akt1,Bak1,Capn1,Capn2,Ctsd,Daxx,Hras,Prf1,Pik3cd,Gadd45g,Ctsz</t>
        </is>
      </c>
    </row>
    <row r="331">
      <c r="A331" t="inlineStr">
        <is>
          <t>12_Summary</t>
        </is>
      </c>
      <c r="B331" t="inlineStr">
        <is>
          <t>GO Biological Processes</t>
        </is>
      </c>
      <c r="C331" t="inlineStr">
        <is>
          <t>GO:2000116</t>
        </is>
      </c>
      <c r="D331" t="inlineStr">
        <is>
          <t>regulation of cysteine-type endopeptidase activity</t>
        </is>
      </c>
      <c r="E331" s="2" t="n">
        <v>-5.9258093448</v>
      </c>
      <c r="F331" s="3" t="n">
        <v>-3.6876211683</v>
      </c>
      <c r="G331" t="inlineStr">
        <is>
          <t>17/233</t>
        </is>
      </c>
      <c r="H331" t="inlineStr">
        <is>
          <t>11651,12018,12581,13033,16792,16912,18854,20111,22436,53313,66437,66824,67184,76884,110355,216869,223752,72844,217893,14824,15461,16412,18643,19188,20354,20401,21838,22324,97165,108995,381085,544817,16913,12631,18747,20588,52551,64138,66077,67903,219158,52538,12257,14598</t>
        </is>
      </c>
      <c r="I331" t="inlineStr">
        <is>
          <t>Akt1,Bak1,Cdkn2d,Ctsd,Laptm5,Psmb9,Pml,Rps6ka1,Xdh,Atp2a3,Fis1,Pycard,Ndufa13,Cyfip2,Grk2,Arrb2,Gramd4,Kctd17,Pacs2,Grn,Hras,Itgb1,Pfn1,Psme2,Sema4d,Sh3bp1,Thy1,Vav1,Hmgb2,Tbc1d10c,Tbc1d22b,Arhgap27,Psmb8,Cfl1,Prkaca,Smarcc1,Sgta,Ctsz,Aurkaip1,Gipc1,Ccar2,Acaa2,Tspo,Ggt1</t>
        </is>
      </c>
    </row>
    <row r="332">
      <c r="A332" t="inlineStr">
        <is>
          <t>12_Member</t>
        </is>
      </c>
      <c r="B332" t="inlineStr">
        <is>
          <t>GO Biological Processes</t>
        </is>
      </c>
      <c r="C332" t="inlineStr">
        <is>
          <t>GO:2000116</t>
        </is>
      </c>
      <c r="D332" t="inlineStr">
        <is>
          <t>regulation of cysteine-type endopeptidase activity</t>
        </is>
      </c>
      <c r="E332" s="2" t="n">
        <v>-5.9258093448</v>
      </c>
      <c r="F332" s="3" t="n">
        <v>-3.6876211683</v>
      </c>
      <c r="G332" t="inlineStr">
        <is>
          <t>17/233</t>
        </is>
      </c>
      <c r="H332" t="inlineStr">
        <is>
          <t>11651,12018,12581,13033,16792,16912,18854,20111,22436,53313,66437,66824,67184,76884,110355,216869,223752</t>
        </is>
      </c>
      <c r="I332" t="inlineStr">
        <is>
          <t>Akt1,Bak1,Cdkn2d,Ctsd,Laptm5,Psmb9,Pml,Rps6ka1,Xdh,Atp2a3,Fis1,Pycard,Ndufa13,Cyfip2,Grk2,Arrb2,Gramd4</t>
        </is>
      </c>
    </row>
    <row r="333">
      <c r="A333" t="inlineStr">
        <is>
          <t>12_Member</t>
        </is>
      </c>
      <c r="B333" t="inlineStr">
        <is>
          <t>GO Biological Processes</t>
        </is>
      </c>
      <c r="C333" t="inlineStr">
        <is>
          <t>GO:0032469</t>
        </is>
      </c>
      <c r="D333" t="inlineStr">
        <is>
          <t>endoplasmic reticulum calcium ion homeostasis</t>
        </is>
      </c>
      <c r="E333" s="2" t="n">
        <v>-5.0586016877</v>
      </c>
      <c r="F333" s="3" t="n">
        <v>-3.0238445459</v>
      </c>
      <c r="G333" t="inlineStr">
        <is>
          <t>6/28</t>
        </is>
      </c>
      <c r="H333" t="inlineStr">
        <is>
          <t>12018,18854,53313,66437,72844,217893</t>
        </is>
      </c>
      <c r="I333" t="inlineStr">
        <is>
          <t>Bak1,Pml,Atp2a3,Fis1,Kctd17,Pacs2</t>
        </is>
      </c>
    </row>
    <row r="334">
      <c r="A334" t="inlineStr">
        <is>
          <t>12_Member</t>
        </is>
      </c>
      <c r="B334" t="inlineStr">
        <is>
          <t>GO Biological Processes</t>
        </is>
      </c>
      <c r="C334" t="inlineStr">
        <is>
          <t>GO:0051345</t>
        </is>
      </c>
      <c r="D334" t="inlineStr">
        <is>
          <t>positive regulation of hydrolase activity</t>
        </is>
      </c>
      <c r="E334" s="2" t="n">
        <v>-4.8057144639</v>
      </c>
      <c r="F334" s="3" t="n">
        <v>-2.8093921505</v>
      </c>
      <c r="G334" t="inlineStr">
        <is>
          <t>25/537</t>
        </is>
      </c>
      <c r="H334" t="inlineStr">
        <is>
          <t>11651,12018,13033,14824,15461,16412,16792,18643,18854,19188,20354,20401,21838,22324,22436,53313,66437,66824,67184,76884,97165,108995,223752,381085,544817</t>
        </is>
      </c>
      <c r="I334" t="inlineStr">
        <is>
          <t>Akt1,Bak1,Ctsd,Grn,Hras,Itgb1,Laptm5,Pfn1,Pml,Psme2,Sema4d,Sh3bp1,Thy1,Vav1,Xdh,Atp2a3,Fis1,Pycard,Ndufa13,Cyfip2,Hmgb2,Tbc1d10c,Gramd4,Tbc1d22b,Arhgap27</t>
        </is>
      </c>
    </row>
    <row r="335">
      <c r="A335" t="inlineStr">
        <is>
          <t>12_Member</t>
        </is>
      </c>
      <c r="B335" t="inlineStr">
        <is>
          <t>GO Biological Processes</t>
        </is>
      </c>
      <c r="C335" t="inlineStr">
        <is>
          <t>GO:0010952</t>
        </is>
      </c>
      <c r="D335" t="inlineStr">
        <is>
          <t>positive regulation of peptidase activity</t>
        </is>
      </c>
      <c r="E335" s="2" t="n">
        <v>-4.7513061594</v>
      </c>
      <c r="F335" s="3" t="n">
        <v>-2.7665657187</v>
      </c>
      <c r="G335" t="inlineStr">
        <is>
          <t>13/175</t>
        </is>
      </c>
      <c r="H335" t="inlineStr">
        <is>
          <t>12018,13033,14824,16792,18854,19188,22436,53313,66437,66824,67184,76884,223752</t>
        </is>
      </c>
      <c r="I335" t="inlineStr">
        <is>
          <t>Bak1,Ctsd,Grn,Laptm5,Pml,Psme2,Xdh,Atp2a3,Fis1,Pycard,Ndufa13,Cyfip2,Gramd4</t>
        </is>
      </c>
    </row>
    <row r="336">
      <c r="A336" t="inlineStr">
        <is>
          <t>12_Member</t>
        </is>
      </c>
      <c r="B336" t="inlineStr">
        <is>
          <t>GO Biological Processes</t>
        </is>
      </c>
      <c r="C336" t="inlineStr">
        <is>
          <t>GO:0052548</t>
        </is>
      </c>
      <c r="D336" t="inlineStr">
        <is>
          <t>regulation of endopeptidase activity</t>
        </is>
      </c>
      <c r="E336" s="2" t="n">
        <v>-4.6905199147</v>
      </c>
      <c r="F336" s="3" t="n">
        <v>-2.7170604844</v>
      </c>
      <c r="G336" t="inlineStr">
        <is>
          <t>19/349</t>
        </is>
      </c>
      <c r="H336" t="inlineStr">
        <is>
          <t>11651,12018,12581,13033,16792,16912,16913,18854,19188,20111,22436,53313,66437,66824,67184,76884,110355,216869,223752</t>
        </is>
      </c>
      <c r="I336" t="inlineStr">
        <is>
          <t>Akt1,Bak1,Cdkn2d,Ctsd,Laptm5,Psmb9,Psmb8,Pml,Psme2,Rps6ka1,Xdh,Atp2a3,Fis1,Pycard,Ndufa13,Cyfip2,Grk2,Arrb2,Gramd4</t>
        </is>
      </c>
    </row>
    <row r="337">
      <c r="A337" t="inlineStr">
        <is>
          <t>12_Member</t>
        </is>
      </c>
      <c r="B337" t="inlineStr">
        <is>
          <t>GO Biological Processes</t>
        </is>
      </c>
      <c r="C337" t="inlineStr">
        <is>
          <t>GO:0043281</t>
        </is>
      </c>
      <c r="D337" t="inlineStr">
        <is>
          <t>regulation of cysteine-type endopeptidase activity involved in apoptotic process</t>
        </is>
      </c>
      <c r="E337" s="2" t="n">
        <v>-4.5658726727</v>
      </c>
      <c r="F337" s="3" t="n">
        <v>-2.6098746689</v>
      </c>
      <c r="G337" t="inlineStr">
        <is>
          <t>14/209</t>
        </is>
      </c>
      <c r="H337" t="inlineStr">
        <is>
          <t>11651,12018,12581,13033,16792,18854,20111,22436,53313,66437,66824,67184,216869,223752</t>
        </is>
      </c>
      <c r="I337" t="inlineStr">
        <is>
          <t>Akt1,Bak1,Cdkn2d,Ctsd,Laptm5,Pml,Rps6ka1,Xdh,Atp2a3,Fis1,Pycard,Ndufa13,Arrb2,Gramd4</t>
        </is>
      </c>
    </row>
    <row r="338">
      <c r="A338" t="inlineStr">
        <is>
          <t>12_Member</t>
        </is>
      </c>
      <c r="B338" t="inlineStr">
        <is>
          <t>GO Biological Processes</t>
        </is>
      </c>
      <c r="C338" t="inlineStr">
        <is>
          <t>GO:0010950</t>
        </is>
      </c>
      <c r="D338" t="inlineStr">
        <is>
          <t>positive regulation of endopeptidase activity</t>
        </is>
      </c>
      <c r="E338" s="2" t="n">
        <v>-4.313941262</v>
      </c>
      <c r="F338" s="3" t="n">
        <v>-2.402103225</v>
      </c>
      <c r="G338" t="inlineStr">
        <is>
          <t>12/166</t>
        </is>
      </c>
      <c r="H338" t="inlineStr">
        <is>
          <t>12018,13033,16792,18854,19188,22436,53313,66437,66824,67184,76884,223752</t>
        </is>
      </c>
      <c r="I338" t="inlineStr">
        <is>
          <t>Bak1,Ctsd,Laptm5,Pml,Psme2,Xdh,Atp2a3,Fis1,Pycard,Ndufa13,Cyfip2,Gramd4</t>
        </is>
      </c>
    </row>
    <row r="339">
      <c r="A339" t="inlineStr">
        <is>
          <t>12_Member</t>
        </is>
      </c>
      <c r="B339" t="inlineStr">
        <is>
          <t>GO Biological Processes</t>
        </is>
      </c>
      <c r="C339" t="inlineStr">
        <is>
          <t>GO:2001056</t>
        </is>
      </c>
      <c r="D339" t="inlineStr">
        <is>
          <t>positive regulation of cysteine-type endopeptidase activity</t>
        </is>
      </c>
      <c r="E339" s="2" t="n">
        <v>-4.1904584146</v>
      </c>
      <c r="F339" s="3" t="n">
        <v>-2.3089814154</v>
      </c>
      <c r="G339" t="inlineStr">
        <is>
          <t>11/145</t>
        </is>
      </c>
      <c r="H339" t="inlineStr">
        <is>
          <t>12018,13033,16792,18854,22436,53313,66437,66824,67184,76884,223752</t>
        </is>
      </c>
      <c r="I339" t="inlineStr">
        <is>
          <t>Bak1,Ctsd,Laptm5,Pml,Xdh,Atp2a3,Fis1,Pycard,Ndufa13,Cyfip2,Gramd4</t>
        </is>
      </c>
    </row>
    <row r="340">
      <c r="A340" t="inlineStr">
        <is>
          <t>12_Member</t>
        </is>
      </c>
      <c r="B340" t="inlineStr">
        <is>
          <t>GO Biological Processes</t>
        </is>
      </c>
      <c r="C340" t="inlineStr">
        <is>
          <t>GO:0052547</t>
        </is>
      </c>
      <c r="D340" t="inlineStr">
        <is>
          <t>regulation of peptidase activity</t>
        </is>
      </c>
      <c r="E340" s="2" t="n">
        <v>-4.0462154457</v>
      </c>
      <c r="F340" s="3" t="n">
        <v>-2.1771730848</v>
      </c>
      <c r="G340" t="inlineStr">
        <is>
          <t>20/423</t>
        </is>
      </c>
      <c r="H340" t="inlineStr">
        <is>
          <t>11651,12018,12581,13033,14824,16792,16912,16913,18854,19188,20111,22436,53313,66437,66824,67184,76884,110355,216869,223752</t>
        </is>
      </c>
      <c r="I340" t="inlineStr">
        <is>
          <t>Akt1,Bak1,Cdkn2d,Ctsd,Grn,Laptm5,Psmb9,Psmb8,Pml,Psme2,Rps6ka1,Xdh,Atp2a3,Fis1,Pycard,Ndufa13,Cyfip2,Grk2,Arrb2,Gramd4</t>
        </is>
      </c>
    </row>
    <row r="341">
      <c r="A341" t="inlineStr">
        <is>
          <t>12_Member</t>
        </is>
      </c>
      <c r="B341" t="inlineStr">
        <is>
          <t>GO Biological Processes</t>
        </is>
      </c>
      <c r="C341" t="inlineStr">
        <is>
          <t>GO:0043280</t>
        </is>
      </c>
      <c r="D341" t="inlineStr">
        <is>
          <t>positive regulation of cysteine-type endopeptidase activity involved in apoptotic process</t>
        </is>
      </c>
      <c r="E341" s="2" t="n">
        <v>-3.9662051243</v>
      </c>
      <c r="F341" s="3" t="n">
        <v>-2.1143307885</v>
      </c>
      <c r="G341" t="inlineStr">
        <is>
          <t>10/128</t>
        </is>
      </c>
      <c r="H341" t="inlineStr">
        <is>
          <t>12018,13033,16792,18854,22436,53313,66437,66824,67184,223752</t>
        </is>
      </c>
      <c r="I341" t="inlineStr">
        <is>
          <t>Bak1,Ctsd,Laptm5,Pml,Xdh,Atp2a3,Fis1,Pycard,Ndufa13,Gramd4</t>
        </is>
      </c>
    </row>
    <row r="342">
      <c r="A342" t="inlineStr">
        <is>
          <t>12_Member</t>
        </is>
      </c>
      <c r="B342" t="inlineStr">
        <is>
          <t>GO Biological Processes</t>
        </is>
      </c>
      <c r="C342" t="inlineStr">
        <is>
          <t>GO:0030162</t>
        </is>
      </c>
      <c r="D342" t="inlineStr">
        <is>
          <t>regulation of proteolysis</t>
        </is>
      </c>
      <c r="E342" s="2" t="n">
        <v>-3.9169954987</v>
      </c>
      <c r="F342" s="3" t="n">
        <v>-2.0783830936</v>
      </c>
      <c r="G342" t="inlineStr">
        <is>
          <t>28/721</t>
        </is>
      </c>
      <c r="H342" t="inlineStr">
        <is>
          <t>11651,12018,12581,12631,13033,14824,16792,16912,16913,18747,18854,19188,20111,20588,22436,52551,53313,64138,66077,66437,66824,67184,67903,76884,110355,216869,219158,223752</t>
        </is>
      </c>
      <c r="I342" t="inlineStr">
        <is>
          <t>Akt1,Bak1,Cdkn2d,Cfl1,Ctsd,Grn,Laptm5,Psmb9,Psmb8,Prkaca,Pml,Psme2,Rps6ka1,Smarcc1,Xdh,Sgta,Atp2a3,Ctsz,Aurkaip1,Fis1,Pycard,Ndufa13,Gipc1,Cyfip2,Grk2,Arrb2,Ccar2,Gramd4</t>
        </is>
      </c>
    </row>
    <row r="343">
      <c r="A343" t="inlineStr">
        <is>
          <t>12_Member</t>
        </is>
      </c>
      <c r="B343" t="inlineStr">
        <is>
          <t>GO Biological Processes</t>
        </is>
      </c>
      <c r="C343" t="inlineStr">
        <is>
          <t>GO:0045862</t>
        </is>
      </c>
      <c r="D343" t="inlineStr">
        <is>
          <t>positive regulation of proteolysis</t>
        </is>
      </c>
      <c r="E343" s="2" t="n">
        <v>-3.7180492124</v>
      </c>
      <c r="F343" s="3" t="n">
        <v>-1.9199380222</v>
      </c>
      <c r="G343" t="inlineStr">
        <is>
          <t>17/346</t>
        </is>
      </c>
      <c r="H343" t="inlineStr">
        <is>
          <t>11651,12018,12631,13033,14824,16792,18854,19188,22436,52551,53313,66077,66437,66824,67184,76884,223752</t>
        </is>
      </c>
      <c r="I343" t="inlineStr">
        <is>
          <t>Akt1,Bak1,Cfl1,Ctsd,Grn,Laptm5,Pml,Psme2,Xdh,Sgta,Atp2a3,Aurkaip1,Fis1,Pycard,Ndufa13,Cyfip2,Gramd4</t>
        </is>
      </c>
    </row>
    <row r="344">
      <c r="A344" t="inlineStr">
        <is>
          <t>12_Member</t>
        </is>
      </c>
      <c r="B344" t="inlineStr">
        <is>
          <t>GO Biological Processes</t>
        </is>
      </c>
      <c r="C344" t="inlineStr">
        <is>
          <t>GO:0097202</t>
        </is>
      </c>
      <c r="D344" t="inlineStr">
        <is>
          <t>activation of cysteine-type endopeptidase activity</t>
        </is>
      </c>
      <c r="E344" s="2" t="n">
        <v>-2.7422817041</v>
      </c>
      <c r="F344" s="3" t="n">
        <v>-1.1329642042</v>
      </c>
      <c r="G344" t="inlineStr">
        <is>
          <t>3/14</t>
        </is>
      </c>
      <c r="H344" t="inlineStr">
        <is>
          <t>12018,66824,76884</t>
        </is>
      </c>
      <c r="I344" t="inlineStr">
        <is>
          <t>Bak1,Pycard,Cyfip2</t>
        </is>
      </c>
    </row>
    <row r="345">
      <c r="A345" t="inlineStr">
        <is>
          <t>12_Member</t>
        </is>
      </c>
      <c r="B345" t="inlineStr">
        <is>
          <t>GO Biological Processes</t>
        </is>
      </c>
      <c r="C345" t="inlineStr">
        <is>
          <t>GO:0006919</t>
        </is>
      </c>
      <c r="D345" t="inlineStr">
        <is>
          <t>activation of cysteine-type endopeptidase activity involved in apoptotic process</t>
        </is>
      </c>
      <c r="E345" s="2" t="n">
        <v>-2.469886805</v>
      </c>
      <c r="F345" s="3" t="n">
        <v>-0.9181999923</v>
      </c>
      <c r="G345" t="inlineStr">
        <is>
          <t>6/81</t>
        </is>
      </c>
      <c r="H345" t="inlineStr">
        <is>
          <t>12018,16792,18854,22436,53313,66824</t>
        </is>
      </c>
      <c r="I345" t="inlineStr">
        <is>
          <t>Bak1,Laptm5,Pml,Xdh,Atp2a3,Pycard</t>
        </is>
      </c>
    </row>
    <row r="346">
      <c r="A346" t="inlineStr">
        <is>
          <t>12_Member</t>
        </is>
      </c>
      <c r="B346" t="inlineStr">
        <is>
          <t>GO Biological Processes</t>
        </is>
      </c>
      <c r="C346" t="inlineStr">
        <is>
          <t>GO:0008637</t>
        </is>
      </c>
      <c r="D346" t="inlineStr">
        <is>
          <t>apoptotic mitochondrial changes</t>
        </is>
      </c>
      <c r="E346" s="2" t="n">
        <v>-2.3619306578</v>
      </c>
      <c r="F346" s="3" t="n">
        <v>-0.8332364456</v>
      </c>
      <c r="G346" t="inlineStr">
        <is>
          <t>7/113</t>
        </is>
      </c>
      <c r="H346" t="inlineStr">
        <is>
          <t>11651,12018,52538,66437,66824,216869,219158</t>
        </is>
      </c>
      <c r="I346" t="inlineStr">
        <is>
          <t>Akt1,Bak1,Acaa2,Fis1,Pycard,Arrb2,Ccar2</t>
        </is>
      </c>
    </row>
    <row r="347">
      <c r="A347" t="inlineStr">
        <is>
          <t>12_Member</t>
        </is>
      </c>
      <c r="B347" t="inlineStr">
        <is>
          <t>GO Biological Processes</t>
        </is>
      </c>
      <c r="C347" t="inlineStr">
        <is>
          <t>GO:0001836</t>
        </is>
      </c>
      <c r="D347" t="inlineStr">
        <is>
          <t>release of cytochrome c from mitochondria</t>
        </is>
      </c>
      <c r="E347" s="2" t="n">
        <v>-2.3524341835</v>
      </c>
      <c r="F347" s="3" t="n">
        <v>-0.825336644</v>
      </c>
      <c r="G347" t="inlineStr">
        <is>
          <t>5/60</t>
        </is>
      </c>
      <c r="H347" t="inlineStr">
        <is>
          <t>11651,12018,66437,66824,216869</t>
        </is>
      </c>
      <c r="I347" t="inlineStr">
        <is>
          <t>Akt1,Bak1,Fis1,Pycard,Arrb2</t>
        </is>
      </c>
    </row>
    <row r="348">
      <c r="A348" t="inlineStr">
        <is>
          <t>12_Member</t>
        </is>
      </c>
      <c r="B348" t="inlineStr">
        <is>
          <t>GO Biological Processes</t>
        </is>
      </c>
      <c r="C348" t="inlineStr">
        <is>
          <t>GO:0010821</t>
        </is>
      </c>
      <c r="D348" t="inlineStr">
        <is>
          <t>regulation of mitochondrion organization</t>
        </is>
      </c>
      <c r="E348" s="2" t="n">
        <v>-2.1258679179</v>
      </c>
      <c r="F348" s="3" t="n">
        <v>-0.6699089042</v>
      </c>
      <c r="G348" t="inlineStr">
        <is>
          <t>7/125</t>
        </is>
      </c>
      <c r="H348" t="inlineStr">
        <is>
          <t>11651,12018,12257,52538,66437,66824,216869</t>
        </is>
      </c>
      <c r="I348" t="inlineStr">
        <is>
          <t>Akt1,Bak1,Tspo,Acaa2,Fis1,Pycard,Arrb2</t>
        </is>
      </c>
    </row>
    <row r="349">
      <c r="A349" t="inlineStr">
        <is>
          <t>12_Member</t>
        </is>
      </c>
      <c r="B349" t="inlineStr">
        <is>
          <t>GO Biological Processes</t>
        </is>
      </c>
      <c r="C349" t="inlineStr">
        <is>
          <t>GO:0031638</t>
        </is>
      </c>
      <c r="D349" t="inlineStr">
        <is>
          <t>zymogen activation</t>
        </is>
      </c>
      <c r="E349" s="2" t="n">
        <v>-2.0957631556</v>
      </c>
      <c r="F349" s="3" t="n">
        <v>-0.6518130494</v>
      </c>
      <c r="G349" t="inlineStr">
        <is>
          <t>5/69</t>
        </is>
      </c>
      <c r="H349" t="inlineStr">
        <is>
          <t>12018,14598,64138,66824,76884</t>
        </is>
      </c>
      <c r="I349" t="inlineStr">
        <is>
          <t>Bak1,Ggt1,Ctsz,Pycard,Cyfip2</t>
        </is>
      </c>
    </row>
    <row r="350">
      <c r="A350" t="inlineStr">
        <is>
          <t>12_Member</t>
        </is>
      </c>
      <c r="B350" t="inlineStr">
        <is>
          <t>GO Biological Processes</t>
        </is>
      </c>
      <c r="C350" t="inlineStr">
        <is>
          <t>GO:0090199</t>
        </is>
      </c>
      <c r="D350" t="inlineStr">
        <is>
          <t>regulation of release of cytochrome c from mitochondria</t>
        </is>
      </c>
      <c r="E350" s="2" t="n">
        <v>-2.0336461873</v>
      </c>
      <c r="F350" s="3" t="n">
        <v>-0.6095296576</v>
      </c>
      <c r="G350" t="inlineStr">
        <is>
          <t>4/46</t>
        </is>
      </c>
      <c r="H350" t="inlineStr">
        <is>
          <t>11651,12018,66824,216869</t>
        </is>
      </c>
      <c r="I350" t="inlineStr">
        <is>
          <t>Akt1,Bak1,Pycard,Arrb2</t>
        </is>
      </c>
    </row>
    <row r="351">
      <c r="A351" t="inlineStr">
        <is>
          <t>13_Summary</t>
        </is>
      </c>
      <c r="B351" t="inlineStr">
        <is>
          <t>GO Biological Processes</t>
        </is>
      </c>
      <c r="C351" t="inlineStr">
        <is>
          <t>GO:0010563</t>
        </is>
      </c>
      <c r="D351" t="inlineStr">
        <is>
          <t>negative regulation of phosphorus metabolic process</t>
        </is>
      </c>
      <c r="E351" s="2" t="n">
        <v>-5.7445007986</v>
      </c>
      <c r="F351" s="3" t="n">
        <v>-3.5637921272</v>
      </c>
      <c r="G351" t="inlineStr">
        <is>
          <t>26/506</t>
        </is>
      </c>
      <c r="H351" t="inlineStr">
        <is>
          <t>11305,11461,11651,12018,12581,12988,13537,14154,14232,14678,15170,20354,21838,22436,23882,53416,66824,70233,105855,108083,110355,192652,216869,217124,235584,333433,12333,13449,16412,20401,26941,53610,56233,56449,57912,67184,77799,108995,219158,227333,11632,14705,14824,15461,18854,20111,80285,209200,12257,107260,320365,12006,12445,12531,12540,13163,19106,21676,26411,74012,216439,16792,17874,384009,266632</t>
        </is>
      </c>
      <c r="I351" t="inlineStr">
        <is>
          <t>Abca2,Actb,Akt1,Bak1,Cdkn2d,Csk,Dusp2,Fem1a,Fkbp8,Gnai2,Ptpn6,Sema4d,Thy1,Xdh,Gadd45g,Stk39,Pycard,Cd2bp2,Nckap1l,Pip4k2b,Grk2,Wdr81,Arrb2,Ppp1r9b,Dusp7,Gpd1l,Capn1,Dok2,Itgb1,Sh3bp1,Slc9a3r1,Nono,Hdac7,Ybx3,Cdc42se1,Ndufa13,Sla2,Tbc1d10c,Ccar2,Dgkd,Aip,Bscl2,Grn,Hras,Pml,Rps6ka1,Parp9,Dtx3l,Tspo,Otub1,Fry,Axin2,Ccnd3,Cdc25b,Cdc42,Daxx,Eif2ak2,Tead1,Map4k1,Rap2b,Agap2,Laptm5,Myd88,Glipr2,Irak4</t>
        </is>
      </c>
    </row>
    <row r="352">
      <c r="A352" t="inlineStr">
        <is>
          <t>13_Member</t>
        </is>
      </c>
      <c r="B352" t="inlineStr">
        <is>
          <t>GO Biological Processes</t>
        </is>
      </c>
      <c r="C352" t="inlineStr">
        <is>
          <t>GO:0010563</t>
        </is>
      </c>
      <c r="D352" t="inlineStr">
        <is>
          <t>negative regulation of phosphorus metabolic process</t>
        </is>
      </c>
      <c r="E352" s="2" t="n">
        <v>-5.7445007986</v>
      </c>
      <c r="F352" s="3" t="n">
        <v>-3.5637921272</v>
      </c>
      <c r="G352" t="inlineStr">
        <is>
          <t>26/506</t>
        </is>
      </c>
      <c r="H352" t="inlineStr">
        <is>
          <t>11305,11461,11651,12018,12581,12988,13537,14154,14232,14678,15170,20354,21838,22436,23882,53416,66824,70233,105855,108083,110355,192652,216869,217124,235584,333433</t>
        </is>
      </c>
      <c r="I352" t="inlineStr">
        <is>
          <t>Abca2,Actb,Akt1,Bak1,Cdkn2d,Csk,Dusp2,Fem1a,Fkbp8,Gnai2,Ptpn6,Sema4d,Thy1,Xdh,Gadd45g,Stk39,Pycard,Cd2bp2,Nckap1l,Pip4k2b,Grk2,Wdr81,Arrb2,Ppp1r9b,Dusp7,Gpd1l</t>
        </is>
      </c>
    </row>
    <row r="353">
      <c r="A353" t="inlineStr">
        <is>
          <t>13_Member</t>
        </is>
      </c>
      <c r="B353" t="inlineStr">
        <is>
          <t>GO Biological Processes</t>
        </is>
      </c>
      <c r="C353" t="inlineStr">
        <is>
          <t>GO:0045936</t>
        </is>
      </c>
      <c r="D353" t="inlineStr">
        <is>
          <t>negative regulation of phosphate metabolic process</t>
        </is>
      </c>
      <c r="E353" s="2" t="n">
        <v>-5.7445007986</v>
      </c>
      <c r="F353" s="3" t="n">
        <v>-3.5637921272</v>
      </c>
      <c r="G353" t="inlineStr">
        <is>
          <t>26/506</t>
        </is>
      </c>
      <c r="H353" t="inlineStr">
        <is>
          <t>11305,11461,11651,12018,12581,12988,13537,14154,14232,14678,15170,20354,21838,22436,23882,53416,66824,70233,105855,108083,110355,192652,216869,217124,235584,333433</t>
        </is>
      </c>
      <c r="I353" t="inlineStr">
        <is>
          <t>Abca2,Actb,Akt1,Bak1,Cdkn2d,Csk,Dusp2,Fem1a,Fkbp8,Gnai2,Ptpn6,Sema4d,Thy1,Xdh,Gadd45g,Stk39,Pycard,Cd2bp2,Nckap1l,Pip4k2b,Grk2,Wdr81,Arrb2,Ppp1r9b,Dusp7,Gpd1l</t>
        </is>
      </c>
    </row>
    <row r="354">
      <c r="A354" t="inlineStr">
        <is>
          <t>13_Member</t>
        </is>
      </c>
      <c r="B354" t="inlineStr">
        <is>
          <t>GO Biological Processes</t>
        </is>
      </c>
      <c r="C354" t="inlineStr">
        <is>
          <t>GO:1902532</t>
        </is>
      </c>
      <c r="D354" t="inlineStr">
        <is>
          <t>negative regulation of intracellular signal transduction</t>
        </is>
      </c>
      <c r="E354" s="2" t="n">
        <v>-4.7386440552</v>
      </c>
      <c r="F354" s="3" t="n">
        <v>-2.7561833807</v>
      </c>
      <c r="G354" t="inlineStr">
        <is>
          <t>24/508</t>
        </is>
      </c>
      <c r="H354" t="inlineStr">
        <is>
          <t>11651,12333,12581,12988,13449,13537,14154,15170,16412,20401,22436,26941,53610,56233,56449,57912,66824,67184,77799,108995,219158,227333,235584,333433</t>
        </is>
      </c>
      <c r="I354" t="inlineStr">
        <is>
          <t>Akt1,Capn1,Cdkn2d,Csk,Dok2,Dusp2,Fem1a,Ptpn6,Itgb1,Sh3bp1,Xdh,Slc9a3r1,Nono,Hdac7,Ybx3,Cdc42se1,Pycard,Ndufa13,Sla2,Tbc1d10c,Ccar2,Dgkd,Dusp7,Gpd1l</t>
        </is>
      </c>
    </row>
    <row r="355">
      <c r="A355" t="inlineStr">
        <is>
          <t>13_Member</t>
        </is>
      </c>
      <c r="B355" t="inlineStr">
        <is>
          <t>GO Biological Processes</t>
        </is>
      </c>
      <c r="C355" t="inlineStr">
        <is>
          <t>GO:0043086</t>
        </is>
      </c>
      <c r="D355" t="inlineStr">
        <is>
          <t>negative regulation of catalytic activity</t>
        </is>
      </c>
      <c r="E355" s="2" t="n">
        <v>-4.4801846265</v>
      </c>
      <c r="F355" s="3" t="n">
        <v>-2.5430264457</v>
      </c>
      <c r="G355" t="inlineStr">
        <is>
          <t>29/705</t>
        </is>
      </c>
      <c r="H355" t="inlineStr">
        <is>
          <t>11461,11632,11651,12581,12988,13537,14154,14678,14705,14824,15170,15461,18854,20111,20354,21838,23882,66824,70233,80285,105855,108083,110355,192652,209200,216869,217124,219158,235584</t>
        </is>
      </c>
      <c r="I355" t="inlineStr">
        <is>
          <t>Actb,Aip,Akt1,Cdkn2d,Csk,Dusp2,Fem1a,Gnai2,Bscl2,Grn,Ptpn6,Hras,Pml,Rps6ka1,Sema4d,Thy1,Gadd45g,Pycard,Cd2bp2,Parp9,Nckap1l,Pip4k2b,Grk2,Wdr81,Dtx3l,Arrb2,Ppp1r9b,Ccar2,Dusp7</t>
        </is>
      </c>
    </row>
    <row r="356">
      <c r="A356" t="inlineStr">
        <is>
          <t>13_Member</t>
        </is>
      </c>
      <c r="B356" t="inlineStr">
        <is>
          <t>GO Biological Processes</t>
        </is>
      </c>
      <c r="C356" t="inlineStr">
        <is>
          <t>GO:0031400</t>
        </is>
      </c>
      <c r="D356" t="inlineStr">
        <is>
          <t>negative regulation of protein modification process</t>
        </is>
      </c>
      <c r="E356" s="2" t="n">
        <v>-4.4690443096</v>
      </c>
      <c r="F356" s="3" t="n">
        <v>-2.5395849592</v>
      </c>
      <c r="G356" t="inlineStr">
        <is>
          <t>24/528</t>
        </is>
      </c>
      <c r="H356" t="inlineStr">
        <is>
          <t>11461,11651,12018,12257,13537,14154,14232,14678,15170,20354,21838,22436,23882,53416,66824,105855,107260,110355,209200,216869,217124,235584,320365,333433</t>
        </is>
      </c>
      <c r="I356" t="inlineStr">
        <is>
          <t>Actb,Akt1,Bak1,Tspo,Dusp2,Fem1a,Fkbp8,Gnai2,Ptpn6,Sema4d,Thy1,Xdh,Gadd45g,Stk39,Pycard,Nckap1l,Otub1,Grk2,Dtx3l,Arrb2,Ppp1r9b,Dusp7,Fry,Gpd1l</t>
        </is>
      </c>
    </row>
    <row r="357">
      <c r="A357" t="inlineStr">
        <is>
          <t>13_Member</t>
        </is>
      </c>
      <c r="B357" t="inlineStr">
        <is>
          <t>GO Biological Processes</t>
        </is>
      </c>
      <c r="C357" t="inlineStr">
        <is>
          <t>GO:0042326</t>
        </is>
      </c>
      <c r="D357" t="inlineStr">
        <is>
          <t>negative regulation of phosphorylation</t>
        </is>
      </c>
      <c r="E357" s="2" t="n">
        <v>-4.2463196921</v>
      </c>
      <c r="F357" s="3" t="n">
        <v>-2.3557376533</v>
      </c>
      <c r="G357" t="inlineStr">
        <is>
          <t>20/409</t>
        </is>
      </c>
      <c r="H357" t="inlineStr">
        <is>
          <t>11461,11651,12018,12581,12988,13537,14154,14232,15170,20354,21838,22436,23882,53416,66824,108083,110355,216869,235584,333433</t>
        </is>
      </c>
      <c r="I357" t="inlineStr">
        <is>
          <t>Actb,Akt1,Bak1,Cdkn2d,Csk,Dusp2,Fem1a,Fkbp8,Ptpn6,Sema4d,Thy1,Xdh,Gadd45g,Stk39,Pycard,Pip4k2b,Grk2,Arrb2,Dusp7,Gpd1l</t>
        </is>
      </c>
    </row>
    <row r="358">
      <c r="A358" t="inlineStr">
        <is>
          <t>13_Member</t>
        </is>
      </c>
      <c r="B358" t="inlineStr">
        <is>
          <t>GO Biological Processes</t>
        </is>
      </c>
      <c r="C358" t="inlineStr">
        <is>
          <t>GO:0001933</t>
        </is>
      </c>
      <c r="D358" t="inlineStr">
        <is>
          <t>negative regulation of protein phosphorylation</t>
        </is>
      </c>
      <c r="E358" s="2" t="n">
        <v>-3.573146436</v>
      </c>
      <c r="F358" s="3" t="n">
        <v>-1.8051967318</v>
      </c>
      <c r="G358" t="inlineStr">
        <is>
          <t>17/356</t>
        </is>
      </c>
      <c r="H358" t="inlineStr">
        <is>
          <t>11461,11651,12018,13537,14154,14232,15170,20354,21838,22436,23882,53416,66824,110355,216869,235584,333433</t>
        </is>
      </c>
      <c r="I358" t="inlineStr">
        <is>
          <t>Actb,Akt1,Bak1,Dusp2,Fem1a,Fkbp8,Ptpn6,Sema4d,Thy1,Xdh,Gadd45g,Stk39,Pycard,Grk2,Arrb2,Dusp7,Gpd1l</t>
        </is>
      </c>
    </row>
    <row r="359">
      <c r="A359" t="inlineStr">
        <is>
          <t>13_Member</t>
        </is>
      </c>
      <c r="B359" t="inlineStr">
        <is>
          <t>GO Biological Processes</t>
        </is>
      </c>
      <c r="C359" t="inlineStr">
        <is>
          <t>GO:0043549</t>
        </is>
      </c>
      <c r="D359" t="inlineStr">
        <is>
          <t>regulation of kinase activity</t>
        </is>
      </c>
      <c r="E359" s="2" t="n">
        <v>-3.0745723683</v>
      </c>
      <c r="F359" s="3" t="n">
        <v>-1.4010279279</v>
      </c>
      <c r="G359" t="inlineStr">
        <is>
          <t>27/774</t>
        </is>
      </c>
      <c r="H359" t="inlineStr">
        <is>
          <t>11461,11651,12006,12445,12531,12540,12581,12988,13163,13537,14154,15170,15461,19106,21676,21838,23882,26411,26941,53416,66824,74012,108083,192652,216439,216869,235584</t>
        </is>
      </c>
      <c r="I359" t="inlineStr">
        <is>
          <t>Actb,Akt1,Axin2,Ccnd3,Cdc25b,Cdc42,Cdkn2d,Csk,Daxx,Dusp2,Fem1a,Ptpn6,Hras,Eif2ak2,Tead1,Thy1,Gadd45g,Map4k1,Slc9a3r1,Stk39,Pycard,Rap2b,Pip4k2b,Wdr81,Agap2,Arrb2,Dusp7</t>
        </is>
      </c>
    </row>
    <row r="360">
      <c r="A360" t="inlineStr">
        <is>
          <t>13_Member</t>
        </is>
      </c>
      <c r="B360" t="inlineStr">
        <is>
          <t>GO Biological Processes</t>
        </is>
      </c>
      <c r="C360" t="inlineStr">
        <is>
          <t>GO:0051348</t>
        </is>
      </c>
      <c r="D360" t="inlineStr">
        <is>
          <t>negative regulation of transferase activity</t>
        </is>
      </c>
      <c r="E360" s="2" t="n">
        <v>-2.9523521487</v>
      </c>
      <c r="F360" s="3" t="n">
        <v>-1.3016419637</v>
      </c>
      <c r="G360" t="inlineStr">
        <is>
          <t>13/266</t>
        </is>
      </c>
      <c r="H360" t="inlineStr">
        <is>
          <t>11461,11651,12988,13537,14154,15170,18854,21838,23882,66824,108083,209200,235584</t>
        </is>
      </c>
      <c r="I360" t="inlineStr">
        <is>
          <t>Actb,Akt1,Csk,Dusp2,Fem1a,Ptpn6,Pml,Thy1,Gadd45g,Pycard,Pip4k2b,Dtx3l,Dusp7</t>
        </is>
      </c>
    </row>
    <row r="361">
      <c r="A361" t="inlineStr">
        <is>
          <t>13_Member</t>
        </is>
      </c>
      <c r="B361" t="inlineStr">
        <is>
          <t>GO Biological Processes</t>
        </is>
      </c>
      <c r="C361" t="inlineStr">
        <is>
          <t>GO:0045859</t>
        </is>
      </c>
      <c r="D361" t="inlineStr">
        <is>
          <t>regulation of protein kinase activity</t>
        </is>
      </c>
      <c r="E361" s="2" t="n">
        <v>-2.9014462299</v>
      </c>
      <c r="F361" s="3" t="n">
        <v>-1.2612014785</v>
      </c>
      <c r="G361" t="inlineStr">
        <is>
          <t>24/675</t>
        </is>
      </c>
      <c r="H361" t="inlineStr">
        <is>
          <t>11461,11651,12006,12445,12531,12581,12988,13163,13537,14154,15170,15461,19106,21676,21838,23882,26411,26941,53416,66824,74012,216439,216869,235584</t>
        </is>
      </c>
      <c r="I361" t="inlineStr">
        <is>
          <t>Actb,Akt1,Axin2,Ccnd3,Cdc25b,Cdkn2d,Csk,Daxx,Dusp2,Fem1a,Ptpn6,Hras,Eif2ak2,Tead1,Thy1,Gadd45g,Map4k1,Slc9a3r1,Stk39,Pycard,Rap2b,Agap2,Arrb2,Dusp7</t>
        </is>
      </c>
    </row>
    <row r="362">
      <c r="A362" t="inlineStr">
        <is>
          <t>13_Member</t>
        </is>
      </c>
      <c r="B362" t="inlineStr">
        <is>
          <t>GO Biological Processes</t>
        </is>
      </c>
      <c r="C362" t="inlineStr">
        <is>
          <t>GO:0043409</t>
        </is>
      </c>
      <c r="D362" t="inlineStr">
        <is>
          <t>negative regulation of MAPK cascade</t>
        </is>
      </c>
      <c r="E362" s="2" t="n">
        <v>-2.8316676434</v>
      </c>
      <c r="F362" s="3" t="n">
        <v>-1.2056633311</v>
      </c>
      <c r="G362" t="inlineStr">
        <is>
          <t>10/178</t>
        </is>
      </c>
      <c r="H362" t="inlineStr">
        <is>
          <t>11651,12988,13449,13537,14154,15170,26941,57912,108995,235584</t>
        </is>
      </c>
      <c r="I362" t="inlineStr">
        <is>
          <t>Akt1,Csk,Dok2,Dusp2,Fem1a,Ptpn6,Slc9a3r1,Cdc42se1,Tbc1d10c,Dusp7</t>
        </is>
      </c>
    </row>
    <row r="363">
      <c r="A363" t="inlineStr">
        <is>
          <t>13_Member</t>
        </is>
      </c>
      <c r="B363" t="inlineStr">
        <is>
          <t>GO Biological Processes</t>
        </is>
      </c>
      <c r="C363" t="inlineStr">
        <is>
          <t>GO:0033673</t>
        </is>
      </c>
      <c r="D363" t="inlineStr">
        <is>
          <t>negative regulation of kinase activity</t>
        </is>
      </c>
      <c r="E363" s="2" t="n">
        <v>-2.4654498092</v>
      </c>
      <c r="F363" s="3" t="n">
        <v>-0.9154463105</v>
      </c>
      <c r="G363" t="inlineStr">
        <is>
          <t>11/233</t>
        </is>
      </c>
      <c r="H363" t="inlineStr">
        <is>
          <t>11461,11651,12988,13537,14154,15170,21838,23882,66824,108083,235584</t>
        </is>
      </c>
      <c r="I363" t="inlineStr">
        <is>
          <t>Actb,Akt1,Csk,Dusp2,Fem1a,Ptpn6,Thy1,Gadd45g,Pycard,Pip4k2b,Dusp7</t>
        </is>
      </c>
    </row>
    <row r="364">
      <c r="A364" t="inlineStr">
        <is>
          <t>13_Member</t>
        </is>
      </c>
      <c r="B364" t="inlineStr">
        <is>
          <t>GO Biological Processes</t>
        </is>
      </c>
      <c r="C364" t="inlineStr">
        <is>
          <t>GO:0071900</t>
        </is>
      </c>
      <c r="D364" t="inlineStr">
        <is>
          <t>regulation of protein serine/threonine kinase activity</t>
        </is>
      </c>
      <c r="E364" s="2" t="n">
        <v>-2.3100377833</v>
      </c>
      <c r="F364" s="3" t="n">
        <v>-0.7962800571999999</v>
      </c>
      <c r="G364" t="inlineStr">
        <is>
          <t>16/428</t>
        </is>
      </c>
      <c r="H364" t="inlineStr">
        <is>
          <t>11461,11651,12445,12581,12988,13537,14154,15170,15461,21676,21838,23882,26411,53416,66824,235584</t>
        </is>
      </c>
      <c r="I364" t="inlineStr">
        <is>
          <t>Actb,Akt1,Ccnd3,Cdkn2d,Csk,Dusp2,Fem1a,Ptpn6,Hras,Tead1,Thy1,Gadd45g,Map4k1,Stk39,Pycard,Dusp7</t>
        </is>
      </c>
    </row>
    <row r="365">
      <c r="A365" t="inlineStr">
        <is>
          <t>13_Member</t>
        </is>
      </c>
      <c r="B365" t="inlineStr">
        <is>
          <t>GO Biological Processes</t>
        </is>
      </c>
      <c r="C365" t="inlineStr">
        <is>
          <t>GO:0043408</t>
        </is>
      </c>
      <c r="D365" t="inlineStr">
        <is>
          <t>regulation of MAPK cascade</t>
        </is>
      </c>
      <c r="E365" s="2" t="n">
        <v>-2.2961661431</v>
      </c>
      <c r="F365" s="3" t="n">
        <v>-0.7854885324999999</v>
      </c>
      <c r="G365" t="inlineStr">
        <is>
          <t>23/711</t>
        </is>
      </c>
      <c r="H365" t="inlineStr">
        <is>
          <t>11651,12540,12988,13449,13537,14154,14678,15170,15461,16792,17874,19106,22436,23882,26411,26941,53416,57912,66824,108995,216869,235584,384009</t>
        </is>
      </c>
      <c r="I365" t="inlineStr">
        <is>
          <t>Akt1,Cdc42,Csk,Dok2,Dusp2,Fem1a,Gnai2,Ptpn6,Hras,Laptm5,Myd88,Eif2ak2,Xdh,Gadd45g,Map4k1,Slc9a3r1,Stk39,Cdc42se1,Pycard,Tbc1d10c,Arrb2,Dusp7,Glipr2</t>
        </is>
      </c>
    </row>
    <row r="366">
      <c r="A366" t="inlineStr">
        <is>
          <t>13_Member</t>
        </is>
      </c>
      <c r="B366" t="inlineStr">
        <is>
          <t>GO Biological Processes</t>
        </is>
      </c>
      <c r="C366" t="inlineStr">
        <is>
          <t>GO:0000165</t>
        </is>
      </c>
      <c r="D366" t="inlineStr">
        <is>
          <t>MAPK cascade</t>
        </is>
      </c>
      <c r="E366" s="2" t="n">
        <v>-2.1922165391</v>
      </c>
      <c r="F366" s="3" t="n">
        <v>-0.71481772</v>
      </c>
      <c r="G366" t="inlineStr">
        <is>
          <t>24/768</t>
        </is>
      </c>
      <c r="H366" t="inlineStr">
        <is>
          <t>11651,12540,12988,13449,13537,14154,14678,15170,15461,16792,17874,19106,22436,23882,26411,26941,53416,57912,66824,108995,216869,235584,266632,384009</t>
        </is>
      </c>
      <c r="I366" t="inlineStr">
        <is>
          <t>Akt1,Cdc42,Csk,Dok2,Dusp2,Fem1a,Gnai2,Ptpn6,Hras,Laptm5,Myd88,Eif2ak2,Xdh,Gadd45g,Map4k1,Slc9a3r1,Stk39,Cdc42se1,Pycard,Tbc1d10c,Arrb2,Dusp7,Irak4,Glipr2</t>
        </is>
      </c>
    </row>
    <row r="367">
      <c r="A367" t="inlineStr">
        <is>
          <t>14_Summary</t>
        </is>
      </c>
      <c r="B367" t="inlineStr">
        <is>
          <t>GO Biological Processes</t>
        </is>
      </c>
      <c r="C367" t="inlineStr">
        <is>
          <t>GO:0022604</t>
        </is>
      </c>
      <c r="D367" t="inlineStr">
        <is>
          <t>regulation of cell morphogenesis</t>
        </is>
      </c>
      <c r="E367" s="2" t="n">
        <v>-5.640806364</v>
      </c>
      <c r="F367" s="3" t="n">
        <v>-3.4876053047</v>
      </c>
      <c r="G367" t="inlineStr">
        <is>
          <t>20/328</t>
        </is>
      </c>
      <c r="H367" t="inlineStr">
        <is>
          <t>12345,12631,12721,13169,13728,15212,19354,20351,20354,22388,23789,26941,57778,57912,66713,70450,110253,192176,192662,212073,20401</t>
        </is>
      </c>
      <c r="I367" t="inlineStr">
        <is>
          <t>Capzb,Cfl1,Coro1a,Dbnl,Mark2,Hexb,Rac2,Sema4a,Sema4d,Wdr1,Coro1b,Slc9a3r1,Fmnl1,Cdc42se1,Actr2,Unc13d,Triobp,Flna,Arhgdia,Syne3,Sh3bp1</t>
        </is>
      </c>
    </row>
    <row r="368">
      <c r="A368" t="inlineStr">
        <is>
          <t>14_Member</t>
        </is>
      </c>
      <c r="B368" t="inlineStr">
        <is>
          <t>GO Biological Processes</t>
        </is>
      </c>
      <c r="C368" t="inlineStr">
        <is>
          <t>GO:0022604</t>
        </is>
      </c>
      <c r="D368" t="inlineStr">
        <is>
          <t>regulation of cell morphogenesis</t>
        </is>
      </c>
      <c r="E368" s="2" t="n">
        <v>-5.640806364</v>
      </c>
      <c r="F368" s="3" t="n">
        <v>-3.4876053047</v>
      </c>
      <c r="G368" t="inlineStr">
        <is>
          <t>20/328</t>
        </is>
      </c>
      <c r="H368" t="inlineStr">
        <is>
          <t>12345,12631,12721,13169,13728,15212,19354,20351,20354,22388,23789,26941,57778,57912,66713,70450,110253,192176,192662,212073</t>
        </is>
      </c>
      <c r="I368" t="inlineStr">
        <is>
          <t>Capzb,Cfl1,Coro1a,Dbnl,Mark2,Hexb,Rac2,Sema4a,Sema4d,Wdr1,Coro1b,Slc9a3r1,Fmnl1,Cdc42se1,Actr2,Unc13d,Triobp,Flna,Arhgdia,Syne3</t>
        </is>
      </c>
    </row>
    <row r="369">
      <c r="A369" t="inlineStr">
        <is>
          <t>14_Member</t>
        </is>
      </c>
      <c r="B369" t="inlineStr">
        <is>
          <t>GO Biological Processes</t>
        </is>
      </c>
      <c r="C369" t="inlineStr">
        <is>
          <t>GO:0008360</t>
        </is>
      </c>
      <c r="D369" t="inlineStr">
        <is>
          <t>regulation of cell shape</t>
        </is>
      </c>
      <c r="E369" s="2" t="n">
        <v>-5.3538749633</v>
      </c>
      <c r="F369" s="3" t="n">
        <v>-3.26356719</v>
      </c>
      <c r="G369" t="inlineStr">
        <is>
          <t>13/154</t>
        </is>
      </c>
      <c r="H369" t="inlineStr">
        <is>
          <t>12631,12721,13728,15212,19354,20351,20354,22388,26941,57778,57912,192662,212073</t>
        </is>
      </c>
      <c r="I369" t="inlineStr">
        <is>
          <t>Cfl1,Coro1a,Mark2,Hexb,Rac2,Sema4a,Sema4d,Wdr1,Slc9a3r1,Fmnl1,Cdc42se1,Arhgdia,Syne3</t>
        </is>
      </c>
    </row>
    <row r="370">
      <c r="A370" t="inlineStr">
        <is>
          <t>14_Member</t>
        </is>
      </c>
      <c r="B370" t="inlineStr">
        <is>
          <t>GO Biological Processes</t>
        </is>
      </c>
      <c r="C370" t="inlineStr">
        <is>
          <t>GO:0071526</t>
        </is>
      </c>
      <c r="D370" t="inlineStr">
        <is>
          <t>semaphorin-plexin signaling pathway</t>
        </is>
      </c>
      <c r="E370" s="2" t="n">
        <v>-2.9076765589</v>
      </c>
      <c r="F370" s="3" t="n">
        <v>-1.2663965401</v>
      </c>
      <c r="G370" t="inlineStr">
        <is>
          <t>5/45</t>
        </is>
      </c>
      <c r="H370" t="inlineStr">
        <is>
          <t>20351,20354,20401,192176,192662</t>
        </is>
      </c>
      <c r="I370" t="inlineStr">
        <is>
          <t>Sema4a,Sema4d,Sh3bp1,Flna,Arhgdia</t>
        </is>
      </c>
    </row>
    <row r="371">
      <c r="A371" t="inlineStr">
        <is>
          <t>15_Summary</t>
        </is>
      </c>
      <c r="B371" t="inlineStr">
        <is>
          <t>KEGG Pathway</t>
        </is>
      </c>
      <c r="C371" t="inlineStr">
        <is>
          <t>ko04010</t>
        </is>
      </c>
      <c r="D371" t="inlineStr">
        <is>
          <t>MAPK signaling pathway</t>
        </is>
      </c>
      <c r="E371" s="2" t="n">
        <v>-5.4613839819</v>
      </c>
      <c r="F371" s="3" t="n">
        <v>-3.3409047405</v>
      </c>
      <c r="G371" t="inlineStr">
        <is>
          <t>17/252</t>
        </is>
      </c>
      <c r="H371" t="inlineStr">
        <is>
          <t>11651,12531,12540,13163,13537,15461,18747,19057,19354,20111,23882,26411,56613,192176,216869,235584,320139,12018,13728,15275,27387,53416,58184,110355,333433</t>
        </is>
      </c>
      <c r="I371" t="inlineStr">
        <is>
          <t>Akt1,Cdc25b,Cdc42,Daxx,Dusp2,Hras,Prkaca,Ppp3cc,Rac2,Rps6ka1,Gadd45g,Map4k1,Rps6ka4,Flna,Arrb2,Dusp7,Ptpn7,Bak1,Mark2,Hk1,Sh2d3c,Stk39,Cnot9,Grk2,Gpd1l</t>
        </is>
      </c>
    </row>
    <row r="372">
      <c r="A372" t="inlineStr">
        <is>
          <t>15_Member</t>
        </is>
      </c>
      <c r="B372" t="inlineStr">
        <is>
          <t>KEGG Pathway</t>
        </is>
      </c>
      <c r="C372" t="inlineStr">
        <is>
          <t>ko04010</t>
        </is>
      </c>
      <c r="D372" t="inlineStr">
        <is>
          <t>MAPK signaling pathway</t>
        </is>
      </c>
      <c r="E372" s="2" t="n">
        <v>-5.4613839819</v>
      </c>
      <c r="F372" s="3" t="n">
        <v>-3.3409047405</v>
      </c>
      <c r="G372" t="inlineStr">
        <is>
          <t>17/252</t>
        </is>
      </c>
      <c r="H372" t="inlineStr">
        <is>
          <t>11651,12531,12540,13163,13537,15461,18747,19057,19354,20111,23882,26411,56613,192176,216869,235584,320139</t>
        </is>
      </c>
      <c r="I372" t="inlineStr">
        <is>
          <t>Akt1,Cdc25b,Cdc42,Daxx,Dusp2,Hras,Prkaca,Ppp3cc,Rac2,Rps6ka1,Gadd45g,Map4k1,Rps6ka4,Flna,Arrb2,Dusp7,Ptpn7</t>
        </is>
      </c>
    </row>
    <row r="373">
      <c r="A373" t="inlineStr">
        <is>
          <t>15_Member</t>
        </is>
      </c>
      <c r="B373" t="inlineStr">
        <is>
          <t>KEGG Pathway</t>
        </is>
      </c>
      <c r="C373" t="inlineStr">
        <is>
          <t>mmu04010</t>
        </is>
      </c>
      <c r="D373" t="inlineStr">
        <is>
          <t>MAPK signaling pathway</t>
        </is>
      </c>
      <c r="E373" s="2" t="n">
        <v>-5.1916118159</v>
      </c>
      <c r="F373" s="3" t="n">
        <v>-3.1240174266</v>
      </c>
      <c r="G373" t="inlineStr">
        <is>
          <t>17/264</t>
        </is>
      </c>
      <c r="H373" t="inlineStr">
        <is>
          <t>11651,12531,12540,13163,13537,15461,18747,19057,19354,20111,23882,26411,56613,192176,216869,235584,320139</t>
        </is>
      </c>
      <c r="I373" t="inlineStr">
        <is>
          <t>Akt1,Cdc25b,Cdc42,Daxx,Dusp2,Hras,Prkaca,Ppp3cc,Rac2,Rps6ka1,Gadd45g,Map4k1,Rps6ka4,Flna,Arrb2,Dusp7,Ptpn7</t>
        </is>
      </c>
    </row>
    <row r="374">
      <c r="A374" t="inlineStr">
        <is>
          <t>15_Member</t>
        </is>
      </c>
      <c r="B374" t="inlineStr">
        <is>
          <t>WikiPathways</t>
        </is>
      </c>
      <c r="C374" t="inlineStr">
        <is>
          <t>WP493</t>
        </is>
      </c>
      <c r="D374" t="inlineStr">
        <is>
          <t>MAPK signaling pathway</t>
        </is>
      </c>
      <c r="E374" s="2" t="n">
        <v>-4.5248579796</v>
      </c>
      <c r="F374" s="3" t="n">
        <v>-2.5773342834</v>
      </c>
      <c r="G374" t="inlineStr">
        <is>
          <t>12/158</t>
        </is>
      </c>
      <c r="H374" t="inlineStr">
        <is>
          <t>11651,12531,12540,13163,18747,19057,19354,26411,192176,216869,235584,320139</t>
        </is>
      </c>
      <c r="I374" t="inlineStr">
        <is>
          <t>Akt1,Cdc25b,Cdc42,Daxx,Prkaca,Ppp3cc,Rac2,Map4k1,Flna,Arrb2,Dusp7,Ptpn7</t>
        </is>
      </c>
    </row>
    <row r="375">
      <c r="A375" t="inlineStr">
        <is>
          <t>15_Member</t>
        </is>
      </c>
      <c r="B375" t="inlineStr">
        <is>
          <t>GO Biological Processes</t>
        </is>
      </c>
      <c r="C375" t="inlineStr">
        <is>
          <t>GO:0018105</t>
        </is>
      </c>
      <c r="D375" t="inlineStr">
        <is>
          <t>peptidyl-serine phosphorylation</t>
        </is>
      </c>
      <c r="E375" s="2" t="n">
        <v>-2.4797455743</v>
      </c>
      <c r="F375" s="3" t="n">
        <v>-0.926235695</v>
      </c>
      <c r="G375" t="inlineStr">
        <is>
          <t>14/337</t>
        </is>
      </c>
      <c r="H375" t="inlineStr">
        <is>
          <t>11651,12018,13728,15275,18747,20111,26411,27387,53416,56613,58184,110355,216869,333433</t>
        </is>
      </c>
      <c r="I375" t="inlineStr">
        <is>
          <t>Akt1,Bak1,Mark2,Hk1,Prkaca,Rps6ka1,Map4k1,Sh2d3c,Stk39,Rps6ka4,Cnot9,Grk2,Arrb2,Gpd1l</t>
        </is>
      </c>
    </row>
    <row r="376">
      <c r="A376" t="inlineStr">
        <is>
          <t>15_Member</t>
        </is>
      </c>
      <c r="B376" t="inlineStr">
        <is>
          <t>GO Biological Processes</t>
        </is>
      </c>
      <c r="C376" t="inlineStr">
        <is>
          <t>GO:0018209</t>
        </is>
      </c>
      <c r="D376" t="inlineStr">
        <is>
          <t>peptidyl-serine modification</t>
        </is>
      </c>
      <c r="E376" s="2" t="n">
        <v>-2.19936147</v>
      </c>
      <c r="F376" s="3" t="n">
        <v>-0.7211972633</v>
      </c>
      <c r="G376" t="inlineStr">
        <is>
          <t>14/363</t>
        </is>
      </c>
      <c r="H376" t="inlineStr">
        <is>
          <t>11651,12018,13728,15275,18747,20111,26411,27387,53416,56613,58184,110355,216869,333433</t>
        </is>
      </c>
      <c r="I376" t="inlineStr">
        <is>
          <t>Akt1,Bak1,Mark2,Hk1,Prkaca,Rps6ka1,Map4k1,Sh2d3c,Stk39,Rps6ka4,Cnot9,Grk2,Arrb2,Gpd1l</t>
        </is>
      </c>
    </row>
    <row r="377">
      <c r="A377" t="inlineStr">
        <is>
          <t>16_Summary</t>
        </is>
      </c>
      <c r="B377" t="inlineStr">
        <is>
          <t>GO Biological Processes</t>
        </is>
      </c>
      <c r="C377" t="inlineStr">
        <is>
          <t>GO:1903827</t>
        </is>
      </c>
      <c r="D377" t="inlineStr">
        <is>
          <t>regulation of cellular protein localization</t>
        </is>
      </c>
      <c r="E377" s="2" t="n">
        <v>-5.4111421803</v>
      </c>
      <c r="F377" s="3" t="n">
        <v>-3.2968672513</v>
      </c>
      <c r="G377" t="inlineStr">
        <is>
          <t>27/561</t>
        </is>
      </c>
      <c r="H377" t="inlineStr">
        <is>
          <t>11305,11461,11651,12540,12631,12988,13663,15461,16328,16412,16498,16886,17913,18220,18747,18826,18854,66437,67177,72727,80285,93679,192176,209200,217124,224647,333433,18141,77053,110355</t>
        </is>
      </c>
      <c r="I377" t="inlineStr">
        <is>
          <t>Abca2,Actb,Akt1,Cdc42,Cfl1,Csk,Ei24,Hras,Cep250,Itgb1,Kcnab2,Limk2,Myo1c,Nucb1,Prkaca,Lcp1,Pml,Fis1,Cdt1,B3gat3,Parp9,Trim8,Flna,Dtx3l,Ppp1r9b,Ilrun,Gpd1l,Nup50,Sun1,Grk2</t>
        </is>
      </c>
    </row>
    <row r="378">
      <c r="A378" t="inlineStr">
        <is>
          <t>16_Member</t>
        </is>
      </c>
      <c r="B378" t="inlineStr">
        <is>
          <t>GO Biological Processes</t>
        </is>
      </c>
      <c r="C378" t="inlineStr">
        <is>
          <t>GO:1903827</t>
        </is>
      </c>
      <c r="D378" t="inlineStr">
        <is>
          <t>regulation of cellular protein localization</t>
        </is>
      </c>
      <c r="E378" s="2" t="n">
        <v>-5.4111421803</v>
      </c>
      <c r="F378" s="3" t="n">
        <v>-3.2968672513</v>
      </c>
      <c r="G378" t="inlineStr">
        <is>
          <t>27/561</t>
        </is>
      </c>
      <c r="H378" t="inlineStr">
        <is>
          <t>11305,11461,11651,12540,12631,12988,13663,15461,16328,16412,16498,16886,17913,18220,18747,18826,18854,66437,67177,72727,80285,93679,192176,209200,217124,224647,333433</t>
        </is>
      </c>
      <c r="I378" t="inlineStr">
        <is>
          <t>Abca2,Actb,Akt1,Cdc42,Cfl1,Csk,Ei24,Hras,Cep250,Itgb1,Kcnab2,Limk2,Myo1c,Nucb1,Prkaca,Lcp1,Pml,Fis1,Cdt1,B3gat3,Parp9,Trim8,Flna,Dtx3l,Ppp1r9b,Ilrun,Gpd1l</t>
        </is>
      </c>
    </row>
    <row r="379">
      <c r="A379" t="inlineStr">
        <is>
          <t>16_Member</t>
        </is>
      </c>
      <c r="B379" t="inlineStr">
        <is>
          <t>GO Biological Processes</t>
        </is>
      </c>
      <c r="C379" t="inlineStr">
        <is>
          <t>GO:1903829</t>
        </is>
      </c>
      <c r="D379" t="inlineStr">
        <is>
          <t>positive regulation of cellular protein localization</t>
        </is>
      </c>
      <c r="E379" s="2" t="n">
        <v>-4.4193288445</v>
      </c>
      <c r="F379" s="3" t="n">
        <v>-2.498434214</v>
      </c>
      <c r="G379" t="inlineStr">
        <is>
          <t>16/273</t>
        </is>
      </c>
      <c r="H379" t="inlineStr">
        <is>
          <t>11651,12631,15461,16328,16412,16886,17913,18854,66437,67177,80285,93679,192176,209200,217124,333433</t>
        </is>
      </c>
      <c r="I379" t="inlineStr">
        <is>
          <t>Akt1,Cfl1,Hras,Cep250,Itgb1,Limk2,Myo1c,Pml,Fis1,Cdt1,Parp9,Trim8,Flna,Dtx3l,Ppp1r9b,Gpd1l</t>
        </is>
      </c>
    </row>
    <row r="380">
      <c r="A380" t="inlineStr">
        <is>
          <t>16_Member</t>
        </is>
      </c>
      <c r="B380" t="inlineStr">
        <is>
          <t>GO Biological Processes</t>
        </is>
      </c>
      <c r="C380" t="inlineStr">
        <is>
          <t>GO:0034504</t>
        </is>
      </c>
      <c r="D380" t="inlineStr">
        <is>
          <t>protein localization to nucleus</t>
        </is>
      </c>
      <c r="E380" s="2" t="n">
        <v>-2.4815215396</v>
      </c>
      <c r="F380" s="3" t="n">
        <v>-0.926448398</v>
      </c>
      <c r="G380" t="inlineStr">
        <is>
          <t>13/301</t>
        </is>
      </c>
      <c r="H380" t="inlineStr">
        <is>
          <t>11651,12631,13663,16886,18141,18854,77053,80285,93679,110355,192176,209200,224647</t>
        </is>
      </c>
      <c r="I380" t="inlineStr">
        <is>
          <t>Akt1,Cfl1,Ei24,Limk2,Nup50,Pml,Sun1,Parp9,Trim8,Grk2,Flna,Dtx3l,Ilrun</t>
        </is>
      </c>
    </row>
    <row r="381">
      <c r="A381" t="inlineStr">
        <is>
          <t>16_Member</t>
        </is>
      </c>
      <c r="B381" t="inlineStr">
        <is>
          <t>GO Biological Processes</t>
        </is>
      </c>
      <c r="C381" t="inlineStr">
        <is>
          <t>GO:1900180</t>
        </is>
      </c>
      <c r="D381" t="inlineStr">
        <is>
          <t>regulation of protein localization to nucleus</t>
        </is>
      </c>
      <c r="E381" s="2" t="n">
        <v>-2.3754039015</v>
      </c>
      <c r="F381" s="3" t="n">
        <v>-0.8426921354</v>
      </c>
      <c r="G381" t="inlineStr">
        <is>
          <t>8/142</t>
        </is>
      </c>
      <c r="H381" t="inlineStr">
        <is>
          <t>11651,13663,16886,80285,93679,192176,209200,224647</t>
        </is>
      </c>
      <c r="I381" t="inlineStr">
        <is>
          <t>Akt1,Ei24,Limk2,Parp9,Trim8,Flna,Dtx3l,Ilrun</t>
        </is>
      </c>
    </row>
    <row r="382">
      <c r="A382" t="inlineStr">
        <is>
          <t>16_Member</t>
        </is>
      </c>
      <c r="B382" t="inlineStr">
        <is>
          <t>GO Biological Processes</t>
        </is>
      </c>
      <c r="C382" t="inlineStr">
        <is>
          <t>GO:1900182</t>
        </is>
      </c>
      <c r="D382" t="inlineStr">
        <is>
          <t>positive regulation of protein localization to nucleus</t>
        </is>
      </c>
      <c r="E382" s="2" t="n">
        <v>-2.1544232978</v>
      </c>
      <c r="F382" s="3" t="n">
        <v>-0.6909586154</v>
      </c>
      <c r="G382" t="inlineStr">
        <is>
          <t>6/94</t>
        </is>
      </c>
      <c r="H382" t="inlineStr">
        <is>
          <t>11651,16886,80285,93679,192176,209200</t>
        </is>
      </c>
      <c r="I382" t="inlineStr">
        <is>
          <t>Akt1,Limk2,Parp9,Trim8,Flna,Dtx3l</t>
        </is>
      </c>
    </row>
    <row r="383">
      <c r="A383" t="inlineStr">
        <is>
          <t>17_Summary</t>
        </is>
      </c>
      <c r="B383" t="inlineStr">
        <is>
          <t>WikiPathways</t>
        </is>
      </c>
      <c r="C383" t="inlineStr">
        <is>
          <t>WP572</t>
        </is>
      </c>
      <c r="D383" t="inlineStr">
        <is>
          <t>EGFR1 Signaling Pathway</t>
        </is>
      </c>
      <c r="E383" s="2" t="n">
        <v>-5.359023665</v>
      </c>
      <c r="F383" s="3" t="n">
        <v>-3.2657913387</v>
      </c>
      <c r="G383" t="inlineStr">
        <is>
          <t>14/178</t>
        </is>
      </c>
      <c r="H383" t="inlineStr">
        <is>
          <t>11651,12540,12988,13449,13854,15170,15461,18707,18810,20111,22324,23942,27387,67184,11867,13057,19354,105855,12445,16185,50723,18747,11461,22376</t>
        </is>
      </c>
      <c r="I383" t="inlineStr">
        <is>
          <t>Akt1,Cdc42,Csk,Dok2,Epn1,Ptpn6,Hras,Pik3cd,Plec,Rps6ka1,Vav1,Mta2,Sh2d3c,Ndufa13,Arpc1b,Cyba,Rac2,Nckap1l,Ccnd3,Il2rb,Icosl,Prkaca,Actb,Was</t>
        </is>
      </c>
    </row>
    <row r="384">
      <c r="A384" t="inlineStr">
        <is>
          <t>17_Member</t>
        </is>
      </c>
      <c r="B384" t="inlineStr">
        <is>
          <t>WikiPathways</t>
        </is>
      </c>
      <c r="C384" t="inlineStr">
        <is>
          <t>WP572</t>
        </is>
      </c>
      <c r="D384" t="inlineStr">
        <is>
          <t>EGFR1 Signaling Pathway</t>
        </is>
      </c>
      <c r="E384" s="2" t="n">
        <v>-5.359023665</v>
      </c>
      <c r="F384" s="3" t="n">
        <v>-3.2657913387</v>
      </c>
      <c r="G384" t="inlineStr">
        <is>
          <t>14/178</t>
        </is>
      </c>
      <c r="H384" t="inlineStr">
        <is>
          <t>11651,12540,12988,13449,13854,15170,15461,18707,18810,20111,22324,23942,27387,67184</t>
        </is>
      </c>
      <c r="I384" t="inlineStr">
        <is>
          <t>Akt1,Cdc42,Csk,Dok2,Epn1,Ptpn6,Hras,Pik3cd,Plec,Rps6ka1,Vav1,Mta2,Sh2d3c,Ndufa13</t>
        </is>
      </c>
    </row>
    <row r="385">
      <c r="A385" t="inlineStr">
        <is>
          <t>17_Member</t>
        </is>
      </c>
      <c r="B385" t="inlineStr">
        <is>
          <t>WikiPathways</t>
        </is>
      </c>
      <c r="C385" t="inlineStr">
        <is>
          <t>WP3626</t>
        </is>
      </c>
      <c r="D385" t="inlineStr">
        <is>
          <t>Microglia Pathogen Phagocytosis Pathway</t>
        </is>
      </c>
      <c r="E385" s="2" t="n">
        <v>-5.1184256393</v>
      </c>
      <c r="F385" s="3" t="n">
        <v>-3.0697754456</v>
      </c>
      <c r="G385" t="inlineStr">
        <is>
          <t>7/41</t>
        </is>
      </c>
      <c r="H385" t="inlineStr">
        <is>
          <t>11867,13057,15170,18707,19354,22324,105855</t>
        </is>
      </c>
      <c r="I385" t="inlineStr">
        <is>
          <t>Arpc1b,Cyba,Ptpn6,Pik3cd,Rac2,Vav1,Nckap1l</t>
        </is>
      </c>
    </row>
    <row r="386">
      <c r="A386" t="inlineStr">
        <is>
          <t>17_Member</t>
        </is>
      </c>
      <c r="B386" t="inlineStr">
        <is>
          <t>WikiPathways</t>
        </is>
      </c>
      <c r="C386" t="inlineStr">
        <is>
          <t>WP151</t>
        </is>
      </c>
      <c r="D386" t="inlineStr">
        <is>
          <t>IL-5 Signaling Pathway</t>
        </is>
      </c>
      <c r="E386" s="2" t="n">
        <v>-3.6642392022</v>
      </c>
      <c r="F386" s="3" t="n">
        <v>-1.8749614246</v>
      </c>
      <c r="G386" t="inlineStr">
        <is>
          <t>7/68</t>
        </is>
      </c>
      <c r="H386" t="inlineStr">
        <is>
          <t>11651,12445,15170,15461,16185,20111,22324</t>
        </is>
      </c>
      <c r="I386" t="inlineStr">
        <is>
          <t>Akt1,Ccnd3,Ptpn6,Hras,Il2rb,Rps6ka1,Vav1</t>
        </is>
      </c>
    </row>
    <row r="387">
      <c r="A387" t="inlineStr">
        <is>
          <t>17_Member</t>
        </is>
      </c>
      <c r="B387" t="inlineStr">
        <is>
          <t>Reactome Gene Sets</t>
        </is>
      </c>
      <c r="C387" t="inlineStr">
        <is>
          <t>R-MMU-388841</t>
        </is>
      </c>
      <c r="D387" t="inlineStr">
        <is>
          <t>Costimulation by the CD28 family</t>
        </is>
      </c>
      <c r="E387" s="2" t="n">
        <v>-3.2652446541</v>
      </c>
      <c r="F387" s="3" t="n">
        <v>-1.5568450609</v>
      </c>
      <c r="G387" t="inlineStr">
        <is>
          <t>6/57</t>
        </is>
      </c>
      <c r="H387" t="inlineStr">
        <is>
          <t>11651,12540,12988,15170,22324,50723</t>
        </is>
      </c>
      <c r="I387" t="inlineStr">
        <is>
          <t>Akt1,Cdc42,Csk,Ptpn6,Vav1,Icosl</t>
        </is>
      </c>
    </row>
    <row r="388">
      <c r="A388" t="inlineStr">
        <is>
          <t>17_Member</t>
        </is>
      </c>
      <c r="B388" t="inlineStr">
        <is>
          <t>Reactome Gene Sets</t>
        </is>
      </c>
      <c r="C388" t="inlineStr">
        <is>
          <t>R-MMU-512988</t>
        </is>
      </c>
      <c r="D388" t="inlineStr">
        <is>
          <t>Interleukin-3, Interleukin-5 and GM-CSF signaling</t>
        </is>
      </c>
      <c r="E388" s="2" t="n">
        <v>-3.0944824168</v>
      </c>
      <c r="F388" s="3" t="n">
        <v>-1.4198201006</v>
      </c>
      <c r="G388" t="inlineStr">
        <is>
          <t>5/41</t>
        </is>
      </c>
      <c r="H388" t="inlineStr">
        <is>
          <t>15170,16185,18707,18747,22324</t>
        </is>
      </c>
      <c r="I388" t="inlineStr">
        <is>
          <t>Ptpn6,Il2rb,Pik3cd,Prkaca,Vav1</t>
        </is>
      </c>
    </row>
    <row r="389">
      <c r="A389" t="inlineStr">
        <is>
          <t>17_Member</t>
        </is>
      </c>
      <c r="B389" t="inlineStr">
        <is>
          <t>Reactome Gene Sets</t>
        </is>
      </c>
      <c r="C389" t="inlineStr">
        <is>
          <t>R-MMU-114604</t>
        </is>
      </c>
      <c r="D389" t="inlineStr">
        <is>
          <t>GPVI-mediated activation cascade</t>
        </is>
      </c>
      <c r="E389" s="2" t="n">
        <v>-2.5069381065</v>
      </c>
      <c r="F389" s="3" t="n">
        <v>-0.9458746012</v>
      </c>
      <c r="G389" t="inlineStr">
        <is>
          <t>4/34</t>
        </is>
      </c>
      <c r="H389" t="inlineStr">
        <is>
          <t>12540,15170,19354,22324</t>
        </is>
      </c>
      <c r="I389" t="inlineStr">
        <is>
          <t>Cdc42,Ptpn6,Rac2,Vav1</t>
        </is>
      </c>
    </row>
    <row r="390">
      <c r="A390" t="inlineStr">
        <is>
          <t>17_Member</t>
        </is>
      </c>
      <c r="B390" t="inlineStr">
        <is>
          <t>Reactome Gene Sets</t>
        </is>
      </c>
      <c r="C390" t="inlineStr">
        <is>
          <t>R-MMU-912526</t>
        </is>
      </c>
      <c r="D390" t="inlineStr">
        <is>
          <t>Interleukin receptor SHC signaling</t>
        </is>
      </c>
      <c r="E390" s="2" t="n">
        <v>-2.219957476</v>
      </c>
      <c r="F390" s="3" t="n">
        <v>-0.7351158833</v>
      </c>
      <c r="G390" t="inlineStr">
        <is>
          <t>3/21</t>
        </is>
      </c>
      <c r="H390" t="inlineStr">
        <is>
          <t>15170,16185,18707</t>
        </is>
      </c>
      <c r="I390" t="inlineStr">
        <is>
          <t>Ptpn6,Il2rb,Pik3cd</t>
        </is>
      </c>
    </row>
    <row r="391">
      <c r="A391" t="inlineStr">
        <is>
          <t>17_Member</t>
        </is>
      </c>
      <c r="B391" t="inlineStr">
        <is>
          <t>WikiPathways</t>
        </is>
      </c>
      <c r="C391" t="inlineStr">
        <is>
          <t>WP407</t>
        </is>
      </c>
      <c r="D391" t="inlineStr">
        <is>
          <t>Kit Receptor Signaling Pathway</t>
        </is>
      </c>
      <c r="E391" s="2" t="n">
        <v>-2.1490167495</v>
      </c>
      <c r="F391" s="3" t="n">
        <v>-0.6889798235</v>
      </c>
      <c r="G391" t="inlineStr">
        <is>
          <t>5/67</t>
        </is>
      </c>
      <c r="H391" t="inlineStr">
        <is>
          <t>11651,15170,15461,20111,22324</t>
        </is>
      </c>
      <c r="I391" t="inlineStr">
        <is>
          <t>Akt1,Ptpn6,Hras,Rps6ka1,Vav1</t>
        </is>
      </c>
    </row>
    <row r="392">
      <c r="A392" t="inlineStr">
        <is>
          <t>17_Member</t>
        </is>
      </c>
      <c r="B392" t="inlineStr">
        <is>
          <t>Reactome Gene Sets</t>
        </is>
      </c>
      <c r="C392" t="inlineStr">
        <is>
          <t>R-MMU-983695</t>
        </is>
      </c>
      <c r="D392" t="inlineStr">
        <is>
          <t>Antigen activates B Cell Receptor (BCR) leading to generation of second messengers</t>
        </is>
      </c>
      <c r="E392" s="2" t="n">
        <v>-2.1070926731</v>
      </c>
      <c r="F392" s="3" t="n">
        <v>-0.6571796199</v>
      </c>
      <c r="G392" t="inlineStr">
        <is>
          <t>3/23</t>
        </is>
      </c>
      <c r="H392" t="inlineStr">
        <is>
          <t>15170,18707,22324</t>
        </is>
      </c>
      <c r="I392" t="inlineStr">
        <is>
          <t>Ptpn6,Pik3cd,Vav1</t>
        </is>
      </c>
    </row>
    <row r="393">
      <c r="A393" t="inlineStr">
        <is>
          <t>17_Member</t>
        </is>
      </c>
      <c r="B393" t="inlineStr">
        <is>
          <t>KEGG Pathway</t>
        </is>
      </c>
      <c r="C393" t="inlineStr">
        <is>
          <t>ko04520</t>
        </is>
      </c>
      <c r="D393" t="inlineStr">
        <is>
          <t>Adherens junction</t>
        </is>
      </c>
      <c r="E393" s="2" t="n">
        <v>-2.0194586843</v>
      </c>
      <c r="F393" s="3" t="n">
        <v>-0.5979494471</v>
      </c>
      <c r="G393" t="inlineStr">
        <is>
          <t>5/72</t>
        </is>
      </c>
      <c r="H393" t="inlineStr">
        <is>
          <t>11461,12540,15170,19354,22376</t>
        </is>
      </c>
      <c r="I393" t="inlineStr">
        <is>
          <t>Actb,Cdc42,Ptpn6,Rac2,Was</t>
        </is>
      </c>
    </row>
    <row r="394">
      <c r="A394" t="inlineStr">
        <is>
          <t>18_Summary</t>
        </is>
      </c>
      <c r="B394" t="inlineStr">
        <is>
          <t>GO Biological Processes</t>
        </is>
      </c>
      <c r="C394" t="inlineStr">
        <is>
          <t>GO:0002697</t>
        </is>
      </c>
      <c r="D394" t="inlineStr">
        <is>
          <t>regulation of immune effector process</t>
        </is>
      </c>
      <c r="E394" s="2" t="n">
        <v>-5.2828969242</v>
      </c>
      <c r="F394" s="3" t="n">
        <v>-3.2012464705</v>
      </c>
      <c r="G394" t="inlineStr">
        <is>
          <t>23/439</t>
        </is>
      </c>
      <c r="H394" t="inlineStr">
        <is>
          <t>14347,14824,15170,15275,16792,18854,19354,20737,21355,21946,22324,22376,22724,57757,66824,70450,72512,74131,80285,80287,209200,216869,224647,13057,14154,14598,15944,17874,19172,53416,53610,69769,97165,223723,18646,19106,26943,66874,76933,232989,246727</t>
        </is>
      </c>
      <c r="I394" t="inlineStr">
        <is>
          <t>Fut7,Grn,Ptpn6,Hk1,Laptm5,Pml,Rac2,Spn,Tap2,Pglyrp1,Vav1,Was,Zbtb7b,Pglyrp2,Pycard,Unc13d,Sting1,Sash3,Parp9,Apobec3,Dtx3l,Arrb2,Ilrun,Cyba,Fem1a,Ggt1,Irgm1,Myd88,Psmb4,Stk39,Nono,Tnfaip8l2,Hmgb2,Ttll12,Prf1,Eif2ak2,Serinc3,Ncbp3,Ifi27l2a,Hnrnpul1,Oas3</t>
        </is>
      </c>
    </row>
    <row r="395">
      <c r="A395" t="inlineStr">
        <is>
          <t>18_Member</t>
        </is>
      </c>
      <c r="B395" t="inlineStr">
        <is>
          <t>GO Biological Processes</t>
        </is>
      </c>
      <c r="C395" t="inlineStr">
        <is>
          <t>GO:0002697</t>
        </is>
      </c>
      <c r="D395" t="inlineStr">
        <is>
          <t>regulation of immune effector process</t>
        </is>
      </c>
      <c r="E395" s="2" t="n">
        <v>-5.2828969242</v>
      </c>
      <c r="F395" s="3" t="n">
        <v>-3.2012464705</v>
      </c>
      <c r="G395" t="inlineStr">
        <is>
          <t>23/439</t>
        </is>
      </c>
      <c r="H395" t="inlineStr">
        <is>
          <t>14347,14824,15170,15275,16792,18854,19354,20737,21355,21946,22324,22376,22724,57757,66824,70450,72512,74131,80285,80287,209200,216869,224647</t>
        </is>
      </c>
      <c r="I395" t="inlineStr">
        <is>
          <t>Fut7,Grn,Ptpn6,Hk1,Laptm5,Pml,Rac2,Spn,Tap2,Pglyrp1,Vav1,Was,Zbtb7b,Pglyrp2,Pycard,Unc13d,Sting1,Sash3,Parp9,Apobec3,Dtx3l,Arrb2,Ilrun</t>
        </is>
      </c>
    </row>
    <row r="396">
      <c r="A396" t="inlineStr">
        <is>
          <t>18_Member</t>
        </is>
      </c>
      <c r="B396" t="inlineStr">
        <is>
          <t>GO Biological Processes</t>
        </is>
      </c>
      <c r="C396" t="inlineStr">
        <is>
          <t>GO:0031347</t>
        </is>
      </c>
      <c r="D396" t="inlineStr">
        <is>
          <t>regulation of defense response</t>
        </is>
      </c>
      <c r="E396" s="2" t="n">
        <v>-4.8752423284</v>
      </c>
      <c r="F396" s="3" t="n">
        <v>-2.8646013176</v>
      </c>
      <c r="G396" t="inlineStr">
        <is>
          <t>26/566</t>
        </is>
      </c>
      <c r="H396" t="inlineStr">
        <is>
          <t>13057,14154,14347,14598,14824,15944,17874,18854,19172,20737,21355,21946,22324,53416,53610,57757,66824,69769,72512,80285,80287,97165,209200,216869,223723,224647</t>
        </is>
      </c>
      <c r="I396" t="inlineStr">
        <is>
          <t>Cyba,Fem1a,Fut7,Ggt1,Grn,Irgm1,Myd88,Pml,Psmb4,Spn,Tap2,Pglyrp1,Vav1,Stk39,Nono,Pglyrp2,Pycard,Tnfaip8l2,Sting1,Parp9,Apobec3,Hmgb2,Dtx3l,Arrb2,Ttll12,Ilrun</t>
        </is>
      </c>
    </row>
    <row r="397">
      <c r="A397" t="inlineStr">
        <is>
          <t>18_Member</t>
        </is>
      </c>
      <c r="B397" t="inlineStr">
        <is>
          <t>GO Biological Processes</t>
        </is>
      </c>
      <c r="C397" t="inlineStr">
        <is>
          <t>GO:0002831</t>
        </is>
      </c>
      <c r="D397" t="inlineStr">
        <is>
          <t>regulation of response to biotic stimulus</t>
        </is>
      </c>
      <c r="E397" s="2" t="n">
        <v>-4.5291923203</v>
      </c>
      <c r="F397" s="3" t="n">
        <v>-2.5795654989</v>
      </c>
      <c r="G397" t="inlineStr">
        <is>
          <t>17/297</t>
        </is>
      </c>
      <c r="H397" t="inlineStr">
        <is>
          <t>13057,14824,15944,18854,20737,21355,22324,53610,66824,72512,80285,80287,97165,209200,216869,223723,224647</t>
        </is>
      </c>
      <c r="I397" t="inlineStr">
        <is>
          <t>Cyba,Grn,Irgm1,Pml,Spn,Tap2,Vav1,Nono,Pycard,Sting1,Parp9,Apobec3,Hmgb2,Dtx3l,Arrb2,Ttll12,Ilrun</t>
        </is>
      </c>
    </row>
    <row r="398">
      <c r="A398" t="inlineStr">
        <is>
          <t>18_Member</t>
        </is>
      </c>
      <c r="B398" t="inlineStr">
        <is>
          <t>GO Biological Processes</t>
        </is>
      </c>
      <c r="C398" t="inlineStr">
        <is>
          <t>GO:0009615</t>
        </is>
      </c>
      <c r="D398" t="inlineStr">
        <is>
          <t>response to virus</t>
        </is>
      </c>
      <c r="E398" s="2" t="n">
        <v>-4.4740975424</v>
      </c>
      <c r="F398" s="3" t="n">
        <v>-2.541017274</v>
      </c>
      <c r="G398" t="inlineStr">
        <is>
          <t>17/300</t>
        </is>
      </c>
      <c r="H398" t="inlineStr">
        <is>
          <t>17874,18646,18854,19106,20737,26943,66824,66874,70450,72512,76933,80285,80287,209200,224647,232989,246727</t>
        </is>
      </c>
      <c r="I398" t="inlineStr">
        <is>
          <t>Myd88,Prf1,Pml,Eif2ak2,Spn,Serinc3,Pycard,Ncbp3,Unc13d,Sting1,Ifi27l2a,Parp9,Apobec3,Dtx3l,Ilrun,Hnrnpul1,Oas3</t>
        </is>
      </c>
    </row>
    <row r="399">
      <c r="A399" t="inlineStr">
        <is>
          <t>18_Member</t>
        </is>
      </c>
      <c r="B399" t="inlineStr">
        <is>
          <t>GO Biological Processes</t>
        </is>
      </c>
      <c r="C399" t="inlineStr">
        <is>
          <t>GO:0050688</t>
        </is>
      </c>
      <c r="D399" t="inlineStr">
        <is>
          <t>regulation of defense response to virus</t>
        </is>
      </c>
      <c r="E399" s="2" t="n">
        <v>-4.2659867774</v>
      </c>
      <c r="F399" s="3" t="n">
        <v>-2.3661047156</v>
      </c>
      <c r="G399" t="inlineStr">
        <is>
          <t>8/74</t>
        </is>
      </c>
      <c r="H399" t="inlineStr">
        <is>
          <t>18854,20737,66824,72512,80285,80287,209200,224647</t>
        </is>
      </c>
      <c r="I399" t="inlineStr">
        <is>
          <t>Pml,Spn,Pycard,Sting1,Parp9,Apobec3,Dtx3l,Ilrun</t>
        </is>
      </c>
    </row>
    <row r="400">
      <c r="A400" t="inlineStr">
        <is>
          <t>18_Member</t>
        </is>
      </c>
      <c r="B400" t="inlineStr">
        <is>
          <t>GO Biological Processes</t>
        </is>
      </c>
      <c r="C400" t="inlineStr">
        <is>
          <t>GO:0051607</t>
        </is>
      </c>
      <c r="D400" t="inlineStr">
        <is>
          <t>defense response to virus</t>
        </is>
      </c>
      <c r="E400" s="2" t="n">
        <v>-3.8043062205</v>
      </c>
      <c r="F400" s="3" t="n">
        <v>-1.9895184987</v>
      </c>
      <c r="G400" t="inlineStr">
        <is>
          <t>14/246</t>
        </is>
      </c>
      <c r="H400" t="inlineStr">
        <is>
          <t>18646,18854,19106,20737,26943,66824,66874,70450,72512,80285,80287,209200,224647,246727</t>
        </is>
      </c>
      <c r="I400" t="inlineStr">
        <is>
          <t>Prf1,Pml,Eif2ak2,Spn,Serinc3,Pycard,Ncbp3,Unc13d,Sting1,Parp9,Apobec3,Dtx3l,Ilrun,Oas3</t>
        </is>
      </c>
    </row>
    <row r="401">
      <c r="A401" t="inlineStr">
        <is>
          <t>18_Member</t>
        </is>
      </c>
      <c r="B401" t="inlineStr">
        <is>
          <t>GO Biological Processes</t>
        </is>
      </c>
      <c r="C401" t="inlineStr">
        <is>
          <t>GO:0140546</t>
        </is>
      </c>
      <c r="D401" t="inlineStr">
        <is>
          <t>defense response to symbiont</t>
        </is>
      </c>
      <c r="E401" s="2" t="n">
        <v>-3.8043062205</v>
      </c>
      <c r="F401" s="3" t="n">
        <v>-1.9895184987</v>
      </c>
      <c r="G401" t="inlineStr">
        <is>
          <t>14/246</t>
        </is>
      </c>
      <c r="H401" t="inlineStr">
        <is>
          <t>18646,18854,19106,20737,26943,66824,66874,70450,72512,80285,80287,209200,224647,246727</t>
        </is>
      </c>
      <c r="I401" t="inlineStr">
        <is>
          <t>Prf1,Pml,Eif2ak2,Spn,Serinc3,Pycard,Ncbp3,Unc13d,Sting1,Parp9,Apobec3,Dtx3l,Ilrun,Oas3</t>
        </is>
      </c>
    </row>
    <row r="402">
      <c r="A402" t="inlineStr">
        <is>
          <t>18_Member</t>
        </is>
      </c>
      <c r="B402" t="inlineStr">
        <is>
          <t>GO Biological Processes</t>
        </is>
      </c>
      <c r="C402" t="inlineStr">
        <is>
          <t>GO:0002230</t>
        </is>
      </c>
      <c r="D402" t="inlineStr">
        <is>
          <t>positive regulation of defense response to virus by host</t>
        </is>
      </c>
      <c r="E402" s="2" t="n">
        <v>-3.5427608303</v>
      </c>
      <c r="F402" s="3" t="n">
        <v>-1.7816939086</v>
      </c>
      <c r="G402" t="inlineStr">
        <is>
          <t>5/33</t>
        </is>
      </c>
      <c r="H402" t="inlineStr">
        <is>
          <t>18854,66824,72512,80285,209200</t>
        </is>
      </c>
      <c r="I402" t="inlineStr">
        <is>
          <t>Pml,Pycard,Sting1,Parp9,Dtx3l</t>
        </is>
      </c>
    </row>
    <row r="403">
      <c r="A403" t="inlineStr">
        <is>
          <t>18_Member</t>
        </is>
      </c>
      <c r="B403" t="inlineStr">
        <is>
          <t>GO Biological Processes</t>
        </is>
      </c>
      <c r="C403" t="inlineStr">
        <is>
          <t>GO:0045088</t>
        </is>
      </c>
      <c r="D403" t="inlineStr">
        <is>
          <t>regulation of innate immune response</t>
        </is>
      </c>
      <c r="E403" s="2" t="n">
        <v>-3.2852813209</v>
      </c>
      <c r="F403" s="3" t="n">
        <v>-1.5729222981</v>
      </c>
      <c r="G403" t="inlineStr">
        <is>
          <t>11/184</t>
        </is>
      </c>
      <c r="H403" t="inlineStr">
        <is>
          <t>14824,15944,21355,22324,53610,66824,72512,80285,97165,216869,223723</t>
        </is>
      </c>
      <c r="I403" t="inlineStr">
        <is>
          <t>Grn,Irgm1,Tap2,Vav1,Nono,Pycard,Sting1,Parp9,Hmgb2,Arrb2,Ttll12</t>
        </is>
      </c>
    </row>
    <row r="404">
      <c r="A404" t="inlineStr">
        <is>
          <t>18_Member</t>
        </is>
      </c>
      <c r="B404" t="inlineStr">
        <is>
          <t>GO Biological Processes</t>
        </is>
      </c>
      <c r="C404" t="inlineStr">
        <is>
          <t>GO:0050691</t>
        </is>
      </c>
      <c r="D404" t="inlineStr">
        <is>
          <t>regulation of defense response to virus by host</t>
        </is>
      </c>
      <c r="E404" s="2" t="n">
        <v>-2.8640621755</v>
      </c>
      <c r="F404" s="3" t="n">
        <v>-1.235045404</v>
      </c>
      <c r="G404" t="inlineStr">
        <is>
          <t>5/46</t>
        </is>
      </c>
      <c r="H404" t="inlineStr">
        <is>
          <t>18854,66824,72512,80285,209200</t>
        </is>
      </c>
      <c r="I404" t="inlineStr">
        <is>
          <t>Pml,Pycard,Sting1,Parp9,Dtx3l</t>
        </is>
      </c>
    </row>
    <row r="405">
      <c r="A405" t="inlineStr">
        <is>
          <t>18_Member</t>
        </is>
      </c>
      <c r="B405" t="inlineStr">
        <is>
          <t>GO Biological Processes</t>
        </is>
      </c>
      <c r="C405" t="inlineStr">
        <is>
          <t>GO:0002833</t>
        </is>
      </c>
      <c r="D405" t="inlineStr">
        <is>
          <t>positive regulation of response to biotic stimulus</t>
        </is>
      </c>
      <c r="E405" s="2" t="n">
        <v>-2.678874983</v>
      </c>
      <c r="F405" s="3" t="n">
        <v>-1.0809619323</v>
      </c>
      <c r="G405" t="inlineStr">
        <is>
          <t>9/156</t>
        </is>
      </c>
      <c r="H405" t="inlineStr">
        <is>
          <t>13057,14824,15944,22324,53610,66824,72512,80285,97165</t>
        </is>
      </c>
      <c r="I405" t="inlineStr">
        <is>
          <t>Cyba,Grn,Irgm1,Vav1,Nono,Pycard,Sting1,Parp9,Hmgb2</t>
        </is>
      </c>
    </row>
    <row r="406">
      <c r="A406" t="inlineStr">
        <is>
          <t>18_Member</t>
        </is>
      </c>
      <c r="B406" t="inlineStr">
        <is>
          <t>GO Biological Processes</t>
        </is>
      </c>
      <c r="C406" t="inlineStr">
        <is>
          <t>GO:0045089</t>
        </is>
      </c>
      <c r="D406" t="inlineStr">
        <is>
          <t>positive regulation of innate immune response</t>
        </is>
      </c>
      <c r="E406" s="2" t="n">
        <v>-2.2998318316</v>
      </c>
      <c r="F406" s="3" t="n">
        <v>-0.7882838607</v>
      </c>
      <c r="G406" t="inlineStr">
        <is>
          <t>7/116</t>
        </is>
      </c>
      <c r="H406" t="inlineStr">
        <is>
          <t>15944,22324,53610,66824,72512,80285,97165</t>
        </is>
      </c>
      <c r="I406" t="inlineStr">
        <is>
          <t>Irgm1,Vav1,Nono,Pycard,Sting1,Parp9,Hmgb2</t>
        </is>
      </c>
    </row>
    <row r="407">
      <c r="A407" t="inlineStr">
        <is>
          <t>19_Summary</t>
        </is>
      </c>
      <c r="B407" t="inlineStr">
        <is>
          <t>Reactome Gene Sets</t>
        </is>
      </c>
      <c r="C407" t="inlineStr">
        <is>
          <t>R-MMU-71387</t>
        </is>
      </c>
      <c r="D407" t="inlineStr">
        <is>
          <t>Metabolism of carbohydrates</t>
        </is>
      </c>
      <c r="E407" s="2" t="n">
        <v>-5.2574737695</v>
      </c>
      <c r="F407" s="3" t="n">
        <v>-3.1786711586</v>
      </c>
      <c r="G407" t="inlineStr">
        <is>
          <t>17/261</t>
        </is>
      </c>
      <c r="H407" t="inlineStr">
        <is>
          <t>11881,12315,14347,14719,15212,15275,17159,17160,17448,18141,21351,54563,56336,72727,74241,218271,269941,12445,21946,57757,11305,13200,16795,19089,20014,76308,228368</t>
        </is>
      </c>
      <c r="I407" t="inlineStr">
        <is>
          <t>Arsb,Calm3,Fut7,Got2,Hexb,Hk1,Man2b1,Man2b2,Mdh2,Nup50,Taldo1,Nup210,B4galt5,B3gat3,Chpf,B4galt7,Chsy1,Ccnd3,Pglyrp1,Pglyrp2,Abca2,Ddost,Large1,Prkcsh,Rpn2,Rab1b,Slc35c1</t>
        </is>
      </c>
    </row>
    <row r="408">
      <c r="A408" t="inlineStr">
        <is>
          <t>19_Member</t>
        </is>
      </c>
      <c r="B408" t="inlineStr">
        <is>
          <t>Reactome Gene Sets</t>
        </is>
      </c>
      <c r="C408" t="inlineStr">
        <is>
          <t>R-MMU-71387</t>
        </is>
      </c>
      <c r="D408" t="inlineStr">
        <is>
          <t>Metabolism of carbohydrates</t>
        </is>
      </c>
      <c r="E408" s="2" t="n">
        <v>-5.2574737695</v>
      </c>
      <c r="F408" s="3" t="n">
        <v>-3.1786711586</v>
      </c>
      <c r="G408" t="inlineStr">
        <is>
          <t>17/261</t>
        </is>
      </c>
      <c r="H408" t="inlineStr">
        <is>
          <t>11881,12315,14347,14719,15212,15275,17159,17160,17448,18141,21351,54563,56336,72727,74241,218271,269941</t>
        </is>
      </c>
      <c r="I408" t="inlineStr">
        <is>
          <t>Arsb,Calm3,Fut7,Got2,Hexb,Hk1,Man2b1,Man2b2,Mdh2,Nup50,Taldo1,Nup210,B4galt5,B3gat3,Chpf,B4galt7,Chsy1</t>
        </is>
      </c>
    </row>
    <row r="409">
      <c r="A409" t="inlineStr">
        <is>
          <t>19_Member</t>
        </is>
      </c>
      <c r="B409" t="inlineStr">
        <is>
          <t>GO Biological Processes</t>
        </is>
      </c>
      <c r="C409" t="inlineStr">
        <is>
          <t>GO:0006022</t>
        </is>
      </c>
      <c r="D409" t="inlineStr">
        <is>
          <t>aminoglycan metabolic process</t>
        </is>
      </c>
      <c r="E409" s="2" t="n">
        <v>-3.8063800249</v>
      </c>
      <c r="F409" s="3" t="n">
        <v>-1.9895184987</v>
      </c>
      <c r="G409" t="inlineStr">
        <is>
          <t>9/109</t>
        </is>
      </c>
      <c r="H409" t="inlineStr">
        <is>
          <t>12445,15212,21946,56336,57757,72727,74241,218271,269941</t>
        </is>
      </c>
      <c r="I409" t="inlineStr">
        <is>
          <t>Ccnd3,Hexb,Pglyrp1,B4galt5,Pglyrp2,B3gat3,Chpf,B4galt7,Chsy1</t>
        </is>
      </c>
    </row>
    <row r="410">
      <c r="A410" t="inlineStr">
        <is>
          <t>19_Member</t>
        </is>
      </c>
      <c r="B410" t="inlineStr">
        <is>
          <t>GO Biological Processes</t>
        </is>
      </c>
      <c r="C410" t="inlineStr">
        <is>
          <t>GO:0030203</t>
        </is>
      </c>
      <c r="D410" t="inlineStr">
        <is>
          <t>glycosaminoglycan metabolic process</t>
        </is>
      </c>
      <c r="E410" s="2" t="n">
        <v>-3.7307030924</v>
      </c>
      <c r="F410" s="3" t="n">
        <v>-1.9266015384</v>
      </c>
      <c r="G410" t="inlineStr">
        <is>
          <t>8/88</t>
        </is>
      </c>
      <c r="H410" t="inlineStr">
        <is>
          <t>12445,15212,21946,57757,72727,74241,218271,269941</t>
        </is>
      </c>
      <c r="I410" t="inlineStr">
        <is>
          <t>Ccnd3,Hexb,Pglyrp1,Pglyrp2,B3gat3,Chpf,B4galt7,Chsy1</t>
        </is>
      </c>
    </row>
    <row r="411">
      <c r="A411" t="inlineStr">
        <is>
          <t>19_Member</t>
        </is>
      </c>
      <c r="B411" t="inlineStr">
        <is>
          <t>Reactome Gene Sets</t>
        </is>
      </c>
      <c r="C411" t="inlineStr">
        <is>
          <t>R-MMU-1793185</t>
        </is>
      </c>
      <c r="D411" t="inlineStr">
        <is>
          <t>Chondroitin sulfate/dermatan sulfate metabolism</t>
        </is>
      </c>
      <c r="E411" s="2" t="n">
        <v>-3.728661886</v>
      </c>
      <c r="F411" s="3" t="n">
        <v>-1.926065687</v>
      </c>
      <c r="G411" t="inlineStr">
        <is>
          <t>6/47</t>
        </is>
      </c>
      <c r="H411" t="inlineStr">
        <is>
          <t>11881,15212,72727,74241,218271,269941</t>
        </is>
      </c>
      <c r="I411" t="inlineStr">
        <is>
          <t>Arsb,Hexb,B3gat3,Chpf,B4galt7,Chsy1</t>
        </is>
      </c>
    </row>
    <row r="412">
      <c r="A412" t="inlineStr">
        <is>
          <t>19_Member</t>
        </is>
      </c>
      <c r="B412" t="inlineStr">
        <is>
          <t>KEGG Pathway</t>
        </is>
      </c>
      <c r="C412" t="inlineStr">
        <is>
          <t>ko00532</t>
        </is>
      </c>
      <c r="D412" t="inlineStr">
        <is>
          <t>Glycosaminoglycan biosynthesis - chondroitin sulfate / dermatan sulfate</t>
        </is>
      </c>
      <c r="E412" s="2" t="n">
        <v>-3.4019544512</v>
      </c>
      <c r="F412" s="3" t="n">
        <v>-1.6637707809</v>
      </c>
      <c r="G412" t="inlineStr">
        <is>
          <t>4/20</t>
        </is>
      </c>
      <c r="H412" t="inlineStr">
        <is>
          <t>72727,74241,218271,269941</t>
        </is>
      </c>
      <c r="I412" t="inlineStr">
        <is>
          <t>B3gat3,Chpf,B4galt7,Chsy1</t>
        </is>
      </c>
    </row>
    <row r="413">
      <c r="A413" t="inlineStr">
        <is>
          <t>19_Member</t>
        </is>
      </c>
      <c r="B413" t="inlineStr">
        <is>
          <t>KEGG Pathway</t>
        </is>
      </c>
      <c r="C413" t="inlineStr">
        <is>
          <t>mmu00532</t>
        </is>
      </c>
      <c r="D413" t="inlineStr">
        <is>
          <t>Glycosaminoglycan biosynthesis - chondroitin sulfate / dermatan sulfate</t>
        </is>
      </c>
      <c r="E413" s="2" t="n">
        <v>-3.4019544512</v>
      </c>
      <c r="F413" s="3" t="n">
        <v>-1.6637707809</v>
      </c>
      <c r="G413" t="inlineStr">
        <is>
          <t>4/20</t>
        </is>
      </c>
      <c r="H413" t="inlineStr">
        <is>
          <t>72727,74241,218271,269941</t>
        </is>
      </c>
      <c r="I413" t="inlineStr">
        <is>
          <t>B3gat3,Chpf,B4galt7,Chsy1</t>
        </is>
      </c>
    </row>
    <row r="414">
      <c r="A414" t="inlineStr">
        <is>
          <t>19_Member</t>
        </is>
      </c>
      <c r="B414" t="inlineStr">
        <is>
          <t>GO Biological Processes</t>
        </is>
      </c>
      <c r="C414" t="inlineStr">
        <is>
          <t>GO:0006023</t>
        </is>
      </c>
      <c r="D414" t="inlineStr">
        <is>
          <t>aminoglycan biosynthetic process</t>
        </is>
      </c>
      <c r="E414" s="2" t="n">
        <v>-3.3070149033</v>
      </c>
      <c r="F414" s="3" t="n">
        <v>-1.591295567</v>
      </c>
      <c r="G414" t="inlineStr">
        <is>
          <t>6/56</t>
        </is>
      </c>
      <c r="H414" t="inlineStr">
        <is>
          <t>12445,56336,72727,74241,218271,269941</t>
        </is>
      </c>
      <c r="I414" t="inlineStr">
        <is>
          <t>Ccnd3,B4galt5,B3gat3,Chpf,B4galt7,Chsy1</t>
        </is>
      </c>
    </row>
    <row r="415">
      <c r="A415" t="inlineStr">
        <is>
          <t>19_Member</t>
        </is>
      </c>
      <c r="B415" t="inlineStr">
        <is>
          <t>GO Biological Processes</t>
        </is>
      </c>
      <c r="C415" t="inlineStr">
        <is>
          <t>GO:0006024</t>
        </is>
      </c>
      <c r="D415" t="inlineStr">
        <is>
          <t>glycosaminoglycan biosynthetic process</t>
        </is>
      </c>
      <c r="E415" s="2" t="n">
        <v>-2.9524666006</v>
      </c>
      <c r="F415" s="3" t="n">
        <v>-1.3016419637</v>
      </c>
      <c r="G415" t="inlineStr">
        <is>
          <t>5/44</t>
        </is>
      </c>
      <c r="H415" t="inlineStr">
        <is>
          <t>12445,72727,74241,218271,269941</t>
        </is>
      </c>
      <c r="I415" t="inlineStr">
        <is>
          <t>Ccnd3,B3gat3,Chpf,B4galt7,Chsy1</t>
        </is>
      </c>
    </row>
    <row r="416">
      <c r="A416" t="inlineStr">
        <is>
          <t>19_Member</t>
        </is>
      </c>
      <c r="B416" t="inlineStr">
        <is>
          <t>Reactome Gene Sets</t>
        </is>
      </c>
      <c r="C416" t="inlineStr">
        <is>
          <t>R-MMU-1630316</t>
        </is>
      </c>
      <c r="D416" t="inlineStr">
        <is>
          <t>Glycosaminoglycan metabolism</t>
        </is>
      </c>
      <c r="E416" s="2" t="n">
        <v>-2.2796105585</v>
      </c>
      <c r="F416" s="3" t="n">
        <v>-0.7780443552</v>
      </c>
      <c r="G416" t="inlineStr">
        <is>
          <t>7/117</t>
        </is>
      </c>
      <c r="H416" t="inlineStr">
        <is>
          <t>11881,15212,56336,72727,74241,218271,269941</t>
        </is>
      </c>
      <c r="I416" t="inlineStr">
        <is>
          <t>Arsb,Hexb,B4galt5,B3gat3,Chpf,B4galt7,Chsy1</t>
        </is>
      </c>
    </row>
    <row r="417">
      <c r="A417" t="inlineStr">
        <is>
          <t>19_Member</t>
        </is>
      </c>
      <c r="B417" t="inlineStr">
        <is>
          <t>GO Biological Processes</t>
        </is>
      </c>
      <c r="C417" t="inlineStr">
        <is>
          <t>GO:0050650</t>
        </is>
      </c>
      <c r="D417" t="inlineStr">
        <is>
          <t>chondroitin sulfate proteoglycan biosynthetic process</t>
        </is>
      </c>
      <c r="E417" s="2" t="n">
        <v>-2.219957476</v>
      </c>
      <c r="F417" s="3" t="n">
        <v>-0.7351158833</v>
      </c>
      <c r="G417" t="inlineStr">
        <is>
          <t>3/21</t>
        </is>
      </c>
      <c r="H417" t="inlineStr">
        <is>
          <t>72727,74241,269941</t>
        </is>
      </c>
      <c r="I417" t="inlineStr">
        <is>
          <t>B3gat3,Chpf,Chsy1</t>
        </is>
      </c>
    </row>
    <row r="418">
      <c r="A418" t="inlineStr">
        <is>
          <t>19_Member</t>
        </is>
      </c>
      <c r="B418" t="inlineStr">
        <is>
          <t>GO Biological Processes</t>
        </is>
      </c>
      <c r="C418" t="inlineStr">
        <is>
          <t>GO:0009100</t>
        </is>
      </c>
      <c r="D418" t="inlineStr">
        <is>
          <t>glycoprotein metabolic process</t>
        </is>
      </c>
      <c r="E418" s="2" t="n">
        <v>-2.0897718109</v>
      </c>
      <c r="F418" s="3" t="n">
        <v>-0.6484458486</v>
      </c>
      <c r="G418" t="inlineStr">
        <is>
          <t>13/336</t>
        </is>
      </c>
      <c r="H418" t="inlineStr">
        <is>
          <t>11305,13200,14347,16795,19089,20014,56336,72727,74241,76308,218271,228368,269941</t>
        </is>
      </c>
      <c r="I418" t="inlineStr">
        <is>
          <t>Abca2,Ddost,Fut7,Large1,Prkcsh,Rpn2,B4galt5,B3gat3,Chpf,Rab1b,B4galt7,Slc35c1,Chsy1</t>
        </is>
      </c>
    </row>
    <row r="419">
      <c r="A419" t="inlineStr">
        <is>
          <t>20_Summary</t>
        </is>
      </c>
      <c r="B419" t="inlineStr">
        <is>
          <t>GO Biological Processes</t>
        </is>
      </c>
      <c r="C419" t="inlineStr">
        <is>
          <t>GO:0030031</t>
        </is>
      </c>
      <c r="D419" t="inlineStr">
        <is>
          <t>cell projection assembly</t>
        </is>
      </c>
      <c r="E419" s="2" t="n">
        <v>-5.176879927</v>
      </c>
      <c r="F419" s="3" t="n">
        <v>-3.1147830096</v>
      </c>
      <c r="G419" t="inlineStr">
        <is>
          <t>26/544</t>
        </is>
      </c>
      <c r="H419" t="inlineStr">
        <is>
          <t>12332,12345,12540,12631,13169,13732,14739,15461,16328,16412,16886,17274,18643,19354,20401,22376,23999,26941,64099,66713,72844,104394,105855,110012,192176,217124,23789,67771,19089,20351,20354,21838,22629,64138,171207,11651,11881,13728,14824,11461,12799,14251,22323,56336,110253,66437,76884</t>
        </is>
      </c>
      <c r="I419" t="inlineStr">
        <is>
          <t>Capg,Capzb,Cdc42,Cfl1,Dbnl,Emp3,S1pr2,Hras,Cep250,Itgb1,Limk2,Rab8a,Pfn1,Rac2,Sh3bp1,Was,Twf2,Slc9a3r1,Parvg,Actr2,Kctd17,E2f4,Nckap1l,Tpgs1,Flna,Ppp1r9b,Coro1b,Arpc5,Prkcsh,Sema4a,Sema4d,Thy1,Ywhah,Ctsz,Arhgap4,Akt1,Arsb,Mark2,Grn,Actb,Cnp,Flot1,Vasp,B4galt5,Triobp,Fis1,Cyfip2</t>
        </is>
      </c>
    </row>
    <row r="420">
      <c r="A420" t="inlineStr">
        <is>
          <t>20_Member</t>
        </is>
      </c>
      <c r="B420" t="inlineStr">
        <is>
          <t>GO Biological Processes</t>
        </is>
      </c>
      <c r="C420" t="inlineStr">
        <is>
          <t>GO:0030031</t>
        </is>
      </c>
      <c r="D420" t="inlineStr">
        <is>
          <t>cell projection assembly</t>
        </is>
      </c>
      <c r="E420" s="2" t="n">
        <v>-5.176879927</v>
      </c>
      <c r="F420" s="3" t="n">
        <v>-3.1147830096</v>
      </c>
      <c r="G420" t="inlineStr">
        <is>
          <t>26/544</t>
        </is>
      </c>
      <c r="H420" t="inlineStr">
        <is>
          <t>12332,12345,12540,12631,13169,13732,14739,15461,16328,16412,16886,17274,18643,19354,20401,22376,23999,26941,64099,66713,72844,104394,105855,110012,192176,217124</t>
        </is>
      </c>
      <c r="I420" t="inlineStr">
        <is>
          <t>Capg,Capzb,Cdc42,Cfl1,Dbnl,Emp3,S1pr2,Hras,Cep250,Itgb1,Limk2,Rab8a,Pfn1,Rac2,Sh3bp1,Was,Twf2,Slc9a3r1,Parvg,Actr2,Kctd17,E2f4,Nckap1l,Tpgs1,Flna,Ppp1r9b</t>
        </is>
      </c>
    </row>
    <row r="421">
      <c r="A421" t="inlineStr">
        <is>
          <t>20_Member</t>
        </is>
      </c>
      <c r="B421" t="inlineStr">
        <is>
          <t>GO Biological Processes</t>
        </is>
      </c>
      <c r="C421" t="inlineStr">
        <is>
          <t>GO:1902743</t>
        </is>
      </c>
      <c r="D421" t="inlineStr">
        <is>
          <t>regulation of lamellipodium organization</t>
        </is>
      </c>
      <c r="E421" s="2" t="n">
        <v>-4.6501214635</v>
      </c>
      <c r="F421" s="3" t="n">
        <v>-2.6876574174</v>
      </c>
      <c r="G421" t="inlineStr">
        <is>
          <t>7/48</t>
        </is>
      </c>
      <c r="H421" t="inlineStr">
        <is>
          <t>12345,12631,19354,22376,23789,23999,66713</t>
        </is>
      </c>
      <c r="I421" t="inlineStr">
        <is>
          <t>Capzb,Cfl1,Rac2,Was,Coro1b,Twf2,Actr2</t>
        </is>
      </c>
    </row>
    <row r="422">
      <c r="A422" t="inlineStr">
        <is>
          <t>20_Member</t>
        </is>
      </c>
      <c r="B422" t="inlineStr">
        <is>
          <t>GO Biological Processes</t>
        </is>
      </c>
      <c r="C422" t="inlineStr">
        <is>
          <t>GO:0097581</t>
        </is>
      </c>
      <c r="D422" t="inlineStr">
        <is>
          <t>lamellipodium organization</t>
        </is>
      </c>
      <c r="E422" s="2" t="n">
        <v>-4.496389603</v>
      </c>
      <c r="F422" s="3" t="n">
        <v>-2.5571780165</v>
      </c>
      <c r="G422" t="inlineStr">
        <is>
          <t>9/89</t>
        </is>
      </c>
      <c r="H422" t="inlineStr">
        <is>
          <t>12345,12631,16412,19354,22376,23789,23999,66713,67771</t>
        </is>
      </c>
      <c r="I422" t="inlineStr">
        <is>
          <t>Capzb,Cfl1,Itgb1,Rac2,Was,Coro1b,Twf2,Actr2,Arpc5</t>
        </is>
      </c>
    </row>
    <row r="423">
      <c r="A423" t="inlineStr">
        <is>
          <t>20_Member</t>
        </is>
      </c>
      <c r="B423" t="inlineStr">
        <is>
          <t>GO Biological Processes</t>
        </is>
      </c>
      <c r="C423" t="inlineStr">
        <is>
          <t>GO:0010591</t>
        </is>
      </c>
      <c r="D423" t="inlineStr">
        <is>
          <t>regulation of lamellipodium assembly</t>
        </is>
      </c>
      <c r="E423" s="2" t="n">
        <v>-4.2594702246</v>
      </c>
      <c r="F423" s="3" t="n">
        <v>-2.3633321039</v>
      </c>
      <c r="G423" t="inlineStr">
        <is>
          <t>6/38</t>
        </is>
      </c>
      <c r="H423" t="inlineStr">
        <is>
          <t>12345,12631,19354,22376,23999,66713</t>
        </is>
      </c>
      <c r="I423" t="inlineStr">
        <is>
          <t>Capzb,Cfl1,Rac2,Was,Twf2,Actr2</t>
        </is>
      </c>
    </row>
    <row r="424">
      <c r="A424" t="inlineStr">
        <is>
          <t>20_Member</t>
        </is>
      </c>
      <c r="B424" t="inlineStr">
        <is>
          <t>GO Biological Processes</t>
        </is>
      </c>
      <c r="C424" t="inlineStr">
        <is>
          <t>GO:0120031</t>
        </is>
      </c>
      <c r="D424" t="inlineStr">
        <is>
          <t>plasma membrane bounded cell projection assembly</t>
        </is>
      </c>
      <c r="E424" s="2" t="n">
        <v>-4.0152778554</v>
      </c>
      <c r="F424" s="3" t="n">
        <v>-2.1514575351</v>
      </c>
      <c r="G424" t="inlineStr">
        <is>
          <t>23/529</t>
        </is>
      </c>
      <c r="H424" t="inlineStr">
        <is>
          <t>12345,12540,12631,13169,13732,14739,15461,16328,16412,16886,17274,18643,19354,20401,22376,23999,26941,66713,72844,104394,110012,192176,217124</t>
        </is>
      </c>
      <c r="I424" t="inlineStr">
        <is>
          <t>Capzb,Cdc42,Cfl1,Dbnl,Emp3,S1pr2,Hras,Cep250,Itgb1,Limk2,Rab8a,Pfn1,Rac2,Sh3bp1,Was,Twf2,Slc9a3r1,Actr2,Kctd17,E2f4,Tpgs1,Flna,Ppp1r9b</t>
        </is>
      </c>
    </row>
    <row r="425">
      <c r="A425" t="inlineStr">
        <is>
          <t>20_Member</t>
        </is>
      </c>
      <c r="B425" t="inlineStr">
        <is>
          <t>GO Biological Processes</t>
        </is>
      </c>
      <c r="C425" t="inlineStr">
        <is>
          <t>GO:0031345</t>
        </is>
      </c>
      <c r="D425" t="inlineStr">
        <is>
          <t>negative regulation of cell projection organization</t>
        </is>
      </c>
      <c r="E425" s="2" t="n">
        <v>-3.9534217394</v>
      </c>
      <c r="F425" s="3" t="n">
        <v>-2.106568205</v>
      </c>
      <c r="G425" t="inlineStr">
        <is>
          <t>13/209</t>
        </is>
      </c>
      <c r="H425" t="inlineStr">
        <is>
          <t>12345,12631,16412,16886,19089,20351,20354,21838,22629,23789,64138,171207,192176</t>
        </is>
      </c>
      <c r="I425" t="inlineStr">
        <is>
          <t>Capzb,Cfl1,Itgb1,Limk2,Prkcsh,Sema4a,Sema4d,Thy1,Ywhah,Coro1b,Ctsz,Arhgap4,Flna</t>
        </is>
      </c>
    </row>
    <row r="426">
      <c r="A426" t="inlineStr">
        <is>
          <t>20_Member</t>
        </is>
      </c>
      <c r="B426" t="inlineStr">
        <is>
          <t>GO Biological Processes</t>
        </is>
      </c>
      <c r="C426" t="inlineStr">
        <is>
          <t>GO:0030032</t>
        </is>
      </c>
      <c r="D426" t="inlineStr">
        <is>
          <t>lamellipodium assembly</t>
        </is>
      </c>
      <c r="E426" s="2" t="n">
        <v>-3.5469262478</v>
      </c>
      <c r="F426" s="3" t="n">
        <v>-1.7836222899</v>
      </c>
      <c r="G426" t="inlineStr">
        <is>
          <t>7/71</t>
        </is>
      </c>
      <c r="H426" t="inlineStr">
        <is>
          <t>12345,12631,16412,19354,22376,23999,66713</t>
        </is>
      </c>
      <c r="I426" t="inlineStr">
        <is>
          <t>Capzb,Cfl1,Itgb1,Rac2,Was,Twf2,Actr2</t>
        </is>
      </c>
    </row>
    <row r="427">
      <c r="A427" t="inlineStr">
        <is>
          <t>20_Member</t>
        </is>
      </c>
      <c r="B427" t="inlineStr">
        <is>
          <t>GO Biological Processes</t>
        </is>
      </c>
      <c r="C427" t="inlineStr">
        <is>
          <t>GO:1902745</t>
        </is>
      </c>
      <c r="D427" t="inlineStr">
        <is>
          <t>positive regulation of lamellipodium organization</t>
        </is>
      </c>
      <c r="E427" s="2" t="n">
        <v>-3.3609648112</v>
      </c>
      <c r="F427" s="3" t="n">
        <v>-1.6336923399</v>
      </c>
      <c r="G427" t="inlineStr">
        <is>
          <t>5/36</t>
        </is>
      </c>
      <c r="H427" t="inlineStr">
        <is>
          <t>12631,19354,23789,23999,66713</t>
        </is>
      </c>
      <c r="I427" t="inlineStr">
        <is>
          <t>Cfl1,Rac2,Coro1b,Twf2,Actr2</t>
        </is>
      </c>
    </row>
    <row r="428">
      <c r="A428" t="inlineStr">
        <is>
          <t>20_Member</t>
        </is>
      </c>
      <c r="B428" t="inlineStr">
        <is>
          <t>GO Biological Processes</t>
        </is>
      </c>
      <c r="C428" t="inlineStr">
        <is>
          <t>GO:0120032</t>
        </is>
      </c>
      <c r="D428" t="inlineStr">
        <is>
          <t>regulation of plasma membrane bounded cell projection assembly</t>
        </is>
      </c>
      <c r="E428" s="2" t="n">
        <v>-3.0577927714</v>
      </c>
      <c r="F428" s="3" t="n">
        <v>-1.3897949515</v>
      </c>
      <c r="G428" t="inlineStr">
        <is>
          <t>11/196</t>
        </is>
      </c>
      <c r="H428" t="inlineStr">
        <is>
          <t>12345,12540,12631,15461,16886,18643,19354,22376,23999,66713,72844</t>
        </is>
      </c>
      <c r="I428" t="inlineStr">
        <is>
          <t>Capzb,Cdc42,Cfl1,Hras,Limk2,Pfn1,Rac2,Was,Twf2,Actr2,Kctd17</t>
        </is>
      </c>
    </row>
    <row r="429">
      <c r="A429" t="inlineStr">
        <is>
          <t>20_Member</t>
        </is>
      </c>
      <c r="B429" t="inlineStr">
        <is>
          <t>GO Biological Processes</t>
        </is>
      </c>
      <c r="C429" t="inlineStr">
        <is>
          <t>GO:0120035</t>
        </is>
      </c>
      <c r="D429" t="inlineStr">
        <is>
          <t>regulation of plasma membrane bounded cell projection organization</t>
        </is>
      </c>
      <c r="E429" s="2" t="n">
        <v>-3.0500790053</v>
      </c>
      <c r="F429" s="3" t="n">
        <v>-1.3840452369</v>
      </c>
      <c r="G429" t="inlineStr">
        <is>
          <t>26/737</t>
        </is>
      </c>
      <c r="H429" t="inlineStr">
        <is>
          <t>11651,11881,12345,12540,12631,13169,13728,14824,15461,16412,16886,18643,19089,19354,20351,20354,21838,22376,22629,23789,23999,64138,66713,72844,171207,192176</t>
        </is>
      </c>
      <c r="I429" t="inlineStr">
        <is>
          <t>Akt1,Arsb,Capzb,Cdc42,Cfl1,Dbnl,Mark2,Grn,Hras,Itgb1,Limk2,Pfn1,Prkcsh,Rac2,Sema4a,Sema4d,Thy1,Was,Ywhah,Coro1b,Twf2,Ctsz,Actr2,Kctd17,Arhgap4,Flna</t>
        </is>
      </c>
    </row>
    <row r="430">
      <c r="A430" t="inlineStr">
        <is>
          <t>20_Member</t>
        </is>
      </c>
      <c r="B430" t="inlineStr">
        <is>
          <t>GO Biological Processes</t>
        </is>
      </c>
      <c r="C430" t="inlineStr">
        <is>
          <t>GO:0120034</t>
        </is>
      </c>
      <c r="D430" t="inlineStr">
        <is>
          <t>positive regulation of plasma membrane bounded cell projection assembly</t>
        </is>
      </c>
      <c r="E430" s="2" t="n">
        <v>-3.0231663688</v>
      </c>
      <c r="F430" s="3" t="n">
        <v>-1.3628166997</v>
      </c>
      <c r="G430" t="inlineStr">
        <is>
          <t>8/112</t>
        </is>
      </c>
      <c r="H430" t="inlineStr">
        <is>
          <t>12540,12631,15461,18643,19354,23999,66713,72844</t>
        </is>
      </c>
      <c r="I430" t="inlineStr">
        <is>
          <t>Cdc42,Cfl1,Hras,Pfn1,Rac2,Twf2,Actr2,Kctd17</t>
        </is>
      </c>
    </row>
    <row r="431">
      <c r="A431" t="inlineStr">
        <is>
          <t>20_Member</t>
        </is>
      </c>
      <c r="B431" t="inlineStr">
        <is>
          <t>GO Biological Processes</t>
        </is>
      </c>
      <c r="C431" t="inlineStr">
        <is>
          <t>GO:0060491</t>
        </is>
      </c>
      <c r="D431" t="inlineStr">
        <is>
          <t>regulation of cell projection assembly</t>
        </is>
      </c>
      <c r="E431" s="2" t="n">
        <v>-3.0217672854</v>
      </c>
      <c r="F431" s="3" t="n">
        <v>-1.3624992967</v>
      </c>
      <c r="G431" t="inlineStr">
        <is>
          <t>11/198</t>
        </is>
      </c>
      <c r="H431" t="inlineStr">
        <is>
          <t>12345,12540,12631,15461,16886,18643,19354,22376,23999,66713,72844</t>
        </is>
      </c>
      <c r="I431" t="inlineStr">
        <is>
          <t>Capzb,Cdc42,Cfl1,Hras,Limk2,Pfn1,Rac2,Was,Twf2,Actr2,Kctd17</t>
        </is>
      </c>
    </row>
    <row r="432">
      <c r="A432" t="inlineStr">
        <is>
          <t>20_Member</t>
        </is>
      </c>
      <c r="B432" t="inlineStr">
        <is>
          <t>GO Biological Processes</t>
        </is>
      </c>
      <c r="C432" t="inlineStr">
        <is>
          <t>GO:0031344</t>
        </is>
      </c>
      <c r="D432" t="inlineStr">
        <is>
          <t>regulation of cell projection organization</t>
        </is>
      </c>
      <c r="E432" s="2" t="n">
        <v>-2.9169772595</v>
      </c>
      <c r="F432" s="3" t="n">
        <v>-1.2746594996</v>
      </c>
      <c r="G432" t="inlineStr">
        <is>
          <t>26/753</t>
        </is>
      </c>
      <c r="H432" t="inlineStr">
        <is>
          <t>11651,11881,12345,12540,12631,13169,13728,14824,15461,16412,16886,18643,19089,19354,20351,20354,21838,22376,22629,23789,23999,64138,66713,72844,171207,192176</t>
        </is>
      </c>
      <c r="I432" t="inlineStr">
        <is>
          <t>Akt1,Arsb,Capzb,Cdc42,Cfl1,Dbnl,Mark2,Grn,Hras,Itgb1,Limk2,Pfn1,Prkcsh,Rac2,Sema4a,Sema4d,Thy1,Was,Ywhah,Coro1b,Twf2,Ctsz,Actr2,Kctd17,Arhgap4,Flna</t>
        </is>
      </c>
    </row>
    <row r="433">
      <c r="A433" t="inlineStr">
        <is>
          <t>20_Member</t>
        </is>
      </c>
      <c r="B433" t="inlineStr">
        <is>
          <t>GO Biological Processes</t>
        </is>
      </c>
      <c r="C433" t="inlineStr">
        <is>
          <t>GO:0010592</t>
        </is>
      </c>
      <c r="D433" t="inlineStr">
        <is>
          <t>positive regulation of lamellipodium assembly</t>
        </is>
      </c>
      <c r="E433" s="2" t="n">
        <v>-2.7669268043</v>
      </c>
      <c r="F433" s="3" t="n">
        <v>-1.1527676213</v>
      </c>
      <c r="G433" t="inlineStr">
        <is>
          <t>4/29</t>
        </is>
      </c>
      <c r="H433" t="inlineStr">
        <is>
          <t>12631,19354,23999,66713</t>
        </is>
      </c>
      <c r="I433" t="inlineStr">
        <is>
          <t>Cfl1,Rac2,Twf2,Actr2</t>
        </is>
      </c>
    </row>
    <row r="434">
      <c r="A434" t="inlineStr">
        <is>
          <t>20_Member</t>
        </is>
      </c>
      <c r="B434" t="inlineStr">
        <is>
          <t>GO Biological Processes</t>
        </is>
      </c>
      <c r="C434" t="inlineStr">
        <is>
          <t>GO:0031346</t>
        </is>
      </c>
      <c r="D434" t="inlineStr">
        <is>
          <t>positive regulation of cell projection organization</t>
        </is>
      </c>
      <c r="E434" s="2" t="n">
        <v>-2.2348095725</v>
      </c>
      <c r="F434" s="3" t="n">
        <v>-0.7429030116000001</v>
      </c>
      <c r="G434" t="inlineStr">
        <is>
          <t>16/436</t>
        </is>
      </c>
      <c r="H434" t="inlineStr">
        <is>
          <t>11881,12540,12631,13169,13728,14824,15461,16412,18643,19354,20354,23789,23999,66713,72844,192176</t>
        </is>
      </c>
      <c r="I434" t="inlineStr">
        <is>
          <t>Arsb,Cdc42,Cfl1,Dbnl,Mark2,Grn,Hras,Itgb1,Pfn1,Rac2,Sema4d,Coro1b,Twf2,Actr2,Kctd17,Flna</t>
        </is>
      </c>
    </row>
    <row r="435">
      <c r="A435" t="inlineStr">
        <is>
          <t>20_Member</t>
        </is>
      </c>
      <c r="B435" t="inlineStr">
        <is>
          <t>GO Biological Processes</t>
        </is>
      </c>
      <c r="C435" t="inlineStr">
        <is>
          <t>GO:0048667</t>
        </is>
      </c>
      <c r="D435" t="inlineStr">
        <is>
          <t>cell morphogenesis involved in neuron differentiation</t>
        </is>
      </c>
      <c r="E435" s="2" t="n">
        <v>-2.1207555152</v>
      </c>
      <c r="F435" s="3" t="n">
        <v>-0.6668211881</v>
      </c>
      <c r="G435" t="inlineStr">
        <is>
          <t>21/652</t>
        </is>
      </c>
      <c r="H435" t="inlineStr">
        <is>
          <t>11461,12540,12631,12799,13169,13728,14251,16412,17274,19354,20351,20354,21838,22323,22629,23999,26941,56336,66713,110253,171207</t>
        </is>
      </c>
      <c r="I435" t="inlineStr">
        <is>
          <t>Actb,Cdc42,Cfl1,Cnp,Dbnl,Mark2,Flot1,Itgb1,Rab8a,Rac2,Sema4a,Sema4d,Thy1,Vasp,Ywhah,Twf2,Slc9a3r1,B4galt5,Actr2,Triobp,Arhgap4</t>
        </is>
      </c>
    </row>
    <row r="436">
      <c r="A436" t="inlineStr">
        <is>
          <t>20_Member</t>
        </is>
      </c>
      <c r="B436" t="inlineStr">
        <is>
          <t>GO Biological Processes</t>
        </is>
      </c>
      <c r="C436" t="inlineStr">
        <is>
          <t>GO:0032990</t>
        </is>
      </c>
      <c r="D436" t="inlineStr">
        <is>
          <t>cell part morphogenesis</t>
        </is>
      </c>
      <c r="E436" s="2" t="n">
        <v>-2.062278634</v>
      </c>
      <c r="F436" s="3" t="n">
        <v>-0.6274444888</v>
      </c>
      <c r="G436" t="inlineStr">
        <is>
          <t>23/745</t>
        </is>
      </c>
      <c r="H436" t="inlineStr">
        <is>
          <t>11461,12540,12631,12799,13169,13728,14251,16412,17274,19354,20351,20354,21838,22323,22629,23789,23999,56336,66437,66713,76884,105855,171207</t>
        </is>
      </c>
      <c r="I436" t="inlineStr">
        <is>
          <t>Actb,Cdc42,Cfl1,Cnp,Dbnl,Mark2,Flot1,Itgb1,Rab8a,Rac2,Sema4a,Sema4d,Thy1,Vasp,Ywhah,Coro1b,Twf2,B4galt5,Fis1,Actr2,Cyfip2,Nckap1l,Arhgap4</t>
        </is>
      </c>
    </row>
  </sheetData>
  <conditionalFormatting sqref="C2:C436">
    <cfRule type="expression" priority="1" dxfId="0">
      <formula>1=1</formula>
    </cfRule>
  </conditionalFormatting>
  <conditionalFormatting sqref="A2:A43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43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3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2021-06-14T04:10:01Z</dcterms:created>
  <dcterms:modified xmlns:dcterms="http://purl.org/dc/terms/" xmlns:xsi="http://www.w3.org/2001/XMLSchema-instance" xsi:type="dcterms:W3CDTF">2021-06-14T04:10:01Z</dcterms:modified>
</cp:coreProperties>
</file>