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hivo CSV" sheetId="1" r:id="rId4"/>
  </sheets>
  <definedNames/>
  <calcPr/>
</workbook>
</file>

<file path=xl/sharedStrings.xml><?xml version="1.0" encoding="utf-8"?>
<sst xmlns="http://schemas.openxmlformats.org/spreadsheetml/2006/main" count="405" uniqueCount="190">
  <si>
    <t>WP/TRK</t>
  </si>
  <si>
    <t>TRK ID</t>
  </si>
  <si>
    <t>Long</t>
  </si>
  <si>
    <t>Lat</t>
  </si>
  <si>
    <t>Alt (m)</t>
  </si>
  <si>
    <t>UTC</t>
  </si>
  <si>
    <t>CEST</t>
  </si>
  <si>
    <t>WP</t>
  </si>
  <si>
    <t>2023-04-20T16:52:11Z</t>
  </si>
  <si>
    <t>2023-04-20T16:53:48Z</t>
  </si>
  <si>
    <t>2023-04-20T16:56:02Z</t>
  </si>
  <si>
    <t>2023-04-20T16:57:38Z</t>
  </si>
  <si>
    <t>2023-04-20T17:00:14Z</t>
  </si>
  <si>
    <t>2023-04-20T17:04:23Z</t>
  </si>
  <si>
    <t>2023-04-20T17:08:29Z</t>
  </si>
  <si>
    <t>2023-04-20T17:11:04Z</t>
  </si>
  <si>
    <t>2023-04-20T17:13:09Z</t>
  </si>
  <si>
    <t>2023-04-20T17:15:48Z</t>
  </si>
  <si>
    <t>2023-04-20T17:19:39Z</t>
  </si>
  <si>
    <t>2023-04-20T17:22:55Z</t>
  </si>
  <si>
    <t>2023-04-20T17:25:27.000148Z</t>
  </si>
  <si>
    <t>2023-04-20T17:29:28Z</t>
  </si>
  <si>
    <t>2023-04-20T17:31:35Z</t>
  </si>
  <si>
    <t>2023-04-20T17:34:26.000927Z</t>
  </si>
  <si>
    <t>2023-04-20T17:36:56.000753Z</t>
  </si>
  <si>
    <t>2023-04-20T17:39:45Z</t>
  </si>
  <si>
    <t>2023-04-20T17:43:27Z</t>
  </si>
  <si>
    <t>2023-04-20T17:46:28Z</t>
  </si>
  <si>
    <t>TRK</t>
  </si>
  <si>
    <t>2023-04-20T16:54:06Z</t>
  </si>
  <si>
    <t>2023-04-20T16:54:07Z</t>
  </si>
  <si>
    <t>2023-04-20T16:54:09Z</t>
  </si>
  <si>
    <t>2023-04-20T16:54:10Z</t>
  </si>
  <si>
    <t>2023-04-20T16:54:11Z</t>
  </si>
  <si>
    <t>2023-04-20T16:54:13Z</t>
  </si>
  <si>
    <t>2023-04-20T16:54:14Z</t>
  </si>
  <si>
    <t>2023-04-20T16:54:15Z</t>
  </si>
  <si>
    <t>2023-04-20T16:54:16Z</t>
  </si>
  <si>
    <t>2023-04-20T16:56:01Z</t>
  </si>
  <si>
    <t>2023-04-20T16:56:03Z</t>
  </si>
  <si>
    <t>2023-04-20T16:56:04Z</t>
  </si>
  <si>
    <t>2023-04-20T16:56:05Z</t>
  </si>
  <si>
    <t>2023-04-20T16:56:06Z</t>
  </si>
  <si>
    <t>2023-04-20T16:56:07Z</t>
  </si>
  <si>
    <t>2023-04-20T16:56:08Z</t>
  </si>
  <si>
    <t>2023-04-20T16:56:09Z</t>
  </si>
  <si>
    <t>2023-04-20T16:56:10Z</t>
  </si>
  <si>
    <t>2023-04-20T16:57:36Z</t>
  </si>
  <si>
    <t>2023-04-20T16:57:37Z</t>
  </si>
  <si>
    <t>2023-04-20T16:57:39Z</t>
  </si>
  <si>
    <t>2023-04-20T16:57:40Z</t>
  </si>
  <si>
    <t>2023-04-20T16:57:41Z</t>
  </si>
  <si>
    <t>2023-04-20T16:57:42Z</t>
  </si>
  <si>
    <t>2023-04-20T16:57:43Z</t>
  </si>
  <si>
    <t>2023-04-20T16:57:44Z</t>
  </si>
  <si>
    <t>2023-04-20T16:57:45Z</t>
  </si>
  <si>
    <t>2023-04-20T16:57:46Z</t>
  </si>
  <si>
    <t>2023-04-20T17:00:11Z</t>
  </si>
  <si>
    <t>2023-04-20T17:00:12Z</t>
  </si>
  <si>
    <t>2023-04-20T17:00:13Z</t>
  </si>
  <si>
    <t>2023-04-20T17:00:15Z</t>
  </si>
  <si>
    <t>2023-04-20T17:00:16Z</t>
  </si>
  <si>
    <t>2023-04-20T17:00:17Z</t>
  </si>
  <si>
    <t>2023-04-20T17:00:18Z</t>
  </si>
  <si>
    <t>2023-04-20T17:00:19Z</t>
  </si>
  <si>
    <t>2023-04-20T17:00:20Z</t>
  </si>
  <si>
    <t>2023-04-20T17:00:21Z</t>
  </si>
  <si>
    <t>2023-04-20T17:04:22Z</t>
  </si>
  <si>
    <t>2023-04-20T17:04:24Z</t>
  </si>
  <si>
    <t>2023-04-20T17:04:25Z</t>
  </si>
  <si>
    <t>2023-04-20T17:04:26Z</t>
  </si>
  <si>
    <t>2023-04-20T17:04:27Z</t>
  </si>
  <si>
    <t>2023-04-20T17:04:28Z</t>
  </si>
  <si>
    <t>2023-04-20T17:04:29Z</t>
  </si>
  <si>
    <t>2023-04-20T17:04:30Z</t>
  </si>
  <si>
    <t>2023-04-20T17:04:31Z</t>
  </si>
  <si>
    <t>2023-04-20T17:08:27Z</t>
  </si>
  <si>
    <t>2023-04-20T17:08:28Z</t>
  </si>
  <si>
    <t>2023-04-20T17:08:31Z</t>
  </si>
  <si>
    <t>2023-04-20T17:08:32Z</t>
  </si>
  <si>
    <t>2023-04-20T17:08:33Z</t>
  </si>
  <si>
    <t>2023-04-20T17:08:34Z</t>
  </si>
  <si>
    <t>2023-04-20T17:08:35Z</t>
  </si>
  <si>
    <t>2023-04-20T17:08:36Z</t>
  </si>
  <si>
    <t>2023-04-20T17:08:37Z</t>
  </si>
  <si>
    <t>2023-04-20T17:11:00Z</t>
  </si>
  <si>
    <t>2023-04-20T17:11:01Z</t>
  </si>
  <si>
    <t>2023-04-20T17:11:03Z</t>
  </si>
  <si>
    <t>2023-04-20T17:11:05Z</t>
  </si>
  <si>
    <t>2023-04-20T17:11:06Z</t>
  </si>
  <si>
    <t>2023-04-20T17:11:07Z</t>
  </si>
  <si>
    <t>2023-04-20T17:11:08Z</t>
  </si>
  <si>
    <t>2023-04-20T17:11:09Z</t>
  </si>
  <si>
    <t>2023-04-20T17:11:10Z</t>
  </si>
  <si>
    <t>2023-04-20T17:11:11Z</t>
  </si>
  <si>
    <t>2023-04-20T17:13:07Z</t>
  </si>
  <si>
    <t>2023-04-20T17:13:08Z</t>
  </si>
  <si>
    <t>2023-04-20T17:13:10Z</t>
  </si>
  <si>
    <t>2023-04-20T17:13:11Z</t>
  </si>
  <si>
    <t>2023-04-20T17:13:12Z</t>
  </si>
  <si>
    <t>2023-04-20T17:13:13Z</t>
  </si>
  <si>
    <t>2023-04-20T17:13:14Z</t>
  </si>
  <si>
    <t>2023-04-20T17:13:15Z</t>
  </si>
  <si>
    <t>2023-04-20T17:13:16Z</t>
  </si>
  <si>
    <t>2023-04-20T17:13:17Z</t>
  </si>
  <si>
    <t>2023-04-20T17:15:46Z</t>
  </si>
  <si>
    <t>2023-04-20T17:15:47Z</t>
  </si>
  <si>
    <t>2023-04-20T17:15:49Z</t>
  </si>
  <si>
    <t>2023-04-20T17:15:50Z</t>
  </si>
  <si>
    <t>2023-04-20T17:15:51Z</t>
  </si>
  <si>
    <t>2023-04-20T17:15:52Z</t>
  </si>
  <si>
    <t>2023-04-20T17:15:53Z</t>
  </si>
  <si>
    <t>2023-04-20T17:15:54Z</t>
  </si>
  <si>
    <t>2023-04-20T17:15:55Z</t>
  </si>
  <si>
    <t>2023-04-20T17:19:37.000136Z</t>
  </si>
  <si>
    <t>2023-04-20T17:19:40Z</t>
  </si>
  <si>
    <t>2023-04-20T17:19:41Z</t>
  </si>
  <si>
    <t>2023-04-20T17:19:42Z</t>
  </si>
  <si>
    <t>2023-04-20T17:19:43Z</t>
  </si>
  <si>
    <t>2023-04-20T17:19:44Z</t>
  </si>
  <si>
    <t>2023-04-20T17:19:45Z</t>
  </si>
  <si>
    <t>2023-04-20T17:19:46Z</t>
  </si>
  <si>
    <t>2023-04-20T17:22:51.000097Z</t>
  </si>
  <si>
    <t>2023-04-20T17:22:53Z</t>
  </si>
  <si>
    <t>2023-04-20T17:22:54Z</t>
  </si>
  <si>
    <t>2023-04-20T17:22:56Z</t>
  </si>
  <si>
    <t>2023-04-20T17:22:57Z</t>
  </si>
  <si>
    <t>2023-04-20T17:22:58Z</t>
  </si>
  <si>
    <t>2023-04-20T17:22:59Z</t>
  </si>
  <si>
    <t>2023-04-20T17:23:00Z</t>
  </si>
  <si>
    <t>2023-04-20T17:23:01Z</t>
  </si>
  <si>
    <t>2023-04-20T17:23:02Z</t>
  </si>
  <si>
    <t>2023-04-20T17:23:03Z</t>
  </si>
  <si>
    <t>2023-04-20T17:25:29Z</t>
  </si>
  <si>
    <t>2023-04-20T17:25:30Z</t>
  </si>
  <si>
    <t>2023-04-20T17:25:31Z</t>
  </si>
  <si>
    <t>2023-04-20T17:25:32Z</t>
  </si>
  <si>
    <t>2023-04-20T17:25:33Z</t>
  </si>
  <si>
    <t>2023-04-20T17:25:34Z</t>
  </si>
  <si>
    <t>2023-04-20T17:25:35Z</t>
  </si>
  <si>
    <t>2023-04-20T17:25:36Z</t>
  </si>
  <si>
    <t>2023-04-20T17:29:25.000896Z</t>
  </si>
  <si>
    <t>2023-04-20T17:29:29Z</t>
  </si>
  <si>
    <t>2023-04-20T17:29:30Z</t>
  </si>
  <si>
    <t>2023-04-20T17:29:31Z</t>
  </si>
  <si>
    <t>2023-04-20T17:29:32Z</t>
  </si>
  <si>
    <t>2023-04-20T17:29:33Z</t>
  </si>
  <si>
    <t>2023-04-20T17:29:34Z</t>
  </si>
  <si>
    <t>2023-04-20T17:31:32.000821Z</t>
  </si>
  <si>
    <t>2023-04-20T17:31:36Z</t>
  </si>
  <si>
    <t>2023-04-20T17:31:37Z</t>
  </si>
  <si>
    <t>2023-04-20T17:31:38Z</t>
  </si>
  <si>
    <t>2023-04-20T17:31:39Z</t>
  </si>
  <si>
    <t>2023-04-20T17:31:40Z</t>
  </si>
  <si>
    <t>2023-04-20T17:31:41Z</t>
  </si>
  <si>
    <t>2023-04-20T17:31:42Z</t>
  </si>
  <si>
    <t>2023-04-20T17:34:29Z</t>
  </si>
  <si>
    <t>2023-04-20T17:34:30Z</t>
  </si>
  <si>
    <t>2023-04-20T17:34:31Z</t>
  </si>
  <si>
    <t>2023-04-20T17:34:32Z</t>
  </si>
  <si>
    <t>2023-04-20T17:34:33Z</t>
  </si>
  <si>
    <t>2023-04-20T17:34:34Z</t>
  </si>
  <si>
    <t>2023-04-20T17:34:35Z</t>
  </si>
  <si>
    <t>2023-04-20T17:36:59Z</t>
  </si>
  <si>
    <t>2023-04-20T17:37:00Z</t>
  </si>
  <si>
    <t>2023-04-20T17:37:01Z</t>
  </si>
  <si>
    <t>2023-04-20T17:37:02Z</t>
  </si>
  <si>
    <t>2023-04-20T17:37:03Z</t>
  </si>
  <si>
    <t>2023-04-20T17:37:04Z</t>
  </si>
  <si>
    <t>2023-04-20T17:37:05Z</t>
  </si>
  <si>
    <t>2023-04-20T17:39:42.000375Z</t>
  </si>
  <si>
    <t>2023-04-20T17:39:44Z</t>
  </si>
  <si>
    <t>2023-04-20T17:39:46Z</t>
  </si>
  <si>
    <t>2023-04-20T17:39:47Z</t>
  </si>
  <si>
    <t>2023-04-20T17:39:48Z</t>
  </si>
  <si>
    <t>2023-04-20T17:39:49Z</t>
  </si>
  <si>
    <t>2023-04-20T17:39:50Z</t>
  </si>
  <si>
    <t>2023-04-20T17:39:51Z</t>
  </si>
  <si>
    <t>2023-04-20T17:39:52Z</t>
  </si>
  <si>
    <t>2023-04-20T17:43:24.000082Z</t>
  </si>
  <si>
    <t>2023-04-20T17:43:26Z</t>
  </si>
  <si>
    <t>2023-04-20T17:43:28Z</t>
  </si>
  <si>
    <t>2023-04-20T17:43:29Z</t>
  </si>
  <si>
    <t>2023-04-20T17:43:30Z</t>
  </si>
  <si>
    <t>2023-04-20T17:43:31Z</t>
  </si>
  <si>
    <t>2023-04-20T17:43:32Z</t>
  </si>
  <si>
    <t>2023-04-20T17:43:33Z</t>
  </si>
  <si>
    <t>2023-04-20T17:43:34Z</t>
  </si>
  <si>
    <t>2023-04-20T17:43:35Z</t>
  </si>
  <si>
    <t>2023-04-20T17:46:27Z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</si>
</sst>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C2" s="2">
        <v>-6.15362347E8</v>
      </c>
      <c r="D2" s="2">
        <v>3.666589298E9</v>
      </c>
      <c r="E2" s="1">
        <v>57.0</v>
      </c>
      <c r="F2" s="1" t="s">
        <v>8</v>
      </c>
      <c r="G2" s="3">
        <v>0.786238425925926</v>
      </c>
      <c r="I2" s="4">
        <f t="shared" ref="I2:I21" si="1">D2/100000000</f>
        <v>36.66589298</v>
      </c>
      <c r="J2" s="4">
        <f t="shared" ref="J2:J21" si="2">C2/100000000</f>
        <v>-6.15362347</v>
      </c>
      <c r="L2" s="4">
        <v>36.66589298</v>
      </c>
      <c r="M2" s="4">
        <v>-6.15362347</v>
      </c>
    </row>
    <row r="3">
      <c r="A3" s="1" t="s">
        <v>7</v>
      </c>
      <c r="C3" s="2">
        <v>-6.15264563E8</v>
      </c>
      <c r="D3" s="2">
        <v>3.666509683E9</v>
      </c>
      <c r="E3" s="1">
        <v>62.0</v>
      </c>
      <c r="F3" s="1" t="s">
        <v>9</v>
      </c>
      <c r="G3" s="3">
        <v>0.7873611111111111</v>
      </c>
      <c r="I3" s="4">
        <f t="shared" si="1"/>
        <v>36.66509683</v>
      </c>
      <c r="J3" s="4">
        <f t="shared" si="2"/>
        <v>-6.15264563</v>
      </c>
      <c r="L3" s="4">
        <v>36.66509683</v>
      </c>
      <c r="M3" s="4">
        <v>-6.15264563</v>
      </c>
    </row>
    <row r="4">
      <c r="A4" s="1" t="s">
        <v>7</v>
      </c>
      <c r="C4" s="2">
        <v>-6.15312575E8</v>
      </c>
      <c r="D4" s="2">
        <v>3.666418962E9</v>
      </c>
      <c r="E4" s="1">
        <v>59.0</v>
      </c>
      <c r="F4" s="1" t="s">
        <v>10</v>
      </c>
      <c r="G4" s="3">
        <v>0.788912037037037</v>
      </c>
      <c r="I4" s="4">
        <f t="shared" si="1"/>
        <v>36.66418962</v>
      </c>
      <c r="J4" s="4">
        <f t="shared" si="2"/>
        <v>-6.15312575</v>
      </c>
      <c r="L4" s="4">
        <v>36.66418962</v>
      </c>
      <c r="M4" s="4">
        <v>-6.15312575</v>
      </c>
    </row>
    <row r="5">
      <c r="A5" s="1" t="s">
        <v>7</v>
      </c>
      <c r="C5" s="2">
        <v>-6.15219603E8</v>
      </c>
      <c r="D5" s="2">
        <v>3.66633791E9</v>
      </c>
      <c r="E5" s="1">
        <v>59.0</v>
      </c>
      <c r="F5" s="1" t="s">
        <v>11</v>
      </c>
      <c r="G5" s="3">
        <v>0.7900231481481481</v>
      </c>
      <c r="I5" s="4">
        <f t="shared" si="1"/>
        <v>36.6633791</v>
      </c>
      <c r="J5" s="4">
        <f t="shared" si="2"/>
        <v>-6.15219603</v>
      </c>
      <c r="L5" s="4">
        <v>36.6633791</v>
      </c>
      <c r="M5" s="4">
        <v>-6.15219603</v>
      </c>
    </row>
    <row r="6">
      <c r="A6" s="1" t="s">
        <v>7</v>
      </c>
      <c r="C6" s="2">
        <v>-6.15127754E8</v>
      </c>
      <c r="D6" s="2">
        <v>3.66625935E9</v>
      </c>
      <c r="E6" s="1">
        <v>60.0</v>
      </c>
      <c r="F6" s="1" t="s">
        <v>12</v>
      </c>
      <c r="G6" s="3">
        <v>0.7918287037037037</v>
      </c>
      <c r="I6" s="4">
        <f t="shared" si="1"/>
        <v>36.6625935</v>
      </c>
      <c r="J6" s="4">
        <f t="shared" si="2"/>
        <v>-6.15127754</v>
      </c>
      <c r="L6" s="4">
        <v>36.6625935</v>
      </c>
      <c r="M6" s="4">
        <v>-6.15127754</v>
      </c>
    </row>
    <row r="7">
      <c r="A7" s="1" t="s">
        <v>7</v>
      </c>
      <c r="C7" s="2">
        <v>-6.14989294E8</v>
      </c>
      <c r="D7" s="2">
        <v>3.666237166E9</v>
      </c>
      <c r="E7" s="1">
        <v>56.0</v>
      </c>
      <c r="F7" s="1" t="s">
        <v>13</v>
      </c>
      <c r="G7" s="3">
        <v>0.7947106481481482</v>
      </c>
      <c r="I7" s="4">
        <f t="shared" si="1"/>
        <v>36.66237166</v>
      </c>
      <c r="J7" s="4">
        <f t="shared" si="2"/>
        <v>-6.14989294</v>
      </c>
      <c r="L7" s="4">
        <v>36.66237166</v>
      </c>
      <c r="M7" s="4">
        <v>-6.14989294</v>
      </c>
    </row>
    <row r="8">
      <c r="A8" s="1" t="s">
        <v>7</v>
      </c>
      <c r="C8" s="2">
        <v>-6.14733027E8</v>
      </c>
      <c r="D8" s="2">
        <v>3.666317612E9</v>
      </c>
      <c r="E8" s="1">
        <v>65.0</v>
      </c>
      <c r="F8" s="1" t="s">
        <v>14</v>
      </c>
      <c r="G8" s="3">
        <v>0.7975578703703704</v>
      </c>
      <c r="I8" s="4">
        <f t="shared" si="1"/>
        <v>36.66317612</v>
      </c>
      <c r="J8" s="4">
        <f t="shared" si="2"/>
        <v>-6.14733027</v>
      </c>
      <c r="L8" s="4">
        <v>36.66317612</v>
      </c>
      <c r="M8" s="4">
        <v>-6.14733027</v>
      </c>
    </row>
    <row r="9">
      <c r="A9" s="1" t="s">
        <v>7</v>
      </c>
      <c r="C9" s="2">
        <v>-6.14557656E8</v>
      </c>
      <c r="D9" s="2">
        <v>3.666368286E9</v>
      </c>
      <c r="E9" s="1">
        <v>57.0</v>
      </c>
      <c r="F9" s="1" t="s">
        <v>15</v>
      </c>
      <c r="G9" s="3">
        <v>0.7993518518518519</v>
      </c>
      <c r="I9" s="4">
        <f t="shared" si="1"/>
        <v>36.66368286</v>
      </c>
      <c r="J9" s="4">
        <f t="shared" si="2"/>
        <v>-6.14557656</v>
      </c>
      <c r="L9" s="4">
        <v>36.66368286</v>
      </c>
      <c r="M9" s="4">
        <v>-6.14557656</v>
      </c>
    </row>
    <row r="10">
      <c r="A10" s="1" t="s">
        <v>7</v>
      </c>
      <c r="C10" s="2">
        <v>-6.14393126E8</v>
      </c>
      <c r="D10" s="2">
        <v>3.666391735E9</v>
      </c>
      <c r="E10" s="1">
        <v>58.0</v>
      </c>
      <c r="F10" s="1" t="s">
        <v>16</v>
      </c>
      <c r="G10" s="3">
        <v>0.8007986111111111</v>
      </c>
      <c r="I10" s="4">
        <f t="shared" si="1"/>
        <v>36.66391735</v>
      </c>
      <c r="J10" s="4">
        <f t="shared" si="2"/>
        <v>-6.14393126</v>
      </c>
      <c r="L10" s="4">
        <v>36.66391735</v>
      </c>
      <c r="M10" s="4">
        <v>-6.14393126</v>
      </c>
    </row>
    <row r="11">
      <c r="A11" s="1" t="s">
        <v>7</v>
      </c>
      <c r="C11" s="2">
        <v>-6.14281592E8</v>
      </c>
      <c r="D11" s="2">
        <v>3.666233155E9</v>
      </c>
      <c r="E11" s="1">
        <v>60.0</v>
      </c>
      <c r="F11" s="1" t="s">
        <v>17</v>
      </c>
      <c r="G11" s="3">
        <v>0.8026388888888889</v>
      </c>
      <c r="I11" s="4">
        <f t="shared" si="1"/>
        <v>36.66233155</v>
      </c>
      <c r="J11" s="4">
        <f t="shared" si="2"/>
        <v>-6.14281592</v>
      </c>
      <c r="L11" s="4">
        <v>36.66233155</v>
      </c>
      <c r="M11" s="4">
        <v>-6.14281592</v>
      </c>
    </row>
    <row r="12">
      <c r="A12" s="1" t="s">
        <v>7</v>
      </c>
      <c r="C12" s="2">
        <v>-6.14015644E8</v>
      </c>
      <c r="D12" s="2">
        <v>3.666069273E9</v>
      </c>
      <c r="E12" s="1">
        <v>62.0</v>
      </c>
      <c r="F12" s="1" t="s">
        <v>18</v>
      </c>
      <c r="G12" s="3">
        <v>0.8053125</v>
      </c>
      <c r="I12" s="4">
        <f t="shared" si="1"/>
        <v>36.66069273</v>
      </c>
      <c r="J12" s="4">
        <f t="shared" si="2"/>
        <v>-6.14015644</v>
      </c>
      <c r="L12" s="4">
        <v>36.66069273</v>
      </c>
      <c r="M12" s="4">
        <v>-6.14015644</v>
      </c>
    </row>
    <row r="13">
      <c r="A13" s="1" t="s">
        <v>7</v>
      </c>
      <c r="C13" s="2">
        <v>-6.13956475E8</v>
      </c>
      <c r="D13" s="2">
        <v>3.666365187E9</v>
      </c>
      <c r="E13" s="1">
        <v>55.0</v>
      </c>
      <c r="F13" s="1" t="s">
        <v>19</v>
      </c>
      <c r="G13" s="3">
        <v>0.8075810185185185</v>
      </c>
      <c r="I13" s="4">
        <f t="shared" si="1"/>
        <v>36.66365187</v>
      </c>
      <c r="J13" s="4">
        <f t="shared" si="2"/>
        <v>-6.13956475</v>
      </c>
      <c r="L13" s="4">
        <v>36.66365187</v>
      </c>
      <c r="M13" s="4">
        <v>-6.13956475</v>
      </c>
    </row>
    <row r="14">
      <c r="A14" s="1" t="s">
        <v>7</v>
      </c>
      <c r="C14" s="2">
        <v>-6.14128285E8</v>
      </c>
      <c r="D14" s="2">
        <v>3.66659288E9</v>
      </c>
      <c r="E14" s="1">
        <v>55.0</v>
      </c>
      <c r="F14" s="1" t="s">
        <v>20</v>
      </c>
      <c r="G14" s="3">
        <v>0.8093402777777777</v>
      </c>
      <c r="I14" s="4">
        <f t="shared" si="1"/>
        <v>36.6659288</v>
      </c>
      <c r="J14" s="4">
        <f t="shared" si="2"/>
        <v>-6.14128285</v>
      </c>
      <c r="L14" s="4">
        <v>36.6659288</v>
      </c>
      <c r="M14" s="4">
        <v>-6.14128285</v>
      </c>
    </row>
    <row r="15">
      <c r="A15" s="1" t="s">
        <v>7</v>
      </c>
      <c r="C15" s="2">
        <v>-6.14438343E8</v>
      </c>
      <c r="D15" s="2">
        <v>3.666466486E9</v>
      </c>
      <c r="E15" s="1">
        <v>53.0</v>
      </c>
      <c r="F15" s="1" t="s">
        <v>21</v>
      </c>
      <c r="G15" s="3">
        <v>0.8121296296296296</v>
      </c>
      <c r="I15" s="4">
        <f t="shared" si="1"/>
        <v>36.66466486</v>
      </c>
      <c r="J15" s="4">
        <f t="shared" si="2"/>
        <v>-6.14438343</v>
      </c>
      <c r="L15" s="4">
        <v>36.66466486</v>
      </c>
      <c r="M15" s="4">
        <v>-6.14438343</v>
      </c>
    </row>
    <row r="16">
      <c r="A16" s="1" t="s">
        <v>7</v>
      </c>
      <c r="C16" s="2">
        <v>-6.14669521E8</v>
      </c>
      <c r="D16" s="2">
        <v>3.666406871E9</v>
      </c>
      <c r="E16" s="1">
        <v>63.0</v>
      </c>
      <c r="F16" s="1" t="s">
        <v>22</v>
      </c>
      <c r="G16" s="3">
        <v>0.813599537037037</v>
      </c>
      <c r="I16" s="4">
        <f t="shared" si="1"/>
        <v>36.66406871</v>
      </c>
      <c r="J16" s="4">
        <f t="shared" si="2"/>
        <v>-6.14669521</v>
      </c>
      <c r="L16" s="4">
        <v>36.66406871</v>
      </c>
      <c r="M16" s="4">
        <v>-6.14669521</v>
      </c>
    </row>
    <row r="17">
      <c r="A17" s="1" t="s">
        <v>7</v>
      </c>
      <c r="C17" s="2">
        <v>-6.14827667E8</v>
      </c>
      <c r="D17" s="2">
        <v>3.666405427E9</v>
      </c>
      <c r="E17" s="1">
        <v>55.0</v>
      </c>
      <c r="F17" s="1" t="s">
        <v>23</v>
      </c>
      <c r="G17" s="3">
        <v>0.8155787037037037</v>
      </c>
      <c r="I17" s="4">
        <f t="shared" si="1"/>
        <v>36.66405427</v>
      </c>
      <c r="J17" s="4">
        <f t="shared" si="2"/>
        <v>-6.14827667</v>
      </c>
      <c r="L17" s="4">
        <v>36.66405427</v>
      </c>
      <c r="M17" s="4">
        <v>-6.14827667</v>
      </c>
    </row>
    <row r="18">
      <c r="A18" s="1" t="s">
        <v>7</v>
      </c>
      <c r="C18" s="2">
        <v>-6.14966265E8</v>
      </c>
      <c r="D18" s="2">
        <v>3.666503596E9</v>
      </c>
      <c r="E18" s="1">
        <v>55.0</v>
      </c>
      <c r="F18" s="1" t="s">
        <v>24</v>
      </c>
      <c r="G18" s="3">
        <v>0.8173148148148148</v>
      </c>
      <c r="I18" s="4">
        <f t="shared" si="1"/>
        <v>36.66503596</v>
      </c>
      <c r="J18" s="4">
        <f t="shared" si="2"/>
        <v>-6.14966265</v>
      </c>
      <c r="L18" s="4">
        <v>36.66503596</v>
      </c>
      <c r="M18" s="4">
        <v>-6.14966265</v>
      </c>
    </row>
    <row r="19">
      <c r="A19" s="1" t="s">
        <v>7</v>
      </c>
      <c r="C19" s="2">
        <v>-6.15115308E8</v>
      </c>
      <c r="D19" s="2">
        <v>3.666586173E9</v>
      </c>
      <c r="E19" s="1">
        <v>56.0</v>
      </c>
      <c r="F19" s="1" t="s">
        <v>25</v>
      </c>
      <c r="G19" s="3">
        <v>0.8192708333333333</v>
      </c>
      <c r="I19" s="4">
        <f t="shared" si="1"/>
        <v>36.66586173</v>
      </c>
      <c r="J19" s="4">
        <f t="shared" si="2"/>
        <v>-6.15115308</v>
      </c>
      <c r="L19" s="4">
        <v>36.66586173</v>
      </c>
      <c r="M19" s="4">
        <v>-6.15115308</v>
      </c>
    </row>
    <row r="20">
      <c r="A20" s="1" t="s">
        <v>7</v>
      </c>
      <c r="C20" s="2">
        <v>-6.15313867E8</v>
      </c>
      <c r="D20" s="2">
        <v>3.666732294E9</v>
      </c>
      <c r="E20" s="1">
        <v>55.0</v>
      </c>
      <c r="F20" s="1" t="s">
        <v>26</v>
      </c>
      <c r="G20" s="3">
        <v>0.8218402777777778</v>
      </c>
      <c r="I20" s="4">
        <f t="shared" si="1"/>
        <v>36.66732294</v>
      </c>
      <c r="J20" s="4">
        <f t="shared" si="2"/>
        <v>-6.15313867</v>
      </c>
      <c r="L20" s="4">
        <v>36.66732294</v>
      </c>
      <c r="M20" s="4">
        <v>-6.15313867</v>
      </c>
    </row>
    <row r="21">
      <c r="A21" s="1" t="s">
        <v>7</v>
      </c>
      <c r="C21" s="2">
        <v>-6.15456904E8</v>
      </c>
      <c r="D21" s="2">
        <v>3.666762745E9</v>
      </c>
      <c r="E21" s="1">
        <v>60.0</v>
      </c>
      <c r="F21" s="1" t="s">
        <v>27</v>
      </c>
      <c r="G21" s="3">
        <v>0.8239351851851852</v>
      </c>
      <c r="I21" s="4">
        <f t="shared" si="1"/>
        <v>36.66762745</v>
      </c>
      <c r="J21" s="4">
        <f t="shared" si="2"/>
        <v>-6.15456904</v>
      </c>
      <c r="L21" s="4">
        <v>36.66762745</v>
      </c>
      <c r="M21" s="4">
        <v>-6.15456904</v>
      </c>
    </row>
    <row r="22">
      <c r="A22" s="1" t="s">
        <v>28</v>
      </c>
      <c r="B22" s="1">
        <v>1.0</v>
      </c>
      <c r="C22" s="2">
        <v>-6.15264914E8</v>
      </c>
      <c r="D22" s="2">
        <v>3.666508769E9</v>
      </c>
      <c r="E22" s="1">
        <v>59.0</v>
      </c>
      <c r="F22" s="1" t="s">
        <v>29</v>
      </c>
      <c r="G22" s="3">
        <v>0.7875694444444444</v>
      </c>
    </row>
    <row r="23">
      <c r="A23" s="1" t="s">
        <v>28</v>
      </c>
      <c r="B23" s="1">
        <v>1.0</v>
      </c>
      <c r="C23" s="2">
        <v>-6.15264912E8</v>
      </c>
      <c r="D23" s="2">
        <v>3.66650877E9</v>
      </c>
      <c r="E23" s="1">
        <v>59.0</v>
      </c>
      <c r="F23" s="1" t="s">
        <v>30</v>
      </c>
      <c r="G23" s="3">
        <v>0.7875810185185185</v>
      </c>
    </row>
    <row r="24">
      <c r="A24" s="1" t="s">
        <v>28</v>
      </c>
      <c r="B24" s="1">
        <v>1.0</v>
      </c>
      <c r="C24" s="2">
        <v>-6.15264916E8</v>
      </c>
      <c r="D24" s="2">
        <v>3.666508765E9</v>
      </c>
      <c r="E24" s="1">
        <v>59.0</v>
      </c>
      <c r="F24" s="1" t="s">
        <v>31</v>
      </c>
      <c r="G24" s="3">
        <v>0.7876041666666667</v>
      </c>
    </row>
    <row r="25">
      <c r="A25" s="1" t="s">
        <v>28</v>
      </c>
      <c r="B25" s="1">
        <v>1.0</v>
      </c>
      <c r="C25" s="2">
        <v>-6.15265009E8</v>
      </c>
      <c r="D25" s="2">
        <v>3.666508764E9</v>
      </c>
      <c r="E25" s="1">
        <v>59.0</v>
      </c>
      <c r="F25" s="1" t="s">
        <v>32</v>
      </c>
      <c r="G25" s="3">
        <v>0.7876157407407407</v>
      </c>
    </row>
    <row r="26">
      <c r="A26" s="1" t="s">
        <v>28</v>
      </c>
      <c r="B26" s="1">
        <v>1.0</v>
      </c>
      <c r="C26" s="2">
        <v>-6.15265059E8</v>
      </c>
      <c r="D26" s="2">
        <v>3.666508791E9</v>
      </c>
      <c r="E26" s="1">
        <v>59.0</v>
      </c>
      <c r="F26" s="1" t="s">
        <v>33</v>
      </c>
      <c r="G26" s="3">
        <v>0.7876273148148148</v>
      </c>
    </row>
    <row r="27">
      <c r="A27" s="1" t="s">
        <v>28</v>
      </c>
      <c r="B27" s="1">
        <v>1.0</v>
      </c>
      <c r="C27" s="2">
        <v>-6.15265165E8</v>
      </c>
      <c r="D27" s="2">
        <v>3.666508883E9</v>
      </c>
      <c r="E27" s="1">
        <v>59.0</v>
      </c>
      <c r="F27" s="1" t="s">
        <v>34</v>
      </c>
      <c r="G27" s="3">
        <v>0.7876504629629629</v>
      </c>
    </row>
    <row r="28">
      <c r="A28" s="1" t="s">
        <v>28</v>
      </c>
      <c r="B28" s="1">
        <v>1.0</v>
      </c>
      <c r="C28" s="2">
        <v>-6.15265235E8</v>
      </c>
      <c r="D28" s="2">
        <v>3.666508852E9</v>
      </c>
      <c r="E28" s="1">
        <v>58.0</v>
      </c>
      <c r="F28" s="1" t="s">
        <v>35</v>
      </c>
      <c r="G28" s="3">
        <v>0.7876620370370371</v>
      </c>
    </row>
    <row r="29">
      <c r="A29" s="1" t="s">
        <v>28</v>
      </c>
      <c r="B29" s="1">
        <v>1.0</v>
      </c>
      <c r="C29" s="2">
        <v>-6.15265247E8</v>
      </c>
      <c r="D29" s="2">
        <v>3.666508832E9</v>
      </c>
      <c r="E29" s="1">
        <v>58.0</v>
      </c>
      <c r="F29" s="1" t="s">
        <v>36</v>
      </c>
      <c r="G29" s="3">
        <v>0.7876736111111111</v>
      </c>
    </row>
    <row r="30">
      <c r="A30" s="1" t="s">
        <v>28</v>
      </c>
      <c r="B30" s="1">
        <v>1.0</v>
      </c>
      <c r="C30" s="2">
        <v>-6.15265256E8</v>
      </c>
      <c r="D30" s="2">
        <v>3.666508827E9</v>
      </c>
      <c r="E30" s="1">
        <v>58.0</v>
      </c>
      <c r="F30" s="1" t="s">
        <v>37</v>
      </c>
      <c r="G30" s="3">
        <v>0.7876851851851852</v>
      </c>
    </row>
    <row r="31">
      <c r="A31" s="1" t="s">
        <v>28</v>
      </c>
      <c r="B31" s="1">
        <v>1.0</v>
      </c>
      <c r="C31" s="2">
        <v>-6.15312466E8</v>
      </c>
      <c r="D31" s="2">
        <v>3.666419113E9</v>
      </c>
      <c r="E31" s="1">
        <v>59.0</v>
      </c>
      <c r="F31" s="1" t="s">
        <v>38</v>
      </c>
      <c r="G31" s="3">
        <v>0.788900462962963</v>
      </c>
    </row>
    <row r="32">
      <c r="A32" s="1" t="s">
        <v>28</v>
      </c>
      <c r="B32" s="1">
        <v>1.0</v>
      </c>
      <c r="C32" s="2">
        <v>-6.15312575E8</v>
      </c>
      <c r="D32" s="2">
        <v>3.666418962E9</v>
      </c>
      <c r="E32" s="1">
        <v>59.0</v>
      </c>
      <c r="F32" s="1" t="s">
        <v>10</v>
      </c>
      <c r="G32" s="3">
        <v>0.788912037037037</v>
      </c>
    </row>
    <row r="33">
      <c r="A33" s="1" t="s">
        <v>28</v>
      </c>
      <c r="B33" s="1">
        <v>1.0</v>
      </c>
      <c r="C33" s="2">
        <v>-6.15312667E8</v>
      </c>
      <c r="D33" s="2">
        <v>3.6664189E9</v>
      </c>
      <c r="E33" s="1">
        <v>59.0</v>
      </c>
      <c r="F33" s="1" t="s">
        <v>39</v>
      </c>
      <c r="G33" s="3">
        <v>0.7889236111111111</v>
      </c>
    </row>
    <row r="34">
      <c r="A34" s="1" t="s">
        <v>28</v>
      </c>
      <c r="B34" s="1">
        <v>1.0</v>
      </c>
      <c r="C34" s="2">
        <v>-6.15312714E8</v>
      </c>
      <c r="D34" s="2">
        <v>3.666418419E9</v>
      </c>
      <c r="E34" s="1">
        <v>59.0</v>
      </c>
      <c r="F34" s="1" t="s">
        <v>40</v>
      </c>
      <c r="G34" s="3">
        <v>0.7889351851851852</v>
      </c>
    </row>
    <row r="35">
      <c r="A35" s="1" t="s">
        <v>28</v>
      </c>
      <c r="B35" s="1">
        <v>1.0</v>
      </c>
      <c r="C35" s="2">
        <v>-6.15312766E8</v>
      </c>
      <c r="D35" s="2">
        <v>3.666418218E9</v>
      </c>
      <c r="E35" s="1">
        <v>59.0</v>
      </c>
      <c r="F35" s="1" t="s">
        <v>41</v>
      </c>
      <c r="G35" s="3">
        <v>0.7889467592592593</v>
      </c>
    </row>
    <row r="36">
      <c r="A36" s="1" t="s">
        <v>28</v>
      </c>
      <c r="B36" s="1">
        <v>1.0</v>
      </c>
      <c r="C36" s="2">
        <v>-6.15312469E8</v>
      </c>
      <c r="D36" s="2">
        <v>3.666418159E9</v>
      </c>
      <c r="E36" s="1">
        <v>59.0</v>
      </c>
      <c r="F36" s="1" t="s">
        <v>42</v>
      </c>
      <c r="G36" s="3">
        <v>0.7889583333333333</v>
      </c>
    </row>
    <row r="37">
      <c r="A37" s="1" t="s">
        <v>28</v>
      </c>
      <c r="B37" s="1">
        <v>1.0</v>
      </c>
      <c r="C37" s="2">
        <v>-6.1531218E8</v>
      </c>
      <c r="D37" s="2">
        <v>3.666418196E9</v>
      </c>
      <c r="E37" s="1">
        <v>58.0</v>
      </c>
      <c r="F37" s="1" t="s">
        <v>43</v>
      </c>
      <c r="G37" s="3">
        <v>0.7889699074074074</v>
      </c>
    </row>
    <row r="38">
      <c r="A38" s="1" t="s">
        <v>28</v>
      </c>
      <c r="B38" s="1">
        <v>1.0</v>
      </c>
      <c r="C38" s="2">
        <v>-6.15312013E8</v>
      </c>
      <c r="D38" s="2">
        <v>3.666418243E9</v>
      </c>
      <c r="E38" s="1">
        <v>58.0</v>
      </c>
      <c r="F38" s="1" t="s">
        <v>44</v>
      </c>
      <c r="G38" s="3">
        <v>0.7889814814814815</v>
      </c>
    </row>
    <row r="39">
      <c r="A39" s="1" t="s">
        <v>28</v>
      </c>
      <c r="B39" s="1">
        <v>1.0</v>
      </c>
      <c r="C39" s="2">
        <v>-6.15311884E8</v>
      </c>
      <c r="D39" s="2">
        <v>3.666418174E9</v>
      </c>
      <c r="E39" s="1">
        <v>58.0</v>
      </c>
      <c r="F39" s="1" t="s">
        <v>45</v>
      </c>
      <c r="G39" s="3">
        <v>0.7889930555555555</v>
      </c>
    </row>
    <row r="40">
      <c r="A40" s="1" t="s">
        <v>28</v>
      </c>
      <c r="B40" s="1">
        <v>1.0</v>
      </c>
      <c r="C40" s="2">
        <v>-6.15311591E8</v>
      </c>
      <c r="D40" s="2">
        <v>3.666418249E9</v>
      </c>
      <c r="E40" s="1">
        <v>58.0</v>
      </c>
      <c r="F40" s="1" t="s">
        <v>46</v>
      </c>
      <c r="G40" s="3">
        <v>0.7890046296296296</v>
      </c>
    </row>
    <row r="41">
      <c r="A41" s="1" t="s">
        <v>28</v>
      </c>
      <c r="B41" s="1">
        <v>1.0</v>
      </c>
      <c r="C41" s="2">
        <v>-6.15219781E8</v>
      </c>
      <c r="D41" s="2">
        <v>3.666338164E9</v>
      </c>
      <c r="E41" s="1">
        <v>59.0</v>
      </c>
      <c r="F41" s="1" t="s">
        <v>47</v>
      </c>
      <c r="G41" s="3">
        <v>0.79</v>
      </c>
    </row>
    <row r="42">
      <c r="A42" s="1" t="s">
        <v>28</v>
      </c>
      <c r="B42" s="1">
        <v>1.0</v>
      </c>
      <c r="C42" s="2">
        <v>-6.15219719E8</v>
      </c>
      <c r="D42" s="2">
        <v>3.666338188E9</v>
      </c>
      <c r="E42" s="1">
        <v>59.0</v>
      </c>
      <c r="F42" s="1" t="s">
        <v>48</v>
      </c>
      <c r="G42" s="3">
        <v>0.7900115740740741</v>
      </c>
    </row>
    <row r="43">
      <c r="A43" s="1" t="s">
        <v>28</v>
      </c>
      <c r="B43" s="1">
        <v>1.0</v>
      </c>
      <c r="C43" s="2">
        <v>-6.15219603E8</v>
      </c>
      <c r="D43" s="2">
        <v>3.66633791E9</v>
      </c>
      <c r="E43" s="1">
        <v>59.0</v>
      </c>
      <c r="F43" s="1" t="s">
        <v>11</v>
      </c>
      <c r="G43" s="3">
        <v>0.7900231481481481</v>
      </c>
    </row>
    <row r="44">
      <c r="A44" s="1" t="s">
        <v>28</v>
      </c>
      <c r="B44" s="1">
        <v>1.0</v>
      </c>
      <c r="C44" s="2">
        <v>-6.15219519E8</v>
      </c>
      <c r="D44" s="2">
        <v>3.666337581E9</v>
      </c>
      <c r="E44" s="1">
        <v>59.0</v>
      </c>
      <c r="F44" s="1" t="s">
        <v>49</v>
      </c>
      <c r="G44" s="3">
        <v>0.7900347222222223</v>
      </c>
    </row>
    <row r="45">
      <c r="A45" s="1" t="s">
        <v>28</v>
      </c>
      <c r="B45" s="1">
        <v>1.0</v>
      </c>
      <c r="C45" s="2">
        <v>-6.15219541E8</v>
      </c>
      <c r="D45" s="2">
        <v>3.666337297E9</v>
      </c>
      <c r="E45" s="1">
        <v>60.0</v>
      </c>
      <c r="F45" s="1" t="s">
        <v>50</v>
      </c>
      <c r="G45" s="3">
        <v>0.7900462962962963</v>
      </c>
    </row>
    <row r="46">
      <c r="A46" s="1" t="s">
        <v>28</v>
      </c>
      <c r="B46" s="1">
        <v>1.0</v>
      </c>
      <c r="C46" s="2">
        <v>-6.15219789E8</v>
      </c>
      <c r="D46" s="2">
        <v>3.666336885E9</v>
      </c>
      <c r="E46" s="1">
        <v>60.0</v>
      </c>
      <c r="F46" s="1" t="s">
        <v>51</v>
      </c>
      <c r="G46" s="3">
        <v>0.7900578703703703</v>
      </c>
    </row>
    <row r="47">
      <c r="A47" s="1" t="s">
        <v>28</v>
      </c>
      <c r="B47" s="1">
        <v>1.0</v>
      </c>
      <c r="C47" s="2">
        <v>-6.15219956E8</v>
      </c>
      <c r="D47" s="2">
        <v>3.666336532E9</v>
      </c>
      <c r="E47" s="1">
        <v>60.0</v>
      </c>
      <c r="F47" s="1" t="s">
        <v>52</v>
      </c>
      <c r="G47" s="3">
        <v>0.7900694444444445</v>
      </c>
    </row>
    <row r="48">
      <c r="A48" s="1" t="s">
        <v>28</v>
      </c>
      <c r="B48" s="1">
        <v>1.0</v>
      </c>
      <c r="C48" s="2">
        <v>-6.15219986E8</v>
      </c>
      <c r="D48" s="2">
        <v>3.666336448E9</v>
      </c>
      <c r="E48" s="1">
        <v>60.0</v>
      </c>
      <c r="F48" s="1" t="s">
        <v>53</v>
      </c>
      <c r="G48" s="3">
        <v>0.7900810185185185</v>
      </c>
    </row>
    <row r="49">
      <c r="A49" s="1" t="s">
        <v>28</v>
      </c>
      <c r="B49" s="1">
        <v>1.0</v>
      </c>
      <c r="C49" s="2">
        <v>-6.15219977E8</v>
      </c>
      <c r="D49" s="2">
        <v>3.666336277E9</v>
      </c>
      <c r="E49" s="1">
        <v>60.0</v>
      </c>
      <c r="F49" s="1" t="s">
        <v>54</v>
      </c>
      <c r="G49" s="3">
        <v>0.7900925925925926</v>
      </c>
    </row>
    <row r="50">
      <c r="A50" s="1" t="s">
        <v>28</v>
      </c>
      <c r="B50" s="1">
        <v>1.0</v>
      </c>
      <c r="C50" s="2">
        <v>-6.15219809E8</v>
      </c>
      <c r="D50" s="2">
        <v>3.666336148E9</v>
      </c>
      <c r="E50" s="1">
        <v>60.0</v>
      </c>
      <c r="F50" s="1" t="s">
        <v>55</v>
      </c>
      <c r="G50" s="3">
        <v>0.7901041666666667</v>
      </c>
    </row>
    <row r="51">
      <c r="A51" s="1" t="s">
        <v>28</v>
      </c>
      <c r="B51" s="1">
        <v>1.0</v>
      </c>
      <c r="C51" s="2">
        <v>-6.15219717E8</v>
      </c>
      <c r="D51" s="2">
        <v>3.666335986E9</v>
      </c>
      <c r="E51" s="1">
        <v>60.0</v>
      </c>
      <c r="F51" s="1" t="s">
        <v>56</v>
      </c>
      <c r="G51" s="3">
        <v>0.7901157407407408</v>
      </c>
    </row>
    <row r="52">
      <c r="A52" s="1" t="s">
        <v>28</v>
      </c>
      <c r="B52" s="1">
        <v>1.0</v>
      </c>
      <c r="C52" s="2">
        <v>-6.15127232E8</v>
      </c>
      <c r="D52" s="2">
        <v>3.666259767E9</v>
      </c>
      <c r="E52" s="1">
        <v>61.0</v>
      </c>
      <c r="F52" s="1" t="s">
        <v>57</v>
      </c>
      <c r="G52" s="3">
        <v>0.7917939814814815</v>
      </c>
    </row>
    <row r="53">
      <c r="A53" s="1" t="s">
        <v>28</v>
      </c>
      <c r="B53" s="1">
        <v>1.0</v>
      </c>
      <c r="C53" s="2">
        <v>-6.15127255E8</v>
      </c>
      <c r="D53" s="2">
        <v>3.666259686E9</v>
      </c>
      <c r="E53" s="1">
        <v>61.0</v>
      </c>
      <c r="F53" s="1" t="s">
        <v>58</v>
      </c>
      <c r="G53" s="3">
        <v>0.7918055555555555</v>
      </c>
    </row>
    <row r="54">
      <c r="A54" s="1" t="s">
        <v>28</v>
      </c>
      <c r="B54" s="1">
        <v>1.0</v>
      </c>
      <c r="C54" s="2">
        <v>-6.15127237E8</v>
      </c>
      <c r="D54" s="2">
        <v>3.666259495E9</v>
      </c>
      <c r="E54" s="1">
        <v>61.0</v>
      </c>
      <c r="F54" s="1" t="s">
        <v>59</v>
      </c>
      <c r="G54" s="3">
        <v>0.7918171296296296</v>
      </c>
    </row>
    <row r="55">
      <c r="A55" s="1" t="s">
        <v>28</v>
      </c>
      <c r="B55" s="1">
        <v>1.0</v>
      </c>
      <c r="C55" s="2">
        <v>-6.15127754E8</v>
      </c>
      <c r="D55" s="2">
        <v>3.66625935E9</v>
      </c>
      <c r="E55" s="1">
        <v>60.0</v>
      </c>
      <c r="F55" s="1" t="s">
        <v>12</v>
      </c>
      <c r="G55" s="3">
        <v>0.7918287037037037</v>
      </c>
    </row>
    <row r="56">
      <c r="A56" s="1" t="s">
        <v>28</v>
      </c>
      <c r="B56" s="1">
        <v>1.0</v>
      </c>
      <c r="C56" s="2">
        <v>-6.15127688E8</v>
      </c>
      <c r="D56" s="2">
        <v>3.666259283E9</v>
      </c>
      <c r="E56" s="1">
        <v>60.0</v>
      </c>
      <c r="F56" s="1" t="s">
        <v>60</v>
      </c>
      <c r="G56" s="3">
        <v>0.7918402777777778</v>
      </c>
    </row>
    <row r="57">
      <c r="A57" s="1" t="s">
        <v>28</v>
      </c>
      <c r="B57" s="1">
        <v>1.0</v>
      </c>
      <c r="C57" s="2">
        <v>-6.15127818E8</v>
      </c>
      <c r="D57" s="2">
        <v>3.666259263E9</v>
      </c>
      <c r="E57" s="1">
        <v>60.0</v>
      </c>
      <c r="F57" s="1" t="s">
        <v>61</v>
      </c>
      <c r="G57" s="3">
        <v>0.7918518518518518</v>
      </c>
    </row>
    <row r="58">
      <c r="A58" s="1" t="s">
        <v>28</v>
      </c>
      <c r="B58" s="1">
        <v>1.0</v>
      </c>
      <c r="C58" s="2">
        <v>-6.15127703E8</v>
      </c>
      <c r="D58" s="2">
        <v>3.666259279E9</v>
      </c>
      <c r="E58" s="1">
        <v>59.0</v>
      </c>
      <c r="F58" s="1" t="s">
        <v>62</v>
      </c>
      <c r="G58" s="3">
        <v>0.791863425925926</v>
      </c>
    </row>
    <row r="59">
      <c r="A59" s="1" t="s">
        <v>28</v>
      </c>
      <c r="B59" s="1">
        <v>1.0</v>
      </c>
      <c r="C59" s="2">
        <v>-6.1512766E8</v>
      </c>
      <c r="D59" s="2">
        <v>3.666259281E9</v>
      </c>
      <c r="E59" s="1">
        <v>59.0</v>
      </c>
      <c r="F59" s="1" t="s">
        <v>63</v>
      </c>
      <c r="G59" s="3">
        <v>0.791875</v>
      </c>
    </row>
    <row r="60">
      <c r="A60" s="1" t="s">
        <v>28</v>
      </c>
      <c r="B60" s="1">
        <v>1.0</v>
      </c>
      <c r="C60" s="2">
        <v>-6.15127694E8</v>
      </c>
      <c r="D60" s="2">
        <v>3.666259373E9</v>
      </c>
      <c r="E60" s="1">
        <v>59.0</v>
      </c>
      <c r="F60" s="1" t="s">
        <v>64</v>
      </c>
      <c r="G60" s="3">
        <v>0.791886574074074</v>
      </c>
    </row>
    <row r="61">
      <c r="A61" s="1" t="s">
        <v>28</v>
      </c>
      <c r="B61" s="1">
        <v>1.0</v>
      </c>
      <c r="C61" s="2">
        <v>-6.15128015E8</v>
      </c>
      <c r="D61" s="2">
        <v>3.66625933E9</v>
      </c>
      <c r="E61" s="1">
        <v>59.0</v>
      </c>
      <c r="F61" s="1" t="s">
        <v>65</v>
      </c>
      <c r="G61" s="3">
        <v>0.7918981481481482</v>
      </c>
    </row>
    <row r="62">
      <c r="A62" s="1" t="s">
        <v>28</v>
      </c>
      <c r="B62" s="1">
        <v>1.0</v>
      </c>
      <c r="C62" s="2">
        <v>-6.15128025E8</v>
      </c>
      <c r="D62" s="2">
        <v>3.66625926E9</v>
      </c>
      <c r="E62" s="1">
        <v>58.0</v>
      </c>
      <c r="F62" s="1" t="s">
        <v>66</v>
      </c>
      <c r="G62" s="3">
        <v>0.7919097222222222</v>
      </c>
    </row>
    <row r="63">
      <c r="A63" s="1" t="s">
        <v>28</v>
      </c>
      <c r="B63" s="1">
        <v>1.0</v>
      </c>
      <c r="C63" s="2">
        <v>-6.14988103E8</v>
      </c>
      <c r="D63" s="2">
        <v>3.666237562E9</v>
      </c>
      <c r="E63" s="1">
        <v>57.0</v>
      </c>
      <c r="F63" s="1" t="s">
        <v>67</v>
      </c>
      <c r="G63" s="3">
        <v>0.794699074074074</v>
      </c>
    </row>
    <row r="64">
      <c r="A64" s="1" t="s">
        <v>28</v>
      </c>
      <c r="B64" s="1">
        <v>1.0</v>
      </c>
      <c r="C64" s="2">
        <v>-6.14989294E8</v>
      </c>
      <c r="D64" s="2">
        <v>3.666237166E9</v>
      </c>
      <c r="E64" s="1">
        <v>56.0</v>
      </c>
      <c r="F64" s="1" t="s">
        <v>13</v>
      </c>
      <c r="G64" s="3">
        <v>0.7947106481481482</v>
      </c>
    </row>
    <row r="65">
      <c r="A65" s="1" t="s">
        <v>28</v>
      </c>
      <c r="B65" s="1">
        <v>1.0</v>
      </c>
      <c r="C65" s="2">
        <v>-6.14989951E8</v>
      </c>
      <c r="D65" s="2">
        <v>3.666237269E9</v>
      </c>
      <c r="E65" s="1">
        <v>55.0</v>
      </c>
      <c r="F65" s="1" t="s">
        <v>68</v>
      </c>
      <c r="G65" s="3">
        <v>0.7947222222222222</v>
      </c>
    </row>
    <row r="66">
      <c r="A66" s="1" t="s">
        <v>28</v>
      </c>
      <c r="B66" s="1">
        <v>1.0</v>
      </c>
      <c r="C66" s="2">
        <v>-6.14990113E8</v>
      </c>
      <c r="D66" s="2">
        <v>3.666237176E9</v>
      </c>
      <c r="E66" s="1">
        <v>55.0</v>
      </c>
      <c r="F66" s="1" t="s">
        <v>69</v>
      </c>
      <c r="G66" s="3">
        <v>0.7947337962962963</v>
      </c>
    </row>
    <row r="67">
      <c r="A67" s="1" t="s">
        <v>28</v>
      </c>
      <c r="B67" s="1">
        <v>1.0</v>
      </c>
      <c r="C67" s="2">
        <v>-6.14990232E8</v>
      </c>
      <c r="D67" s="2">
        <v>3.666237225E9</v>
      </c>
      <c r="E67" s="1">
        <v>55.0</v>
      </c>
      <c r="F67" s="1" t="s">
        <v>70</v>
      </c>
      <c r="G67" s="3">
        <v>0.7947453703703704</v>
      </c>
    </row>
    <row r="68">
      <c r="A68" s="1" t="s">
        <v>28</v>
      </c>
      <c r="B68" s="1">
        <v>1.0</v>
      </c>
      <c r="C68" s="2">
        <v>-6.14990589E8</v>
      </c>
      <c r="D68" s="2">
        <v>3.666237285E9</v>
      </c>
      <c r="E68" s="1">
        <v>54.0</v>
      </c>
      <c r="F68" s="1" t="s">
        <v>71</v>
      </c>
      <c r="G68" s="3">
        <v>0.7947569444444444</v>
      </c>
    </row>
    <row r="69">
      <c r="A69" s="1" t="s">
        <v>28</v>
      </c>
      <c r="B69" s="1">
        <v>1.0</v>
      </c>
      <c r="C69" s="2">
        <v>-6.14990583E8</v>
      </c>
      <c r="D69" s="2">
        <v>3.666237451E9</v>
      </c>
      <c r="E69" s="1">
        <v>53.0</v>
      </c>
      <c r="F69" s="1" t="s">
        <v>72</v>
      </c>
      <c r="G69" s="3">
        <v>0.7947685185185185</v>
      </c>
    </row>
    <row r="70">
      <c r="A70" s="1" t="s">
        <v>28</v>
      </c>
      <c r="B70" s="1">
        <v>1.0</v>
      </c>
      <c r="C70" s="2">
        <v>-6.14990268E8</v>
      </c>
      <c r="D70" s="2">
        <v>3.666237659E9</v>
      </c>
      <c r="E70" s="1">
        <v>53.0</v>
      </c>
      <c r="F70" s="1" t="s">
        <v>73</v>
      </c>
      <c r="G70" s="3">
        <v>0.7947800925925926</v>
      </c>
    </row>
    <row r="71">
      <c r="A71" s="1" t="s">
        <v>28</v>
      </c>
      <c r="B71" s="1">
        <v>1.0</v>
      </c>
      <c r="C71" s="2">
        <v>-6.14990042E8</v>
      </c>
      <c r="D71" s="2">
        <v>3.666237705E9</v>
      </c>
      <c r="E71" s="1">
        <v>52.0</v>
      </c>
      <c r="F71" s="1" t="s">
        <v>74</v>
      </c>
      <c r="G71" s="3">
        <v>0.7947916666666667</v>
      </c>
    </row>
    <row r="72">
      <c r="A72" s="1" t="s">
        <v>28</v>
      </c>
      <c r="B72" s="1">
        <v>1.0</v>
      </c>
      <c r="C72" s="2">
        <v>-6.14989857E8</v>
      </c>
      <c r="D72" s="2">
        <v>3.666237813E9</v>
      </c>
      <c r="E72" s="1">
        <v>52.0</v>
      </c>
      <c r="F72" s="1" t="s">
        <v>75</v>
      </c>
      <c r="G72" s="3">
        <v>0.7948032407407407</v>
      </c>
    </row>
    <row r="73">
      <c r="A73" s="1" t="s">
        <v>28</v>
      </c>
      <c r="B73" s="1">
        <v>1.0</v>
      </c>
      <c r="C73" s="2">
        <v>-6.14733075E8</v>
      </c>
      <c r="D73" s="2">
        <v>3.666317403E9</v>
      </c>
      <c r="E73" s="1">
        <v>65.0</v>
      </c>
      <c r="F73" s="1" t="s">
        <v>76</v>
      </c>
      <c r="G73" s="3">
        <v>0.7975347222222222</v>
      </c>
    </row>
    <row r="74">
      <c r="A74" s="1" t="s">
        <v>28</v>
      </c>
      <c r="B74" s="1">
        <v>1.0</v>
      </c>
      <c r="C74" s="2">
        <v>-6.14733182E8</v>
      </c>
      <c r="D74" s="2">
        <v>3.666317463E9</v>
      </c>
      <c r="E74" s="1">
        <v>65.0</v>
      </c>
      <c r="F74" s="1" t="s">
        <v>77</v>
      </c>
      <c r="G74" s="3">
        <v>0.7975462962962963</v>
      </c>
    </row>
    <row r="75">
      <c r="A75" s="1" t="s">
        <v>28</v>
      </c>
      <c r="B75" s="1">
        <v>1.0</v>
      </c>
      <c r="C75" s="2">
        <v>-6.14733027E8</v>
      </c>
      <c r="D75" s="2">
        <v>3.666317612E9</v>
      </c>
      <c r="E75" s="1">
        <v>65.0</v>
      </c>
      <c r="F75" s="1" t="s">
        <v>14</v>
      </c>
      <c r="G75" s="3">
        <v>0.7975578703703704</v>
      </c>
    </row>
    <row r="76">
      <c r="A76" s="1" t="s">
        <v>28</v>
      </c>
      <c r="B76" s="1">
        <v>1.0</v>
      </c>
      <c r="C76" s="2">
        <v>-6.14733044E8</v>
      </c>
      <c r="D76" s="2">
        <v>3.666318187E9</v>
      </c>
      <c r="E76" s="1">
        <v>66.0</v>
      </c>
      <c r="F76" s="1" t="s">
        <v>78</v>
      </c>
      <c r="G76" s="3">
        <v>0.7975810185185185</v>
      </c>
    </row>
    <row r="77">
      <c r="A77" s="1" t="s">
        <v>28</v>
      </c>
      <c r="B77" s="1">
        <v>1.0</v>
      </c>
      <c r="C77" s="2">
        <v>-6.14733222E8</v>
      </c>
      <c r="D77" s="2">
        <v>3.666318402E9</v>
      </c>
      <c r="E77" s="1">
        <v>66.0</v>
      </c>
      <c r="F77" s="1" t="s">
        <v>79</v>
      </c>
      <c r="G77" s="3">
        <v>0.7975925925925926</v>
      </c>
    </row>
    <row r="78">
      <c r="A78" s="1" t="s">
        <v>28</v>
      </c>
      <c r="B78" s="1">
        <v>1.0</v>
      </c>
      <c r="C78" s="2">
        <v>-6.14733286E8</v>
      </c>
      <c r="D78" s="2">
        <v>3.666318597E9</v>
      </c>
      <c r="E78" s="1">
        <v>66.0</v>
      </c>
      <c r="F78" s="1" t="s">
        <v>80</v>
      </c>
      <c r="G78" s="3">
        <v>0.7976041666666667</v>
      </c>
    </row>
    <row r="79">
      <c r="A79" s="1" t="s">
        <v>28</v>
      </c>
      <c r="B79" s="1">
        <v>1.0</v>
      </c>
      <c r="C79" s="2">
        <v>-6.14733301E8</v>
      </c>
      <c r="D79" s="2">
        <v>3.666318653E9</v>
      </c>
      <c r="E79" s="1">
        <v>66.0</v>
      </c>
      <c r="F79" s="1" t="s">
        <v>81</v>
      </c>
      <c r="G79" s="3">
        <v>0.7976157407407407</v>
      </c>
    </row>
    <row r="80">
      <c r="A80" s="1" t="s">
        <v>28</v>
      </c>
      <c r="B80" s="1">
        <v>1.0</v>
      </c>
      <c r="C80" s="2">
        <v>-6.14733528E8</v>
      </c>
      <c r="D80" s="2">
        <v>3.666318914E9</v>
      </c>
      <c r="E80" s="1">
        <v>66.0</v>
      </c>
      <c r="F80" s="1" t="s">
        <v>82</v>
      </c>
      <c r="G80" s="3">
        <v>0.7976273148148149</v>
      </c>
    </row>
    <row r="81">
      <c r="A81" s="1" t="s">
        <v>28</v>
      </c>
      <c r="B81" s="1">
        <v>1.0</v>
      </c>
      <c r="C81" s="2">
        <v>-6.14733592E8</v>
      </c>
      <c r="D81" s="2">
        <v>3.666319118E9</v>
      </c>
      <c r="E81" s="1">
        <v>66.0</v>
      </c>
      <c r="F81" s="1" t="s">
        <v>83</v>
      </c>
      <c r="G81" s="3">
        <v>0.7976388888888889</v>
      </c>
    </row>
    <row r="82">
      <c r="A82" s="1" t="s">
        <v>28</v>
      </c>
      <c r="B82" s="1">
        <v>1.0</v>
      </c>
      <c r="C82" s="2">
        <v>-6.14733555E8</v>
      </c>
      <c r="D82" s="2">
        <v>3.6663193E9</v>
      </c>
      <c r="E82" s="1">
        <v>66.0</v>
      </c>
      <c r="F82" s="1" t="s">
        <v>84</v>
      </c>
      <c r="G82" s="3">
        <v>0.7976504629629629</v>
      </c>
    </row>
    <row r="83">
      <c r="A83" s="1" t="s">
        <v>28</v>
      </c>
      <c r="B83" s="1">
        <v>1.0</v>
      </c>
      <c r="C83" s="2">
        <v>-6.14558143E8</v>
      </c>
      <c r="D83" s="2">
        <v>3.666368038E9</v>
      </c>
      <c r="E83" s="1">
        <v>58.0</v>
      </c>
      <c r="F83" s="1" t="s">
        <v>85</v>
      </c>
      <c r="G83" s="3">
        <v>0.7993055555555556</v>
      </c>
    </row>
    <row r="84">
      <c r="A84" s="1" t="s">
        <v>28</v>
      </c>
      <c r="B84" s="1">
        <v>1.0</v>
      </c>
      <c r="C84" s="2">
        <v>-6.14558285E8</v>
      </c>
      <c r="D84" s="2">
        <v>3.66636795E9</v>
      </c>
      <c r="E84" s="1">
        <v>57.0</v>
      </c>
      <c r="F84" s="1" t="s">
        <v>86</v>
      </c>
      <c r="G84" s="3">
        <v>0.7993171296296296</v>
      </c>
    </row>
    <row r="85">
      <c r="A85" s="1" t="s">
        <v>28</v>
      </c>
      <c r="B85" s="1">
        <v>1.0</v>
      </c>
      <c r="C85" s="2">
        <v>-6.14557941E8</v>
      </c>
      <c r="D85" s="2">
        <v>3.666368018E9</v>
      </c>
      <c r="E85" s="1">
        <v>57.0</v>
      </c>
      <c r="F85" s="1" t="s">
        <v>87</v>
      </c>
      <c r="G85" s="3">
        <v>0.7993402777777778</v>
      </c>
    </row>
    <row r="86">
      <c r="A86" s="1" t="s">
        <v>28</v>
      </c>
      <c r="B86" s="1">
        <v>1.0</v>
      </c>
      <c r="C86" s="2">
        <v>-6.14557656E8</v>
      </c>
      <c r="D86" s="2">
        <v>3.666368286E9</v>
      </c>
      <c r="E86" s="1">
        <v>57.0</v>
      </c>
      <c r="F86" s="1" t="s">
        <v>15</v>
      </c>
      <c r="G86" s="3">
        <v>0.7993518518518519</v>
      </c>
    </row>
    <row r="87">
      <c r="A87" s="1" t="s">
        <v>28</v>
      </c>
      <c r="B87" s="1">
        <v>1.0</v>
      </c>
      <c r="C87" s="2">
        <v>-6.14557474E8</v>
      </c>
      <c r="D87" s="2">
        <v>3.666368467E9</v>
      </c>
      <c r="E87" s="1">
        <v>57.0</v>
      </c>
      <c r="F87" s="1" t="s">
        <v>88</v>
      </c>
      <c r="G87" s="3">
        <v>0.7993634259259259</v>
      </c>
    </row>
    <row r="88">
      <c r="A88" s="1" t="s">
        <v>28</v>
      </c>
      <c r="B88" s="1">
        <v>1.0</v>
      </c>
      <c r="C88" s="2">
        <v>-6.14557478E8</v>
      </c>
      <c r="D88" s="2">
        <v>3.666368656E9</v>
      </c>
      <c r="E88" s="1">
        <v>56.0</v>
      </c>
      <c r="F88" s="1" t="s">
        <v>89</v>
      </c>
      <c r="G88" s="3">
        <v>0.799375</v>
      </c>
    </row>
    <row r="89">
      <c r="A89" s="1" t="s">
        <v>28</v>
      </c>
      <c r="B89" s="1">
        <v>1.0</v>
      </c>
      <c r="C89" s="2">
        <v>-6.14557401E8</v>
      </c>
      <c r="D89" s="2">
        <v>3.66636866E9</v>
      </c>
      <c r="E89" s="1">
        <v>57.0</v>
      </c>
      <c r="F89" s="1" t="s">
        <v>90</v>
      </c>
      <c r="G89" s="3">
        <v>0.7993865740740741</v>
      </c>
    </row>
    <row r="90">
      <c r="A90" s="1" t="s">
        <v>28</v>
      </c>
      <c r="B90" s="1">
        <v>1.0</v>
      </c>
      <c r="C90" s="2">
        <v>-6.1455733E8</v>
      </c>
      <c r="D90" s="2">
        <v>3.666368542E9</v>
      </c>
      <c r="E90" s="1">
        <v>56.0</v>
      </c>
      <c r="F90" s="1" t="s">
        <v>91</v>
      </c>
      <c r="G90" s="3">
        <v>0.7993981481481481</v>
      </c>
    </row>
    <row r="91">
      <c r="A91" s="1" t="s">
        <v>28</v>
      </c>
      <c r="B91" s="1">
        <v>1.0</v>
      </c>
      <c r="C91" s="2">
        <v>-6.14557517E8</v>
      </c>
      <c r="D91" s="2">
        <v>3.666368537E9</v>
      </c>
      <c r="E91" s="1">
        <v>56.0</v>
      </c>
      <c r="F91" s="1" t="s">
        <v>92</v>
      </c>
      <c r="G91" s="3">
        <v>0.7994097222222222</v>
      </c>
    </row>
    <row r="92">
      <c r="A92" s="1" t="s">
        <v>28</v>
      </c>
      <c r="B92" s="1">
        <v>1.0</v>
      </c>
      <c r="C92" s="2">
        <v>-6.14557608E8</v>
      </c>
      <c r="D92" s="2">
        <v>3.666368481E9</v>
      </c>
      <c r="E92" s="1">
        <v>57.0</v>
      </c>
      <c r="F92" s="1" t="s">
        <v>93</v>
      </c>
      <c r="G92" s="3">
        <v>0.7994212962962963</v>
      </c>
    </row>
    <row r="93">
      <c r="A93" s="1" t="s">
        <v>28</v>
      </c>
      <c r="B93" s="1">
        <v>1.0</v>
      </c>
      <c r="C93" s="2">
        <v>-6.14557925E8</v>
      </c>
      <c r="D93" s="2">
        <v>3.666368347E9</v>
      </c>
      <c r="E93" s="1">
        <v>56.0</v>
      </c>
      <c r="F93" s="1" t="s">
        <v>94</v>
      </c>
      <c r="G93" s="3">
        <v>0.7994328703703704</v>
      </c>
    </row>
    <row r="94">
      <c r="A94" s="1" t="s">
        <v>28</v>
      </c>
      <c r="B94" s="1">
        <v>1.0</v>
      </c>
      <c r="C94" s="2">
        <v>-6.14393221E8</v>
      </c>
      <c r="D94" s="2">
        <v>3.666391413E9</v>
      </c>
      <c r="E94" s="1">
        <v>57.0</v>
      </c>
      <c r="F94" s="1" t="s">
        <v>95</v>
      </c>
      <c r="G94" s="3">
        <v>0.800775462962963</v>
      </c>
    </row>
    <row r="95">
      <c r="A95" s="1" t="s">
        <v>28</v>
      </c>
      <c r="B95" s="1">
        <v>1.0</v>
      </c>
      <c r="C95" s="2">
        <v>-6.14393108E8</v>
      </c>
      <c r="D95" s="2">
        <v>3.666391458E9</v>
      </c>
      <c r="E95" s="1">
        <v>58.0</v>
      </c>
      <c r="F95" s="1" t="s">
        <v>96</v>
      </c>
      <c r="G95" s="3">
        <v>0.800787037037037</v>
      </c>
    </row>
    <row r="96">
      <c r="A96" s="1" t="s">
        <v>28</v>
      </c>
      <c r="B96" s="1">
        <v>1.0</v>
      </c>
      <c r="C96" s="2">
        <v>-6.14393126E8</v>
      </c>
      <c r="D96" s="2">
        <v>3.666391735E9</v>
      </c>
      <c r="E96" s="1">
        <v>58.0</v>
      </c>
      <c r="F96" s="1" t="s">
        <v>16</v>
      </c>
      <c r="G96" s="3">
        <v>0.8007986111111111</v>
      </c>
    </row>
    <row r="97">
      <c r="A97" s="1" t="s">
        <v>28</v>
      </c>
      <c r="B97" s="1">
        <v>1.0</v>
      </c>
      <c r="C97" s="2">
        <v>-6.14392957E8</v>
      </c>
      <c r="D97" s="2">
        <v>3.666391685E9</v>
      </c>
      <c r="E97" s="1">
        <v>58.0</v>
      </c>
      <c r="F97" s="1" t="s">
        <v>97</v>
      </c>
      <c r="G97" s="3">
        <v>0.8008101851851852</v>
      </c>
    </row>
    <row r="98">
      <c r="A98" s="1" t="s">
        <v>28</v>
      </c>
      <c r="B98" s="1">
        <v>1.0</v>
      </c>
      <c r="C98" s="2">
        <v>-6.14392866E8</v>
      </c>
      <c r="D98" s="2">
        <v>3.66639161E9</v>
      </c>
      <c r="E98" s="1">
        <v>58.0</v>
      </c>
      <c r="F98" s="1" t="s">
        <v>98</v>
      </c>
      <c r="G98" s="3">
        <v>0.8008217592592592</v>
      </c>
    </row>
    <row r="99">
      <c r="A99" s="1" t="s">
        <v>28</v>
      </c>
      <c r="B99" s="1">
        <v>1.0</v>
      </c>
      <c r="C99" s="2">
        <v>-6.14393051E8</v>
      </c>
      <c r="D99" s="2">
        <v>3.666391641E9</v>
      </c>
      <c r="E99" s="1">
        <v>57.0</v>
      </c>
      <c r="F99" s="1" t="s">
        <v>99</v>
      </c>
      <c r="G99" s="3">
        <v>0.8008333333333333</v>
      </c>
    </row>
    <row r="100">
      <c r="A100" s="1" t="s">
        <v>28</v>
      </c>
      <c r="B100" s="1">
        <v>1.0</v>
      </c>
      <c r="C100" s="2">
        <v>-6.1439311E8</v>
      </c>
      <c r="D100" s="2">
        <v>3.666391688E9</v>
      </c>
      <c r="E100" s="1">
        <v>57.0</v>
      </c>
      <c r="F100" s="1" t="s">
        <v>100</v>
      </c>
      <c r="G100" s="3">
        <v>0.8008449074074074</v>
      </c>
    </row>
    <row r="101">
      <c r="A101" s="1" t="s">
        <v>28</v>
      </c>
      <c r="B101" s="1">
        <v>1.0</v>
      </c>
      <c r="C101" s="2">
        <v>-6.14393327E8</v>
      </c>
      <c r="D101" s="2">
        <v>3.666391767E9</v>
      </c>
      <c r="E101" s="1">
        <v>57.0</v>
      </c>
      <c r="F101" s="1" t="s">
        <v>101</v>
      </c>
      <c r="G101" s="3">
        <v>0.8008564814814815</v>
      </c>
    </row>
    <row r="102">
      <c r="A102" s="1" t="s">
        <v>28</v>
      </c>
      <c r="B102" s="1">
        <v>1.0</v>
      </c>
      <c r="C102" s="2">
        <v>-6.14393144E8</v>
      </c>
      <c r="D102" s="2">
        <v>3.666391795E9</v>
      </c>
      <c r="E102" s="1">
        <v>57.0</v>
      </c>
      <c r="F102" s="1" t="s">
        <v>102</v>
      </c>
      <c r="G102" s="3">
        <v>0.8008680555555555</v>
      </c>
    </row>
    <row r="103">
      <c r="A103" s="1" t="s">
        <v>28</v>
      </c>
      <c r="B103" s="1">
        <v>1.0</v>
      </c>
      <c r="C103" s="2">
        <v>-6.14393026E8</v>
      </c>
      <c r="D103" s="2">
        <v>3.666391833E9</v>
      </c>
      <c r="E103" s="1">
        <v>56.0</v>
      </c>
      <c r="F103" s="1" t="s">
        <v>103</v>
      </c>
      <c r="G103" s="3">
        <v>0.8008796296296297</v>
      </c>
    </row>
    <row r="104">
      <c r="A104" s="1" t="s">
        <v>28</v>
      </c>
      <c r="B104" s="1">
        <v>1.0</v>
      </c>
      <c r="C104" s="2">
        <v>-6.14393018E8</v>
      </c>
      <c r="D104" s="2">
        <v>3.666391855E9</v>
      </c>
      <c r="E104" s="1">
        <v>56.0</v>
      </c>
      <c r="F104" s="1" t="s">
        <v>104</v>
      </c>
      <c r="G104" s="3">
        <v>0.8008912037037037</v>
      </c>
    </row>
    <row r="105">
      <c r="A105" s="1" t="s">
        <v>28</v>
      </c>
      <c r="B105" s="1">
        <v>1.0</v>
      </c>
      <c r="C105" s="2">
        <v>-6.14281705E8</v>
      </c>
      <c r="D105" s="2">
        <v>3.666232971E9</v>
      </c>
      <c r="E105" s="1">
        <v>60.0</v>
      </c>
      <c r="F105" s="1" t="s">
        <v>105</v>
      </c>
      <c r="G105" s="3">
        <v>0.8026157407407407</v>
      </c>
    </row>
    <row r="106">
      <c r="A106" s="1" t="s">
        <v>28</v>
      </c>
      <c r="B106" s="1">
        <v>1.0</v>
      </c>
      <c r="C106" s="2">
        <v>-6.14281707E8</v>
      </c>
      <c r="D106" s="2">
        <v>3.666233068E9</v>
      </c>
      <c r="E106" s="1">
        <v>60.0</v>
      </c>
      <c r="F106" s="1" t="s">
        <v>106</v>
      </c>
      <c r="G106" s="3">
        <v>0.8026273148148149</v>
      </c>
    </row>
    <row r="107">
      <c r="A107" s="1" t="s">
        <v>28</v>
      </c>
      <c r="B107" s="1">
        <v>1.0</v>
      </c>
      <c r="C107" s="2">
        <v>-6.14281592E8</v>
      </c>
      <c r="D107" s="2">
        <v>3.666233155E9</v>
      </c>
      <c r="E107" s="1">
        <v>60.0</v>
      </c>
      <c r="F107" s="1" t="s">
        <v>17</v>
      </c>
      <c r="G107" s="3">
        <v>0.8026388888888889</v>
      </c>
    </row>
    <row r="108">
      <c r="A108" s="1" t="s">
        <v>28</v>
      </c>
      <c r="B108" s="1">
        <v>1.0</v>
      </c>
      <c r="C108" s="2">
        <v>-6.1428156E8</v>
      </c>
      <c r="D108" s="2">
        <v>3.66623318E9</v>
      </c>
      <c r="E108" s="1">
        <v>60.0</v>
      </c>
      <c r="F108" s="1" t="s">
        <v>107</v>
      </c>
      <c r="G108" s="3">
        <v>0.8026504629629629</v>
      </c>
    </row>
    <row r="109">
      <c r="A109" s="1" t="s">
        <v>28</v>
      </c>
      <c r="B109" s="1">
        <v>1.0</v>
      </c>
      <c r="C109" s="2">
        <v>-6.14281379E8</v>
      </c>
      <c r="D109" s="2">
        <v>3.666232971E9</v>
      </c>
      <c r="E109" s="1">
        <v>60.0</v>
      </c>
      <c r="F109" s="1" t="s">
        <v>108</v>
      </c>
      <c r="G109" s="3">
        <v>0.8026620370370371</v>
      </c>
    </row>
    <row r="110">
      <c r="A110" s="1" t="s">
        <v>28</v>
      </c>
      <c r="B110" s="1">
        <v>1.0</v>
      </c>
      <c r="C110" s="2">
        <v>-6.14281391E8</v>
      </c>
      <c r="D110" s="2">
        <v>3.666232872E9</v>
      </c>
      <c r="E110" s="1">
        <v>60.0</v>
      </c>
      <c r="F110" s="1" t="s">
        <v>109</v>
      </c>
      <c r="G110" s="3">
        <v>0.8026736111111111</v>
      </c>
    </row>
    <row r="111">
      <c r="A111" s="1" t="s">
        <v>28</v>
      </c>
      <c r="B111" s="1">
        <v>1.0</v>
      </c>
      <c r="C111" s="2">
        <v>-6.14281321E8</v>
      </c>
      <c r="D111" s="2">
        <v>3.666232861E9</v>
      </c>
      <c r="E111" s="1">
        <v>60.0</v>
      </c>
      <c r="F111" s="1" t="s">
        <v>110</v>
      </c>
      <c r="G111" s="3">
        <v>0.8026851851851852</v>
      </c>
    </row>
    <row r="112">
      <c r="A112" s="1" t="s">
        <v>28</v>
      </c>
      <c r="B112" s="1">
        <v>1.0</v>
      </c>
      <c r="C112" s="2">
        <v>-6.14281399E8</v>
      </c>
      <c r="D112" s="2">
        <v>3.666232995E9</v>
      </c>
      <c r="E112" s="1">
        <v>60.0</v>
      </c>
      <c r="F112" s="1" t="s">
        <v>111</v>
      </c>
      <c r="G112" s="3">
        <v>0.8026967592592592</v>
      </c>
    </row>
    <row r="113">
      <c r="A113" s="1" t="s">
        <v>28</v>
      </c>
      <c r="B113" s="1">
        <v>1.0</v>
      </c>
      <c r="C113" s="2">
        <v>-6.14281569E8</v>
      </c>
      <c r="D113" s="2">
        <v>3.666232656E9</v>
      </c>
      <c r="E113" s="1">
        <v>60.0</v>
      </c>
      <c r="F113" s="1" t="s">
        <v>112</v>
      </c>
      <c r="G113" s="3">
        <v>0.8027083333333334</v>
      </c>
    </row>
    <row r="114">
      <c r="A114" s="1" t="s">
        <v>28</v>
      </c>
      <c r="B114" s="1">
        <v>1.0</v>
      </c>
      <c r="C114" s="2">
        <v>-6.14281657E8</v>
      </c>
      <c r="D114" s="2">
        <v>3.666232426E9</v>
      </c>
      <c r="E114" s="1">
        <v>61.0</v>
      </c>
      <c r="F114" s="1" t="s">
        <v>113</v>
      </c>
      <c r="G114" s="3">
        <v>0.8027199074074074</v>
      </c>
    </row>
    <row r="115">
      <c r="A115" s="1" t="s">
        <v>28</v>
      </c>
      <c r="B115" s="1">
        <v>1.0</v>
      </c>
      <c r="C115" s="2">
        <v>-6.14015682E8</v>
      </c>
      <c r="D115" s="2">
        <v>3.666069063E9</v>
      </c>
      <c r="E115" s="1">
        <v>62.0</v>
      </c>
      <c r="F115" s="1" t="s">
        <v>114</v>
      </c>
      <c r="G115" s="3">
        <v>0.8052893518518518</v>
      </c>
    </row>
    <row r="116">
      <c r="A116" s="1" t="s">
        <v>28</v>
      </c>
      <c r="B116" s="1">
        <v>1.0</v>
      </c>
      <c r="C116" s="2">
        <v>-6.14015644E8</v>
      </c>
      <c r="D116" s="2">
        <v>3.666069273E9</v>
      </c>
      <c r="E116" s="1">
        <v>62.0</v>
      </c>
      <c r="F116" s="1" t="s">
        <v>18</v>
      </c>
      <c r="G116" s="3">
        <v>0.8053125</v>
      </c>
    </row>
    <row r="117">
      <c r="A117" s="1" t="s">
        <v>28</v>
      </c>
      <c r="B117" s="1">
        <v>1.0</v>
      </c>
      <c r="C117" s="2">
        <v>-6.14015471E8</v>
      </c>
      <c r="D117" s="2">
        <v>3.666069611E9</v>
      </c>
      <c r="E117" s="1">
        <v>62.0</v>
      </c>
      <c r="F117" s="1" t="s">
        <v>115</v>
      </c>
      <c r="G117" s="3">
        <v>0.805324074074074</v>
      </c>
    </row>
    <row r="118">
      <c r="A118" s="1" t="s">
        <v>28</v>
      </c>
      <c r="B118" s="1">
        <v>1.0</v>
      </c>
      <c r="C118" s="2">
        <v>-6.14015404E8</v>
      </c>
      <c r="D118" s="2">
        <v>3.666069678E9</v>
      </c>
      <c r="E118" s="1">
        <v>62.0</v>
      </c>
      <c r="F118" s="1" t="s">
        <v>116</v>
      </c>
      <c r="G118" s="3">
        <v>0.8053356481481482</v>
      </c>
    </row>
    <row r="119">
      <c r="A119" s="1" t="s">
        <v>28</v>
      </c>
      <c r="B119" s="1">
        <v>1.0</v>
      </c>
      <c r="C119" s="2">
        <v>-6.14015355E8</v>
      </c>
      <c r="D119" s="2">
        <v>3.666069675E9</v>
      </c>
      <c r="E119" s="1">
        <v>62.0</v>
      </c>
      <c r="F119" s="1" t="s">
        <v>117</v>
      </c>
      <c r="G119" s="3">
        <v>0.8053472222222222</v>
      </c>
    </row>
    <row r="120">
      <c r="A120" s="1" t="s">
        <v>28</v>
      </c>
      <c r="B120" s="1">
        <v>1.0</v>
      </c>
      <c r="C120" s="2">
        <v>-6.14015109E8</v>
      </c>
      <c r="D120" s="2">
        <v>3.666069652E9</v>
      </c>
      <c r="E120" s="1">
        <v>62.0</v>
      </c>
      <c r="F120" s="1" t="s">
        <v>118</v>
      </c>
      <c r="G120" s="3">
        <v>0.8053587962962963</v>
      </c>
    </row>
    <row r="121">
      <c r="A121" s="1" t="s">
        <v>28</v>
      </c>
      <c r="B121" s="1">
        <v>1.0</v>
      </c>
      <c r="C121" s="2">
        <v>-6.14015084E8</v>
      </c>
      <c r="D121" s="2">
        <v>3.666069534E9</v>
      </c>
      <c r="E121" s="1">
        <v>62.0</v>
      </c>
      <c r="F121" s="1" t="s">
        <v>119</v>
      </c>
      <c r="G121" s="3">
        <v>0.8053703703703704</v>
      </c>
    </row>
    <row r="122">
      <c r="A122" s="1" t="s">
        <v>28</v>
      </c>
      <c r="B122" s="1">
        <v>1.0</v>
      </c>
      <c r="C122" s="2">
        <v>-6.14014956E8</v>
      </c>
      <c r="D122" s="2">
        <v>3.666069437E9</v>
      </c>
      <c r="E122" s="1">
        <v>62.0</v>
      </c>
      <c r="F122" s="1" t="s">
        <v>120</v>
      </c>
      <c r="G122" s="3">
        <v>0.8053819444444444</v>
      </c>
    </row>
    <row r="123">
      <c r="A123" s="1" t="s">
        <v>28</v>
      </c>
      <c r="B123" s="1">
        <v>1.0</v>
      </c>
      <c r="C123" s="2">
        <v>-6.14014767E8</v>
      </c>
      <c r="D123" s="2">
        <v>3.666069503E9</v>
      </c>
      <c r="E123" s="1">
        <v>63.0</v>
      </c>
      <c r="F123" s="1" t="s">
        <v>121</v>
      </c>
      <c r="G123" s="3">
        <v>0.8053935185185185</v>
      </c>
    </row>
    <row r="124">
      <c r="A124" s="1" t="s">
        <v>28</v>
      </c>
      <c r="B124" s="1">
        <v>1.0</v>
      </c>
      <c r="C124" s="2">
        <v>-6.13956689E8</v>
      </c>
      <c r="D124" s="2">
        <v>3.666365435E9</v>
      </c>
      <c r="E124" s="1">
        <v>55.0</v>
      </c>
      <c r="F124" s="1" t="s">
        <v>122</v>
      </c>
      <c r="G124" s="3">
        <v>0.8075347222222222</v>
      </c>
    </row>
    <row r="125">
      <c r="A125" s="1" t="s">
        <v>28</v>
      </c>
      <c r="B125" s="1">
        <v>1.0</v>
      </c>
      <c r="C125" s="2">
        <v>-6.13956461E8</v>
      </c>
      <c r="D125" s="2">
        <v>3.666365317E9</v>
      </c>
      <c r="E125" s="1">
        <v>55.0</v>
      </c>
      <c r="F125" s="1" t="s">
        <v>123</v>
      </c>
      <c r="G125" s="3">
        <v>0.8075578703703704</v>
      </c>
    </row>
    <row r="126">
      <c r="A126" s="1" t="s">
        <v>28</v>
      </c>
      <c r="B126" s="1">
        <v>1.0</v>
      </c>
      <c r="C126" s="2">
        <v>-6.13956559E8</v>
      </c>
      <c r="D126" s="2">
        <v>3.666365294E9</v>
      </c>
      <c r="E126" s="1">
        <v>55.0</v>
      </c>
      <c r="F126" s="1" t="s">
        <v>124</v>
      </c>
      <c r="G126" s="3">
        <v>0.8075694444444445</v>
      </c>
    </row>
    <row r="127">
      <c r="A127" s="1" t="s">
        <v>28</v>
      </c>
      <c r="B127" s="1">
        <v>1.0</v>
      </c>
      <c r="C127" s="2">
        <v>-6.13956475E8</v>
      </c>
      <c r="D127" s="2">
        <v>3.666365187E9</v>
      </c>
      <c r="E127" s="1">
        <v>55.0</v>
      </c>
      <c r="F127" s="1" t="s">
        <v>19</v>
      </c>
      <c r="G127" s="3">
        <v>0.8075810185185185</v>
      </c>
    </row>
    <row r="128">
      <c r="A128" s="1" t="s">
        <v>28</v>
      </c>
      <c r="B128" s="1">
        <v>1.0</v>
      </c>
      <c r="C128" s="2">
        <v>-6.13956523E8</v>
      </c>
      <c r="D128" s="2">
        <v>3.666365252E9</v>
      </c>
      <c r="E128" s="1">
        <v>55.0</v>
      </c>
      <c r="F128" s="1" t="s">
        <v>125</v>
      </c>
      <c r="G128" s="3">
        <v>0.8075925925925926</v>
      </c>
    </row>
    <row r="129">
      <c r="A129" s="1" t="s">
        <v>28</v>
      </c>
      <c r="B129" s="1">
        <v>1.0</v>
      </c>
      <c r="C129" s="2">
        <v>-6.13956434E8</v>
      </c>
      <c r="D129" s="2">
        <v>3.666365247E9</v>
      </c>
      <c r="E129" s="1">
        <v>55.0</v>
      </c>
      <c r="F129" s="1" t="s">
        <v>126</v>
      </c>
      <c r="G129" s="3">
        <v>0.8076041666666667</v>
      </c>
    </row>
    <row r="130">
      <c r="A130" s="1" t="s">
        <v>28</v>
      </c>
      <c r="B130" s="1">
        <v>1.0</v>
      </c>
      <c r="C130" s="2">
        <v>-6.13956614E8</v>
      </c>
      <c r="D130" s="2">
        <v>3.666365396E9</v>
      </c>
      <c r="E130" s="1">
        <v>55.0</v>
      </c>
      <c r="F130" s="1" t="s">
        <v>127</v>
      </c>
      <c r="G130" s="3">
        <v>0.8076157407407407</v>
      </c>
    </row>
    <row r="131">
      <c r="A131" s="1" t="s">
        <v>28</v>
      </c>
      <c r="B131" s="1">
        <v>1.0</v>
      </c>
      <c r="C131" s="2">
        <v>-6.13956624E8</v>
      </c>
      <c r="D131" s="2">
        <v>3.666366011E9</v>
      </c>
      <c r="E131" s="1">
        <v>54.0</v>
      </c>
      <c r="F131" s="1" t="s">
        <v>128</v>
      </c>
      <c r="G131" s="3">
        <v>0.8076273148148149</v>
      </c>
    </row>
    <row r="132">
      <c r="A132" s="1" t="s">
        <v>28</v>
      </c>
      <c r="B132" s="1">
        <v>1.0</v>
      </c>
      <c r="C132" s="2">
        <v>-6.13957001E8</v>
      </c>
      <c r="D132" s="2">
        <v>3.666365655E9</v>
      </c>
      <c r="E132" s="1">
        <v>55.0</v>
      </c>
      <c r="F132" s="1" t="s">
        <v>129</v>
      </c>
      <c r="G132" s="3">
        <v>0.8076388888888889</v>
      </c>
    </row>
    <row r="133">
      <c r="A133" s="1" t="s">
        <v>28</v>
      </c>
      <c r="B133" s="1">
        <v>1.0</v>
      </c>
      <c r="C133" s="2">
        <v>-6.13957267E8</v>
      </c>
      <c r="D133" s="2">
        <v>3.666365767E9</v>
      </c>
      <c r="E133" s="1">
        <v>55.0</v>
      </c>
      <c r="F133" s="1" t="s">
        <v>130</v>
      </c>
      <c r="G133" s="3">
        <v>0.807650462962963</v>
      </c>
    </row>
    <row r="134">
      <c r="A134" s="1" t="s">
        <v>28</v>
      </c>
      <c r="B134" s="1">
        <v>1.0</v>
      </c>
      <c r="C134" s="2">
        <v>-6.13957435E8</v>
      </c>
      <c r="D134" s="2">
        <v>3.666365638E9</v>
      </c>
      <c r="E134" s="1">
        <v>56.0</v>
      </c>
      <c r="F134" s="1" t="s">
        <v>131</v>
      </c>
      <c r="G134" s="3">
        <v>0.807662037037037</v>
      </c>
    </row>
    <row r="135">
      <c r="A135" s="1" t="s">
        <v>28</v>
      </c>
      <c r="B135" s="1">
        <v>1.0</v>
      </c>
      <c r="C135" s="2">
        <v>-6.13957548E8</v>
      </c>
      <c r="D135" s="2">
        <v>3.666365535E9</v>
      </c>
      <c r="E135" s="1">
        <v>56.0</v>
      </c>
      <c r="F135" s="1" t="s">
        <v>132</v>
      </c>
      <c r="G135" s="3">
        <v>0.8076736111111111</v>
      </c>
    </row>
    <row r="136">
      <c r="A136" s="1" t="s">
        <v>28</v>
      </c>
      <c r="B136" s="1">
        <v>1.0</v>
      </c>
      <c r="C136" s="2">
        <v>-6.14128285E8</v>
      </c>
      <c r="D136" s="2">
        <v>3.66659288E9</v>
      </c>
      <c r="E136" s="1">
        <v>55.0</v>
      </c>
      <c r="F136" s="1" t="s">
        <v>20</v>
      </c>
      <c r="G136" s="3">
        <v>0.8093402777777777</v>
      </c>
    </row>
    <row r="137">
      <c r="A137" s="1" t="s">
        <v>28</v>
      </c>
      <c r="B137" s="1">
        <v>1.0</v>
      </c>
      <c r="C137" s="2">
        <v>-6.14128268E8</v>
      </c>
      <c r="D137" s="2">
        <v>3.666593089E9</v>
      </c>
      <c r="E137" s="1">
        <v>55.0</v>
      </c>
      <c r="F137" s="1" t="s">
        <v>133</v>
      </c>
      <c r="G137" s="3">
        <v>0.8093634259259259</v>
      </c>
    </row>
    <row r="138">
      <c r="A138" s="1" t="s">
        <v>28</v>
      </c>
      <c r="B138" s="1">
        <v>1.0</v>
      </c>
      <c r="C138" s="2">
        <v>-6.14128754E8</v>
      </c>
      <c r="D138" s="2">
        <v>3.666593208E9</v>
      </c>
      <c r="E138" s="1">
        <v>55.0</v>
      </c>
      <c r="F138" s="1" t="s">
        <v>134</v>
      </c>
      <c r="G138" s="3">
        <v>0.809375</v>
      </c>
    </row>
    <row r="139">
      <c r="A139" s="1" t="s">
        <v>28</v>
      </c>
      <c r="B139" s="1">
        <v>1.0</v>
      </c>
      <c r="C139" s="2">
        <v>-6.14129395E8</v>
      </c>
      <c r="D139" s="2">
        <v>3.666593187E9</v>
      </c>
      <c r="E139" s="1">
        <v>55.0</v>
      </c>
      <c r="F139" s="1" t="s">
        <v>135</v>
      </c>
      <c r="G139" s="3">
        <v>0.8093865740740741</v>
      </c>
    </row>
    <row r="140">
      <c r="A140" s="1" t="s">
        <v>28</v>
      </c>
      <c r="B140" s="1">
        <v>1.0</v>
      </c>
      <c r="C140" s="2">
        <v>-6.14129929E8</v>
      </c>
      <c r="D140" s="2">
        <v>3.666593098E9</v>
      </c>
      <c r="E140" s="1">
        <v>55.0</v>
      </c>
      <c r="F140" s="1" t="s">
        <v>136</v>
      </c>
      <c r="G140" s="3">
        <v>0.8093981481481481</v>
      </c>
    </row>
    <row r="141">
      <c r="A141" s="1" t="s">
        <v>28</v>
      </c>
      <c r="B141" s="1">
        <v>1.0</v>
      </c>
      <c r="C141" s="2">
        <v>-6.1412984E8</v>
      </c>
      <c r="D141" s="2">
        <v>3.666593217E9</v>
      </c>
      <c r="E141" s="1">
        <v>56.0</v>
      </c>
      <c r="F141" s="1" t="s">
        <v>137</v>
      </c>
      <c r="G141" s="3">
        <v>0.8094097222222222</v>
      </c>
    </row>
    <row r="142">
      <c r="A142" s="1" t="s">
        <v>28</v>
      </c>
      <c r="B142" s="1">
        <v>1.0</v>
      </c>
      <c r="C142" s="2">
        <v>-6.14130117E8</v>
      </c>
      <c r="D142" s="2">
        <v>3.666592922E9</v>
      </c>
      <c r="E142" s="1">
        <v>56.0</v>
      </c>
      <c r="F142" s="1" t="s">
        <v>138</v>
      </c>
      <c r="G142" s="3">
        <v>0.8094212962962963</v>
      </c>
    </row>
    <row r="143">
      <c r="A143" s="1" t="s">
        <v>28</v>
      </c>
      <c r="B143" s="1">
        <v>1.0</v>
      </c>
      <c r="C143" s="2">
        <v>-6.14130131E8</v>
      </c>
      <c r="D143" s="2">
        <v>3.666593E9</v>
      </c>
      <c r="E143" s="1">
        <v>56.0</v>
      </c>
      <c r="F143" s="1" t="s">
        <v>139</v>
      </c>
      <c r="G143" s="3">
        <v>0.8094328703703704</v>
      </c>
    </row>
    <row r="144">
      <c r="A144" s="1" t="s">
        <v>28</v>
      </c>
      <c r="B144" s="1">
        <v>1.0</v>
      </c>
      <c r="C144" s="2">
        <v>-6.14130344E8</v>
      </c>
      <c r="D144" s="2">
        <v>3.666592724E9</v>
      </c>
      <c r="E144" s="1">
        <v>56.0</v>
      </c>
      <c r="F144" s="1" t="s">
        <v>140</v>
      </c>
      <c r="G144" s="3">
        <v>0.8094444444444444</v>
      </c>
    </row>
    <row r="145">
      <c r="A145" s="1" t="s">
        <v>28</v>
      </c>
      <c r="B145" s="1">
        <v>1.0</v>
      </c>
      <c r="C145" s="2">
        <v>-6.14439818E8</v>
      </c>
      <c r="D145" s="2">
        <v>3.66646469E9</v>
      </c>
      <c r="E145" s="1">
        <v>54.0</v>
      </c>
      <c r="F145" s="1" t="s">
        <v>141</v>
      </c>
      <c r="G145" s="3">
        <v>0.8120949074074074</v>
      </c>
    </row>
    <row r="146">
      <c r="A146" s="1" t="s">
        <v>28</v>
      </c>
      <c r="B146" s="1">
        <v>1.0</v>
      </c>
      <c r="C146" s="2">
        <v>-6.14438343E8</v>
      </c>
      <c r="D146" s="2">
        <v>3.666466486E9</v>
      </c>
      <c r="E146" s="1">
        <v>53.0</v>
      </c>
      <c r="F146" s="1" t="s">
        <v>21</v>
      </c>
      <c r="G146" s="3">
        <v>0.8121296296296296</v>
      </c>
    </row>
    <row r="147">
      <c r="A147" s="1" t="s">
        <v>28</v>
      </c>
      <c r="B147" s="1">
        <v>1.0</v>
      </c>
      <c r="C147" s="2">
        <v>-6.14438319E8</v>
      </c>
      <c r="D147" s="2">
        <v>3.666466172E9</v>
      </c>
      <c r="E147" s="1">
        <v>54.0</v>
      </c>
      <c r="F147" s="1" t="s">
        <v>142</v>
      </c>
      <c r="G147" s="3">
        <v>0.8121412037037037</v>
      </c>
    </row>
    <row r="148">
      <c r="A148" s="1" t="s">
        <v>28</v>
      </c>
      <c r="B148" s="1">
        <v>1.0</v>
      </c>
      <c r="C148" s="2">
        <v>-6.14439293E8</v>
      </c>
      <c r="D148" s="2">
        <v>3.66646585E9</v>
      </c>
      <c r="E148" s="1">
        <v>54.0</v>
      </c>
      <c r="F148" s="1" t="s">
        <v>143</v>
      </c>
      <c r="G148" s="3">
        <v>0.8121527777777777</v>
      </c>
    </row>
    <row r="149">
      <c r="A149" s="1" t="s">
        <v>28</v>
      </c>
      <c r="B149" s="1">
        <v>1.0</v>
      </c>
      <c r="C149" s="2">
        <v>-6.14440006E8</v>
      </c>
      <c r="D149" s="2">
        <v>3.6664656E9</v>
      </c>
      <c r="E149" s="1">
        <v>55.0</v>
      </c>
      <c r="F149" s="1" t="s">
        <v>144</v>
      </c>
      <c r="G149" s="3">
        <v>0.8121643518518519</v>
      </c>
    </row>
    <row r="150">
      <c r="A150" s="1" t="s">
        <v>28</v>
      </c>
      <c r="B150" s="1">
        <v>1.0</v>
      </c>
      <c r="C150" s="2">
        <v>-6.14440311E8</v>
      </c>
      <c r="D150" s="2">
        <v>3.666465485E9</v>
      </c>
      <c r="E150" s="1">
        <v>56.0</v>
      </c>
      <c r="F150" s="1" t="s">
        <v>145</v>
      </c>
      <c r="G150" s="3">
        <v>0.8121759259259259</v>
      </c>
    </row>
    <row r="151">
      <c r="A151" s="1" t="s">
        <v>28</v>
      </c>
      <c r="B151" s="1">
        <v>1.0</v>
      </c>
      <c r="C151" s="2">
        <v>-6.1444084E8</v>
      </c>
      <c r="D151" s="2">
        <v>3.666464964E9</v>
      </c>
      <c r="E151" s="1">
        <v>57.0</v>
      </c>
      <c r="F151" s="1" t="s">
        <v>146</v>
      </c>
      <c r="G151" s="3">
        <v>0.8121875</v>
      </c>
    </row>
    <row r="152">
      <c r="A152" s="1" t="s">
        <v>28</v>
      </c>
      <c r="B152" s="1">
        <v>1.0</v>
      </c>
      <c r="C152" s="2">
        <v>-6.1444112E8</v>
      </c>
      <c r="D152" s="2">
        <v>3.666464595E9</v>
      </c>
      <c r="E152" s="1">
        <v>57.0</v>
      </c>
      <c r="F152" s="1" t="s">
        <v>147</v>
      </c>
      <c r="G152" s="3">
        <v>0.8121990740740741</v>
      </c>
    </row>
    <row r="153">
      <c r="A153" s="1" t="s">
        <v>28</v>
      </c>
      <c r="B153" s="1">
        <v>1.0</v>
      </c>
      <c r="C153" s="2">
        <v>-6.14670119E8</v>
      </c>
      <c r="D153" s="2">
        <v>3.666407245E9</v>
      </c>
      <c r="E153" s="1">
        <v>61.0</v>
      </c>
      <c r="F153" s="1" t="s">
        <v>148</v>
      </c>
      <c r="G153" s="3">
        <v>0.8135648148148148</v>
      </c>
    </row>
    <row r="154">
      <c r="A154" s="1" t="s">
        <v>28</v>
      </c>
      <c r="B154" s="1">
        <v>1.0</v>
      </c>
      <c r="C154" s="2">
        <v>-6.14669521E8</v>
      </c>
      <c r="D154" s="2">
        <v>3.666406871E9</v>
      </c>
      <c r="E154" s="1">
        <v>63.0</v>
      </c>
      <c r="F154" s="1" t="s">
        <v>22</v>
      </c>
      <c r="G154" s="3">
        <v>0.813599537037037</v>
      </c>
    </row>
    <row r="155">
      <c r="A155" s="1" t="s">
        <v>28</v>
      </c>
      <c r="B155" s="1">
        <v>1.0</v>
      </c>
      <c r="C155" s="2">
        <v>-6.14669448E8</v>
      </c>
      <c r="D155" s="2">
        <v>3.666406937E9</v>
      </c>
      <c r="E155" s="1">
        <v>63.0</v>
      </c>
      <c r="F155" s="1" t="s">
        <v>149</v>
      </c>
      <c r="G155" s="3">
        <v>0.8136111111111111</v>
      </c>
    </row>
    <row r="156">
      <c r="A156" s="1" t="s">
        <v>28</v>
      </c>
      <c r="B156" s="1">
        <v>1.0</v>
      </c>
      <c r="C156" s="2">
        <v>-6.14669312E8</v>
      </c>
      <c r="D156" s="2">
        <v>3.666406914E9</v>
      </c>
      <c r="E156" s="1">
        <v>63.0</v>
      </c>
      <c r="F156" s="1" t="s">
        <v>150</v>
      </c>
      <c r="G156" s="3">
        <v>0.8136226851851852</v>
      </c>
    </row>
    <row r="157">
      <c r="A157" s="1" t="s">
        <v>28</v>
      </c>
      <c r="B157" s="1">
        <v>1.0</v>
      </c>
      <c r="C157" s="2">
        <v>-6.14669626E8</v>
      </c>
      <c r="D157" s="2">
        <v>3.666406657E9</v>
      </c>
      <c r="E157" s="1">
        <v>62.0</v>
      </c>
      <c r="F157" s="1" t="s">
        <v>151</v>
      </c>
      <c r="G157" s="3">
        <v>0.8136342592592593</v>
      </c>
    </row>
    <row r="158">
      <c r="A158" s="1" t="s">
        <v>28</v>
      </c>
      <c r="B158" s="1">
        <v>1.0</v>
      </c>
      <c r="C158" s="2">
        <v>-6.14669992E8</v>
      </c>
      <c r="D158" s="2">
        <v>3.666406498E9</v>
      </c>
      <c r="E158" s="1">
        <v>61.0</v>
      </c>
      <c r="F158" s="1" t="s">
        <v>152</v>
      </c>
      <c r="G158" s="3">
        <v>0.8136458333333333</v>
      </c>
    </row>
    <row r="159">
      <c r="A159" s="1" t="s">
        <v>28</v>
      </c>
      <c r="B159" s="1">
        <v>1.0</v>
      </c>
      <c r="C159" s="2">
        <v>-6.14670599E8</v>
      </c>
      <c r="D159" s="2">
        <v>3.666406388E9</v>
      </c>
      <c r="E159" s="1">
        <v>60.0</v>
      </c>
      <c r="F159" s="1" t="s">
        <v>153</v>
      </c>
      <c r="G159" s="3">
        <v>0.8136574074074074</v>
      </c>
    </row>
    <row r="160">
      <c r="A160" s="1" t="s">
        <v>28</v>
      </c>
      <c r="B160" s="1">
        <v>1.0</v>
      </c>
      <c r="C160" s="2">
        <v>-6.14671028E8</v>
      </c>
      <c r="D160" s="2">
        <v>3.666405916E9</v>
      </c>
      <c r="E160" s="1">
        <v>60.0</v>
      </c>
      <c r="F160" s="1" t="s">
        <v>154</v>
      </c>
      <c r="G160" s="3">
        <v>0.8136689814814815</v>
      </c>
    </row>
    <row r="161">
      <c r="A161" s="1" t="s">
        <v>28</v>
      </c>
      <c r="B161" s="1">
        <v>1.0</v>
      </c>
      <c r="C161" s="2">
        <v>-6.14671178E8</v>
      </c>
      <c r="D161" s="2">
        <v>3.66640589E9</v>
      </c>
      <c r="E161" s="1">
        <v>60.0</v>
      </c>
      <c r="F161" s="1" t="s">
        <v>155</v>
      </c>
      <c r="G161" s="3">
        <v>0.8136805555555555</v>
      </c>
    </row>
    <row r="162">
      <c r="A162" s="1" t="s">
        <v>28</v>
      </c>
      <c r="B162" s="1">
        <v>1.0</v>
      </c>
      <c r="C162" s="2">
        <v>-6.14827667E8</v>
      </c>
      <c r="D162" s="2">
        <v>3.666405427E9</v>
      </c>
      <c r="E162" s="1">
        <v>55.0</v>
      </c>
      <c r="F162" s="1" t="s">
        <v>23</v>
      </c>
      <c r="G162" s="3">
        <v>0.8155787037037037</v>
      </c>
    </row>
    <row r="163">
      <c r="A163" s="1" t="s">
        <v>28</v>
      </c>
      <c r="B163" s="1">
        <v>1.0</v>
      </c>
      <c r="C163" s="2">
        <v>-6.14827534E8</v>
      </c>
      <c r="D163" s="2">
        <v>3.66640455E9</v>
      </c>
      <c r="E163" s="1">
        <v>56.0</v>
      </c>
      <c r="F163" s="1" t="s">
        <v>156</v>
      </c>
      <c r="G163" s="3">
        <v>0.8156134259259259</v>
      </c>
    </row>
    <row r="164">
      <c r="A164" s="1" t="s">
        <v>28</v>
      </c>
      <c r="B164" s="1">
        <v>1.0</v>
      </c>
      <c r="C164" s="2">
        <v>-6.14827326E8</v>
      </c>
      <c r="D164" s="2">
        <v>3.666404013E9</v>
      </c>
      <c r="E164" s="1">
        <v>56.0</v>
      </c>
      <c r="F164" s="1" t="s">
        <v>157</v>
      </c>
      <c r="G164" s="3">
        <v>0.815625</v>
      </c>
    </row>
    <row r="165">
      <c r="A165" s="1" t="s">
        <v>28</v>
      </c>
      <c r="B165" s="1">
        <v>1.0</v>
      </c>
      <c r="C165" s="2">
        <v>-6.14827105E8</v>
      </c>
      <c r="D165" s="2">
        <v>3.666403925E9</v>
      </c>
      <c r="E165" s="1">
        <v>57.0</v>
      </c>
      <c r="F165" s="1" t="s">
        <v>158</v>
      </c>
      <c r="G165" s="3">
        <v>0.8156365740740741</v>
      </c>
    </row>
    <row r="166">
      <c r="A166" s="1" t="s">
        <v>28</v>
      </c>
      <c r="B166" s="1">
        <v>1.0</v>
      </c>
      <c r="C166" s="2">
        <v>-6.14826979E8</v>
      </c>
      <c r="D166" s="2">
        <v>3.666403734E9</v>
      </c>
      <c r="E166" s="1">
        <v>57.0</v>
      </c>
      <c r="F166" s="1" t="s">
        <v>159</v>
      </c>
      <c r="G166" s="3">
        <v>0.8156481481481481</v>
      </c>
    </row>
    <row r="167">
      <c r="A167" s="1" t="s">
        <v>28</v>
      </c>
      <c r="B167" s="1">
        <v>1.0</v>
      </c>
      <c r="C167" s="2">
        <v>-6.14827026E8</v>
      </c>
      <c r="D167" s="2">
        <v>3.666403692E9</v>
      </c>
      <c r="E167" s="1">
        <v>58.0</v>
      </c>
      <c r="F167" s="1" t="s">
        <v>160</v>
      </c>
      <c r="G167" s="3">
        <v>0.8156597222222223</v>
      </c>
    </row>
    <row r="168">
      <c r="A168" s="1" t="s">
        <v>28</v>
      </c>
      <c r="B168" s="1">
        <v>1.0</v>
      </c>
      <c r="C168" s="2">
        <v>-6.14826935E8</v>
      </c>
      <c r="D168" s="2">
        <v>3.666403788E9</v>
      </c>
      <c r="E168" s="1">
        <v>58.0</v>
      </c>
      <c r="F168" s="1" t="s">
        <v>161</v>
      </c>
      <c r="G168" s="3">
        <v>0.8156712962962963</v>
      </c>
    </row>
    <row r="169">
      <c r="A169" s="1" t="s">
        <v>28</v>
      </c>
      <c r="B169" s="1">
        <v>1.0</v>
      </c>
      <c r="C169" s="2">
        <v>-6.14827027E8</v>
      </c>
      <c r="D169" s="2">
        <v>3.666404026E9</v>
      </c>
      <c r="E169" s="1">
        <v>57.0</v>
      </c>
      <c r="F169" s="1" t="s">
        <v>162</v>
      </c>
      <c r="G169" s="3">
        <v>0.8156828703703703</v>
      </c>
    </row>
    <row r="170">
      <c r="A170" s="1" t="s">
        <v>28</v>
      </c>
      <c r="B170" s="1">
        <v>1.0</v>
      </c>
      <c r="C170" s="2">
        <v>-6.14966265E8</v>
      </c>
      <c r="D170" s="2">
        <v>3.666503596E9</v>
      </c>
      <c r="E170" s="1">
        <v>55.0</v>
      </c>
      <c r="F170" s="1" t="s">
        <v>24</v>
      </c>
      <c r="G170" s="3">
        <v>0.8173148148148148</v>
      </c>
    </row>
    <row r="171">
      <c r="A171" s="1" t="s">
        <v>28</v>
      </c>
      <c r="B171" s="1">
        <v>1.0</v>
      </c>
      <c r="C171" s="2">
        <v>-6.14966271E8</v>
      </c>
      <c r="D171" s="2">
        <v>3.666503592E9</v>
      </c>
      <c r="E171" s="1">
        <v>55.0</v>
      </c>
      <c r="F171" s="1" t="s">
        <v>163</v>
      </c>
      <c r="G171" s="3">
        <v>0.817349537037037</v>
      </c>
    </row>
    <row r="172">
      <c r="A172" s="1" t="s">
        <v>28</v>
      </c>
      <c r="B172" s="1">
        <v>1.0</v>
      </c>
      <c r="C172" s="2">
        <v>-6.14966246E8</v>
      </c>
      <c r="D172" s="2">
        <v>3.666503439E9</v>
      </c>
      <c r="E172" s="1">
        <v>56.0</v>
      </c>
      <c r="F172" s="1" t="s">
        <v>164</v>
      </c>
      <c r="G172" s="3">
        <v>0.8173611111111111</v>
      </c>
    </row>
    <row r="173">
      <c r="A173" s="1" t="s">
        <v>28</v>
      </c>
      <c r="B173" s="1">
        <v>1.0</v>
      </c>
      <c r="C173" s="2">
        <v>-6.14966567E8</v>
      </c>
      <c r="D173" s="2">
        <v>3.666503435E9</v>
      </c>
      <c r="E173" s="1">
        <v>56.0</v>
      </c>
      <c r="F173" s="1" t="s">
        <v>165</v>
      </c>
      <c r="G173" s="3">
        <v>0.8173726851851851</v>
      </c>
    </row>
    <row r="174">
      <c r="A174" s="1" t="s">
        <v>28</v>
      </c>
      <c r="B174" s="1">
        <v>1.0</v>
      </c>
      <c r="C174" s="2">
        <v>-6.14967142E8</v>
      </c>
      <c r="D174" s="2">
        <v>3.66650353E9</v>
      </c>
      <c r="E174" s="1">
        <v>55.0</v>
      </c>
      <c r="F174" s="1" t="s">
        <v>166</v>
      </c>
      <c r="G174" s="3">
        <v>0.8173842592592593</v>
      </c>
    </row>
    <row r="175">
      <c r="A175" s="1" t="s">
        <v>28</v>
      </c>
      <c r="B175" s="1">
        <v>1.0</v>
      </c>
      <c r="C175" s="2">
        <v>-6.14967085E8</v>
      </c>
      <c r="D175" s="2">
        <v>3.666503471E9</v>
      </c>
      <c r="E175" s="1">
        <v>55.0</v>
      </c>
      <c r="F175" s="1" t="s">
        <v>167</v>
      </c>
      <c r="G175" s="3">
        <v>0.8173958333333333</v>
      </c>
    </row>
    <row r="176">
      <c r="A176" s="1" t="s">
        <v>28</v>
      </c>
      <c r="B176" s="1">
        <v>1.0</v>
      </c>
      <c r="C176" s="2">
        <v>-6.14967093E8</v>
      </c>
      <c r="D176" s="2">
        <v>3.666503433E9</v>
      </c>
      <c r="E176" s="1">
        <v>54.0</v>
      </c>
      <c r="F176" s="1" t="s">
        <v>168</v>
      </c>
      <c r="G176" s="3">
        <v>0.8174074074074074</v>
      </c>
    </row>
    <row r="177">
      <c r="A177" s="1" t="s">
        <v>28</v>
      </c>
      <c r="B177" s="1">
        <v>1.0</v>
      </c>
      <c r="C177" s="2">
        <v>-6.14966503E8</v>
      </c>
      <c r="D177" s="2">
        <v>3.666503754E9</v>
      </c>
      <c r="E177" s="1">
        <v>54.0</v>
      </c>
      <c r="F177" s="1" t="s">
        <v>169</v>
      </c>
      <c r="G177" s="3">
        <v>0.8174189814814815</v>
      </c>
    </row>
    <row r="178">
      <c r="A178" s="1" t="s">
        <v>28</v>
      </c>
      <c r="B178" s="1">
        <v>1.0</v>
      </c>
      <c r="C178" s="2">
        <v>-6.15116784E8</v>
      </c>
      <c r="D178" s="2">
        <v>3.666587195E9</v>
      </c>
      <c r="E178" s="1">
        <v>56.0</v>
      </c>
      <c r="F178" s="1" t="s">
        <v>170</v>
      </c>
      <c r="G178" s="3">
        <v>0.8192361111111112</v>
      </c>
    </row>
    <row r="179">
      <c r="A179" s="1" t="s">
        <v>28</v>
      </c>
      <c r="B179" s="1">
        <v>1.0</v>
      </c>
      <c r="C179" s="2">
        <v>-6.15115258E8</v>
      </c>
      <c r="D179" s="2">
        <v>3.666586146E9</v>
      </c>
      <c r="E179" s="1">
        <v>55.0</v>
      </c>
      <c r="F179" s="1" t="s">
        <v>171</v>
      </c>
      <c r="G179" s="3">
        <v>0.8192592592592592</v>
      </c>
    </row>
    <row r="180">
      <c r="A180" s="1" t="s">
        <v>28</v>
      </c>
      <c r="B180" s="1">
        <v>1.0</v>
      </c>
      <c r="C180" s="2">
        <v>-6.15115308E8</v>
      </c>
      <c r="D180" s="2">
        <v>3.666586173E9</v>
      </c>
      <c r="E180" s="1">
        <v>56.0</v>
      </c>
      <c r="F180" s="1" t="s">
        <v>25</v>
      </c>
      <c r="G180" s="3">
        <v>0.8192708333333333</v>
      </c>
    </row>
    <row r="181">
      <c r="A181" s="1" t="s">
        <v>28</v>
      </c>
      <c r="B181" s="1">
        <v>1.0</v>
      </c>
      <c r="C181" s="2">
        <v>-6.151157E8</v>
      </c>
      <c r="D181" s="2">
        <v>3.666586287E9</v>
      </c>
      <c r="E181" s="1">
        <v>57.0</v>
      </c>
      <c r="F181" s="1" t="s">
        <v>172</v>
      </c>
      <c r="G181" s="3">
        <v>0.8192824074074074</v>
      </c>
    </row>
    <row r="182">
      <c r="A182" s="1" t="s">
        <v>28</v>
      </c>
      <c r="B182" s="1">
        <v>1.0</v>
      </c>
      <c r="C182" s="2">
        <v>-6.15116445E8</v>
      </c>
      <c r="D182" s="2">
        <v>3.666586219E9</v>
      </c>
      <c r="E182" s="1">
        <v>57.0</v>
      </c>
      <c r="F182" s="1" t="s">
        <v>173</v>
      </c>
      <c r="G182" s="3">
        <v>0.8192939814814815</v>
      </c>
    </row>
    <row r="183">
      <c r="A183" s="1" t="s">
        <v>28</v>
      </c>
      <c r="B183" s="1">
        <v>1.0</v>
      </c>
      <c r="C183" s="2">
        <v>-6.15116568E8</v>
      </c>
      <c r="D183" s="2">
        <v>3.666586093E9</v>
      </c>
      <c r="E183" s="1">
        <v>58.0</v>
      </c>
      <c r="F183" s="1" t="s">
        <v>174</v>
      </c>
      <c r="G183" s="3">
        <v>0.8193055555555555</v>
      </c>
    </row>
    <row r="184">
      <c r="A184" s="1" t="s">
        <v>28</v>
      </c>
      <c r="B184" s="1">
        <v>1.0</v>
      </c>
      <c r="C184" s="2">
        <v>-6.15116815E8</v>
      </c>
      <c r="D184" s="2">
        <v>3.666585868E9</v>
      </c>
      <c r="E184" s="1">
        <v>57.0</v>
      </c>
      <c r="F184" s="1" t="s">
        <v>175</v>
      </c>
      <c r="G184" s="3">
        <v>0.8193171296296297</v>
      </c>
    </row>
    <row r="185">
      <c r="A185" s="1" t="s">
        <v>28</v>
      </c>
      <c r="B185" s="1">
        <v>1.0</v>
      </c>
      <c r="C185" s="2">
        <v>-6.15116914E8</v>
      </c>
      <c r="D185" s="2">
        <v>3.666585671E9</v>
      </c>
      <c r="E185" s="1">
        <v>57.0</v>
      </c>
      <c r="F185" s="1" t="s">
        <v>176</v>
      </c>
      <c r="G185" s="3">
        <v>0.8193287037037037</v>
      </c>
    </row>
    <row r="186">
      <c r="A186" s="1" t="s">
        <v>28</v>
      </c>
      <c r="B186" s="1">
        <v>1.0</v>
      </c>
      <c r="C186" s="2">
        <v>-6.15116923E8</v>
      </c>
      <c r="D186" s="2">
        <v>3.666585515E9</v>
      </c>
      <c r="E186" s="1">
        <v>57.0</v>
      </c>
      <c r="F186" s="1" t="s">
        <v>177</v>
      </c>
      <c r="G186" s="3">
        <v>0.8193402777777777</v>
      </c>
    </row>
    <row r="187">
      <c r="A187" s="1" t="s">
        <v>28</v>
      </c>
      <c r="B187" s="1">
        <v>1.0</v>
      </c>
      <c r="C187" s="2">
        <v>-6.15116979E8</v>
      </c>
      <c r="D187" s="2">
        <v>3.666585293E9</v>
      </c>
      <c r="E187" s="1">
        <v>58.0</v>
      </c>
      <c r="F187" s="1" t="s">
        <v>178</v>
      </c>
      <c r="G187" s="3">
        <v>0.8193518518518519</v>
      </c>
    </row>
    <row r="188">
      <c r="A188" s="1" t="s">
        <v>28</v>
      </c>
      <c r="B188" s="1">
        <v>1.0</v>
      </c>
      <c r="C188" s="2">
        <v>-6.15312969E8</v>
      </c>
      <c r="D188" s="2">
        <v>3.666731921E9</v>
      </c>
      <c r="E188" s="1">
        <v>55.0</v>
      </c>
      <c r="F188" s="1" t="s">
        <v>179</v>
      </c>
      <c r="G188" s="3">
        <v>0.8218055555555556</v>
      </c>
    </row>
    <row r="189">
      <c r="A189" s="1" t="s">
        <v>28</v>
      </c>
      <c r="B189" s="1">
        <v>1.0</v>
      </c>
      <c r="C189" s="2">
        <v>-6.15313347E8</v>
      </c>
      <c r="D189" s="2">
        <v>3.666731934E9</v>
      </c>
      <c r="E189" s="1">
        <v>56.0</v>
      </c>
      <c r="F189" s="1" t="s">
        <v>180</v>
      </c>
      <c r="G189" s="3">
        <v>0.8218287037037038</v>
      </c>
    </row>
    <row r="190">
      <c r="A190" s="1" t="s">
        <v>28</v>
      </c>
      <c r="B190" s="1">
        <v>1.0</v>
      </c>
      <c r="C190" s="2">
        <v>-6.15313867E8</v>
      </c>
      <c r="D190" s="2">
        <v>3.666732294E9</v>
      </c>
      <c r="E190" s="1">
        <v>55.0</v>
      </c>
      <c r="F190" s="1" t="s">
        <v>26</v>
      </c>
      <c r="G190" s="3">
        <v>0.8218402777777778</v>
      </c>
    </row>
    <row r="191">
      <c r="A191" s="1" t="s">
        <v>28</v>
      </c>
      <c r="B191" s="1">
        <v>1.0</v>
      </c>
      <c r="C191" s="2">
        <v>-6.15314135E8</v>
      </c>
      <c r="D191" s="2">
        <v>3.666732438E9</v>
      </c>
      <c r="E191" s="1">
        <v>55.0</v>
      </c>
      <c r="F191" s="1" t="s">
        <v>181</v>
      </c>
      <c r="G191" s="3">
        <v>0.8218518518518518</v>
      </c>
    </row>
    <row r="192">
      <c r="A192" s="1" t="s">
        <v>28</v>
      </c>
      <c r="B192" s="1">
        <v>1.0</v>
      </c>
      <c r="C192" s="2">
        <v>-6.15314348E8</v>
      </c>
      <c r="D192" s="2">
        <v>3.666732617E9</v>
      </c>
      <c r="E192" s="1">
        <v>55.0</v>
      </c>
      <c r="F192" s="1" t="s">
        <v>182</v>
      </c>
      <c r="G192" s="3">
        <v>0.8218634259259259</v>
      </c>
    </row>
    <row r="193">
      <c r="A193" s="1" t="s">
        <v>28</v>
      </c>
      <c r="B193" s="1">
        <v>1.0</v>
      </c>
      <c r="C193" s="2">
        <v>-6.15314146E8</v>
      </c>
      <c r="D193" s="2">
        <v>3.666732412E9</v>
      </c>
      <c r="E193" s="1">
        <v>55.0</v>
      </c>
      <c r="F193" s="1" t="s">
        <v>183</v>
      </c>
      <c r="G193" s="3">
        <v>0.821875</v>
      </c>
    </row>
    <row r="194">
      <c r="A194" s="1" t="s">
        <v>28</v>
      </c>
      <c r="B194" s="1">
        <v>1.0</v>
      </c>
      <c r="C194" s="2">
        <v>-6.15314114E8</v>
      </c>
      <c r="D194" s="2">
        <v>3.666732349E9</v>
      </c>
      <c r="E194" s="1">
        <v>56.0</v>
      </c>
      <c r="F194" s="1" t="s">
        <v>184</v>
      </c>
      <c r="G194" s="3">
        <v>0.8218865740740741</v>
      </c>
    </row>
    <row r="195">
      <c r="A195" s="1" t="s">
        <v>28</v>
      </c>
      <c r="B195" s="1">
        <v>1.0</v>
      </c>
      <c r="C195" s="2">
        <v>-6.15314032E8</v>
      </c>
      <c r="D195" s="2">
        <v>3.666731871E9</v>
      </c>
      <c r="E195" s="1">
        <v>56.0</v>
      </c>
      <c r="F195" s="1" t="s">
        <v>185</v>
      </c>
      <c r="G195" s="3">
        <v>0.8218981481481481</v>
      </c>
    </row>
    <row r="196">
      <c r="A196" s="1" t="s">
        <v>28</v>
      </c>
      <c r="B196" s="1">
        <v>1.0</v>
      </c>
      <c r="C196" s="2">
        <v>-6.15314335E8</v>
      </c>
      <c r="D196" s="2">
        <v>3.666731655E9</v>
      </c>
      <c r="E196" s="1">
        <v>56.0</v>
      </c>
      <c r="F196" s="1" t="s">
        <v>186</v>
      </c>
      <c r="G196" s="3">
        <v>0.8219097222222222</v>
      </c>
    </row>
    <row r="197">
      <c r="A197" s="1" t="s">
        <v>28</v>
      </c>
      <c r="B197" s="1">
        <v>1.0</v>
      </c>
      <c r="C197" s="2">
        <v>-6.1531431E8</v>
      </c>
      <c r="D197" s="2">
        <v>3.666731589E9</v>
      </c>
      <c r="E197" s="1">
        <v>57.0</v>
      </c>
      <c r="F197" s="1" t="s">
        <v>187</v>
      </c>
      <c r="G197" s="3">
        <v>0.8219212962962963</v>
      </c>
    </row>
    <row r="198">
      <c r="A198" s="1" t="s">
        <v>28</v>
      </c>
      <c r="B198" s="1">
        <v>1.0</v>
      </c>
      <c r="C198" s="2">
        <v>-6.15314199E8</v>
      </c>
      <c r="D198" s="2">
        <v>3.666731591E9</v>
      </c>
      <c r="E198" s="1">
        <v>57.0</v>
      </c>
      <c r="F198" s="1" t="s">
        <v>188</v>
      </c>
      <c r="G198" s="3">
        <v>0.8219328703703703</v>
      </c>
    </row>
    <row r="199">
      <c r="A199" s="1" t="s">
        <v>28</v>
      </c>
      <c r="B199" s="1">
        <v>1.0</v>
      </c>
      <c r="C199" s="2">
        <v>-6.15456804E8</v>
      </c>
      <c r="D199" s="2">
        <v>3.666762926E9</v>
      </c>
      <c r="E199" s="1">
        <v>60.0</v>
      </c>
      <c r="F199" s="1" t="s">
        <v>189</v>
      </c>
      <c r="G199" s="3">
        <v>0.8239236111111111</v>
      </c>
    </row>
    <row r="200">
      <c r="A200" s="1" t="s">
        <v>28</v>
      </c>
      <c r="B200" s="1">
        <v>1.0</v>
      </c>
      <c r="C200" s="2">
        <v>-6.15456904E8</v>
      </c>
      <c r="D200" s="2">
        <v>3.666762745E9</v>
      </c>
      <c r="E200" s="1">
        <v>60.0</v>
      </c>
      <c r="F200" s="1" t="s">
        <v>27</v>
      </c>
      <c r="G200" s="3">
        <v>0.8239351851851852</v>
      </c>
    </row>
  </sheetData>
  <drawing r:id="rId1"/>
</worksheet>
</file>