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agpci.sharepoint.com/sites/MyFiles/Shared Documents/General/BASF Canada/CAP Data Files/BASF Data Files/2024 Archive Files/"/>
    </mc:Choice>
  </mc:AlternateContent>
  <xr:revisionPtr revIDLastSave="17" documentId="8_{296956FB-79BB-7544-9161-F67553535184}" xr6:coauthVersionLast="47" xr6:coauthVersionMax="47" xr10:uidLastSave="{2406D387-B750-A141-823E-2C549D9BCA32}"/>
  <bookViews>
    <workbookView xWindow="900" yWindow="500" windowWidth="27900" windowHeight="17500" xr2:uid="{D8B8BD28-93A3-4CFA-93D7-572308C2D2A3}"/>
  </bookViews>
  <sheets>
    <sheet name="v4_FinalReport_BASF" sheetId="1" r:id="rId1"/>
    <sheet name="Sheet1" sheetId="2" r:id="rId2"/>
  </sheets>
  <definedNames>
    <definedName name="_xlnm._FilterDatabase" localSheetId="0" hidden="1">v4_FinalReport_BASF!$A$1:$L$2832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<sst xmlns="http://schemas.openxmlformats.org/spreadsheetml/2006/main" count="21587" uniqueCount="6304">
  <si>
    <t>RecordId</t>
  </si>
  <si>
    <t>ActualEHDTrigger</t>
  </si>
  <si>
    <t>ActualSeededAcres</t>
  </si>
  <si>
    <t>Claim</t>
  </si>
  <si>
    <t>CoverEffectiveDate</t>
  </si>
  <si>
    <t>CoverExpiryDate</t>
  </si>
  <si>
    <t>EHDAccumulated</t>
  </si>
  <si>
    <t>ExcessEHD</t>
  </si>
  <si>
    <t>Field</t>
  </si>
  <si>
    <t>RecordNumber</t>
  </si>
  <si>
    <t>SeedingDate</t>
  </si>
  <si>
    <t>D2573189-8FBB-41A9-94FC-489D958CF50B</t>
  </si>
  <si>
    <t>Yes</t>
  </si>
  <si>
    <t>2024-07-18T00:00:00</t>
  </si>
  <si>
    <t>2024-08-07T00:00:00</t>
  </si>
  <si>
    <t>SW-6-51-2-W3</t>
  </si>
  <si>
    <t>2024-05-27T00:00:00</t>
  </si>
  <si>
    <t>EB3DDA31-81C2-4239-931A-C670FD50D93E</t>
  </si>
  <si>
    <t>2024-07-13T00:00:00</t>
  </si>
  <si>
    <t>2024-08-02T00:00:00</t>
  </si>
  <si>
    <t>NW-26-25-21-W2</t>
  </si>
  <si>
    <t>2024-05-18T00:00:00</t>
  </si>
  <si>
    <t>9518869E-71EF-4BDA-ACB7-E0FC75356808</t>
  </si>
  <si>
    <t>2024-07-10T00:00:00</t>
  </si>
  <si>
    <t>2024-07-30T00:00:00</t>
  </si>
  <si>
    <t>NW-32-17-16-W3</t>
  </si>
  <si>
    <t>2024-05-11T00:00:00</t>
  </si>
  <si>
    <t>81800423-9698-47D5-89CF-6687B0195149</t>
  </si>
  <si>
    <t>No</t>
  </si>
  <si>
    <t>2024-07-20T00:00:00</t>
  </si>
  <si>
    <t>2024-08-09T00:00:00</t>
  </si>
  <si>
    <t>NE-34-48-19-W4</t>
  </si>
  <si>
    <t>2024-05-30T00:00:00</t>
  </si>
  <si>
    <t>308CE529-8A6B-494C-A5C2-217DEAB618A1</t>
  </si>
  <si>
    <t>2024-07-19T00:00:00</t>
  </si>
  <si>
    <t>2024-08-08T00:00:00</t>
  </si>
  <si>
    <t>SE-23-41-18-W3</t>
  </si>
  <si>
    <t>2024-05-19T00:00:00</t>
  </si>
  <si>
    <t>8D91EC44-A574-49B1-9869-D5441743ED27</t>
  </si>
  <si>
    <t>2024-07-15T00:00:00</t>
  </si>
  <si>
    <t>2024-08-04T00:00:00</t>
  </si>
  <si>
    <t>NW-12-29-7-W2</t>
  </si>
  <si>
    <t>512CA898-061D-45B6-8B1E-3FC9F1B4CEA9</t>
  </si>
  <si>
    <t>2024-07-08T00:00:00</t>
  </si>
  <si>
    <t>2024-07-28T00:00:00</t>
  </si>
  <si>
    <t>NE-8-1-3-W2</t>
  </si>
  <si>
    <t>2024-05-13T00:00:00</t>
  </si>
  <si>
    <t>D7267D3B-5F57-4ACD-A956-F482088A2970</t>
  </si>
  <si>
    <t>SE-35-43-22-W3</t>
  </si>
  <si>
    <t>D5F30C3D-0B70-4532-90DA-DDFBF9129445</t>
  </si>
  <si>
    <t>NW-18-26-1-W4</t>
  </si>
  <si>
    <t>1F7A4DED-A818-496B-89C4-A7CE4A01E6A7</t>
  </si>
  <si>
    <t>2024-07-16T00:00:00</t>
  </si>
  <si>
    <t>2024-08-05T00:00:00</t>
  </si>
  <si>
    <t>NE-7-50-20-W3</t>
  </si>
  <si>
    <t>2024-05-15T00:00:00</t>
  </si>
  <si>
    <t>1CE4642A-F187-4443-8562-61D3EBA3CDC7</t>
  </si>
  <si>
    <t>2024-07-12T00:00:00</t>
  </si>
  <si>
    <t>2024-08-01T00:00:00</t>
  </si>
  <si>
    <t>NE-8-74-21-W5</t>
  </si>
  <si>
    <t>2024-04-29T00:00:00</t>
  </si>
  <si>
    <t>F7B8C1A6-0F55-4495-942F-FBBCE91FA518</t>
  </si>
  <si>
    <t>2024-07-17T00:00:00</t>
  </si>
  <si>
    <t>2024-08-06T00:00:00</t>
  </si>
  <si>
    <t>SW-11-30-16-W2</t>
  </si>
  <si>
    <t>2024-05-20T00:00:00</t>
  </si>
  <si>
    <t>44E158B5-2270-44DA-B0A0-913C8CA0475D</t>
  </si>
  <si>
    <t>SE-2-62-24-W3</t>
  </si>
  <si>
    <t>2024-05-07T00:00:00</t>
  </si>
  <si>
    <t>7628BAE2-95A6-4728-8CBC-347970F9A1CC</t>
  </si>
  <si>
    <t>2024-07-14T00:00:00</t>
  </si>
  <si>
    <t>2024-08-03T00:00:00</t>
  </si>
  <si>
    <t>NE-31-2-16-W1</t>
  </si>
  <si>
    <t>2024-05-29T00:00:00</t>
  </si>
  <si>
    <t>B39ACCEB-9AB9-436A-B104-13A2A4DFD24A</t>
  </si>
  <si>
    <t>NE-22-41-19-W3</t>
  </si>
  <si>
    <t>1240DFC7-20CC-4C47-9918-18E0A53E1610</t>
  </si>
  <si>
    <t>NW-31-18-29-W2</t>
  </si>
  <si>
    <t>2024-05-22T00:00:00</t>
  </si>
  <si>
    <t>F831DB0B-1824-4520-858E-F1A6F4429C89</t>
  </si>
  <si>
    <t>2024-07-06T00:00:00</t>
  </si>
  <si>
    <t>2024-07-26T00:00:00</t>
  </si>
  <si>
    <t>SE-19-2-33-W1</t>
  </si>
  <si>
    <t>EBA75AA2-9942-4827-8CEC-D8F92610D62E</t>
  </si>
  <si>
    <t>SW-1-51-20-W3</t>
  </si>
  <si>
    <t>2024-05-14T00:00:00</t>
  </si>
  <si>
    <t>CF6870A6-328C-4044-A0C0-E23350228113</t>
  </si>
  <si>
    <t>2024-07-11T00:00:00</t>
  </si>
  <si>
    <t>2024-07-31T00:00:00</t>
  </si>
  <si>
    <t>NW-35-3-34-W1</t>
  </si>
  <si>
    <t>E82EA0A7-E864-49C8-AE7A-AC5DE797CEEC</t>
  </si>
  <si>
    <t>SE-29-2-26-W1</t>
  </si>
  <si>
    <t>2024-05-16T00:00:00</t>
  </si>
  <si>
    <t>C1C18828-85A2-4C07-A06B-38BCF6F340AF</t>
  </si>
  <si>
    <t>SW-32-35-18-W2</t>
  </si>
  <si>
    <t>3BD3FCC7-A49E-4993-A582-B10E089847A4</t>
  </si>
  <si>
    <t>SW-5-18-5-W2</t>
  </si>
  <si>
    <t>194B2C3F-C2D9-4FD3-984D-00E0E82D47B7</t>
  </si>
  <si>
    <t>SW-20-25-21-W4</t>
  </si>
  <si>
    <t>EA53FE6B-5D08-4165-AC81-506849553053</t>
  </si>
  <si>
    <t>SW-3-27-8-W2</t>
  </si>
  <si>
    <t>2024-05-23T00:00:00</t>
  </si>
  <si>
    <t>07B72637-0022-4F82-BD7A-235260467424</t>
  </si>
  <si>
    <t>NW-11-17-15-W3</t>
  </si>
  <si>
    <t>2024-05-21T00:00:00</t>
  </si>
  <si>
    <t>1D3ACCDF-2117-40C5-9F1A-3956E029C83D</t>
  </si>
  <si>
    <t>SE-31-6-15-W1</t>
  </si>
  <si>
    <t>2024-06-02T00:00:00</t>
  </si>
  <si>
    <t>012A2791-3638-48CA-9823-B9A86330D70D</t>
  </si>
  <si>
    <t>SW-12-2-24-W1</t>
  </si>
  <si>
    <t>29ED4317-114E-4E05-87A1-7D11BCAF01ED</t>
  </si>
  <si>
    <t>SE-29-50-21-W3</t>
  </si>
  <si>
    <t>95F7A4AF-F5BF-43A6-8F33-599470ACBE9E</t>
  </si>
  <si>
    <t>NW-3-42-24-W2</t>
  </si>
  <si>
    <t>EA5429C1-8867-41A7-B3EF-7C82232D6602</t>
  </si>
  <si>
    <t>NW-14-55-23-W4</t>
  </si>
  <si>
    <t>2024-05-10T00:00:00</t>
  </si>
  <si>
    <t>C8D1C5AA-423C-414A-B001-56754E48F25A</t>
  </si>
  <si>
    <t>NE-17-44-24-W2</t>
  </si>
  <si>
    <t>4787373C-9066-4036-B55A-E2B2C8218B01</t>
  </si>
  <si>
    <t>NW-7-52-3-W3</t>
  </si>
  <si>
    <t>2024-05-31T00:00:00</t>
  </si>
  <si>
    <t>C884563E-5E8F-4AC1-B908-49AEC8954613</t>
  </si>
  <si>
    <t>SW-36-1-28-W1</t>
  </si>
  <si>
    <t>CF298437-2D98-4B86-97B7-BA07FB9D87DE</t>
  </si>
  <si>
    <t>SE-8-55-21-W4</t>
  </si>
  <si>
    <t>2024-05-24T00:00:00</t>
  </si>
  <si>
    <t>AA5661E9-4E6D-42B1-87F5-C7ADD9E46DFA</t>
  </si>
  <si>
    <t>SE-23-17-15-W3</t>
  </si>
  <si>
    <t>1AB3DD70-940C-4056-9D11-0E33F4236849</t>
  </si>
  <si>
    <t>NW-25-49-3-W5</t>
  </si>
  <si>
    <t>2024-05-26T00:00:00</t>
  </si>
  <si>
    <t>E8F5821C-2E4B-492D-9514-5994DFBA1F0C</t>
  </si>
  <si>
    <t>NE-20-7-31-W1</t>
  </si>
  <si>
    <t>46EE74CA-EF63-4A2C-BE9E-9B5A88E3EE83</t>
  </si>
  <si>
    <t>SE-20-28-31-W1</t>
  </si>
  <si>
    <t>2024-05-28T00:00:00</t>
  </si>
  <si>
    <t>96CC1887-EA94-4613-B95B-FB8C5F7BB2B0</t>
  </si>
  <si>
    <t>SW-34-30-25-W2</t>
  </si>
  <si>
    <t>9C2BEBAD-1BDC-40C9-B1D1-75509BD273F8</t>
  </si>
  <si>
    <t>NW-11-23-26-W4</t>
  </si>
  <si>
    <t>A6F960DE-59FF-46C9-933C-7EE19CFB534C</t>
  </si>
  <si>
    <t>SE-35-39-14-W2</t>
  </si>
  <si>
    <t>4F3426AB-CEA3-4540-AF33-2DFDA49FFF80</t>
  </si>
  <si>
    <t>SE-2-39-19-W3</t>
  </si>
  <si>
    <t>2024-05-25T00:00:00</t>
  </si>
  <si>
    <t>CDE84BBC-9089-4073-A89F-D89829805C60</t>
  </si>
  <si>
    <t>NE-14-3-14-W2</t>
  </si>
  <si>
    <t>1D328644-584A-4A41-AE9A-EB70E58235E8</t>
  </si>
  <si>
    <t>SE-1-19-27-W2</t>
  </si>
  <si>
    <t>D20D4880-A371-44F7-B3C9-CBD737E2DAFC</t>
  </si>
  <si>
    <t>SE-22-28-32-W1</t>
  </si>
  <si>
    <t>3C6E91C8-E85D-4500-A418-98ED812AD2A3</t>
  </si>
  <si>
    <t>2024-07-09T00:00:00</t>
  </si>
  <si>
    <t>2024-07-29T00:00:00</t>
  </si>
  <si>
    <t>SW-12-4-4-E1</t>
  </si>
  <si>
    <t>0230EA23-02BB-484B-B21E-A65AC24B514F</t>
  </si>
  <si>
    <t>SW-2-2-24-W1</t>
  </si>
  <si>
    <t>715A1053-6904-49D7-8DEB-7088E1566F9A</t>
  </si>
  <si>
    <t>SW-11-5-9-W1</t>
  </si>
  <si>
    <t>043DC6FA-277F-4F38-B048-D387A3DCB49A</t>
  </si>
  <si>
    <t>NW-30-5-9-W2</t>
  </si>
  <si>
    <t>3F37027B-1377-4B01-8C5D-2856E6D3AAFD</t>
  </si>
  <si>
    <t>NW-7-50-19-W3</t>
  </si>
  <si>
    <t>2024-05-12T00:00:00</t>
  </si>
  <si>
    <t>E8F4D3A1-2ABC-4434-921C-5501A3EE7813</t>
  </si>
  <si>
    <t>NW-23-17-14-W3</t>
  </si>
  <si>
    <t>701BC4FD-58C0-42EF-A834-2F6B87C19080</t>
  </si>
  <si>
    <t>NE-20-28-31-W1</t>
  </si>
  <si>
    <t>13B3D122-0508-4EDF-82E7-A7C1A9EE19E3</t>
  </si>
  <si>
    <t>SW-33-42-20-W3</t>
  </si>
  <si>
    <t>E33C9257-9D7F-49D1-8378-2E2A62E0E8F4</t>
  </si>
  <si>
    <t>NE-26-17-6-W2</t>
  </si>
  <si>
    <t>040F5A2D-1B96-48C3-8743-9161D176AF68</t>
  </si>
  <si>
    <t>SE-10-3-27-W1</t>
  </si>
  <si>
    <t>EC0A9C18-712F-4927-8483-F85C0F79E353</t>
  </si>
  <si>
    <t>SW-29-17-5-W2</t>
  </si>
  <si>
    <t>97473996-A818-46D6-8353-96F2AC1050D0</t>
  </si>
  <si>
    <t>NW-11-23-3-W2</t>
  </si>
  <si>
    <t>992008A3-5FC5-41B3-AABF-C3D7AE1F59BD</t>
  </si>
  <si>
    <t>2024-07-07T00:00:00</t>
  </si>
  <si>
    <t>2024-07-27T00:00:00</t>
  </si>
  <si>
    <t>SE-7-6-30-W1</t>
  </si>
  <si>
    <t>6B818D85-BEB5-4934-B1A1-D01AC1578EF4</t>
  </si>
  <si>
    <t>SE-14-5-10-W1</t>
  </si>
  <si>
    <t>AACE0DA1-6320-4D84-BC6F-FDFCF026FF48</t>
  </si>
  <si>
    <t>NW-20-17-5-W2</t>
  </si>
  <si>
    <t>5471E05D-5E70-4DB3-960E-EDE295EF9744</t>
  </si>
  <si>
    <t>SE-1-47-14-W2</t>
  </si>
  <si>
    <t>4EE9EDAD-813F-4741-9EF2-EBDDFE6B092E</t>
  </si>
  <si>
    <t>SE-36-17-24-W2</t>
  </si>
  <si>
    <t>84C7DFA6-0335-42F7-80D8-1CF2F67DB232</t>
  </si>
  <si>
    <t>SW-8-40-23-W3</t>
  </si>
  <si>
    <t>ED38B828-CB41-4FD4-93A4-D774E3B229A0</t>
  </si>
  <si>
    <t>SW-5-43-22-W3</t>
  </si>
  <si>
    <t>8628F333-C7EE-4CD6-81B9-AD7D79F089D0</t>
  </si>
  <si>
    <t>2024-07-05T00:00:00</t>
  </si>
  <si>
    <t>2024-07-25T00:00:00</t>
  </si>
  <si>
    <t>SE-5-7-10-W2</t>
  </si>
  <si>
    <t>2024-05-05T00:00:00</t>
  </si>
  <si>
    <t>8D293427-38A4-42A2-B704-7562BAE1ECC5</t>
  </si>
  <si>
    <t>NE-10-47-13-W2</t>
  </si>
  <si>
    <t>A103C72E-99F3-496C-962F-26C676025877</t>
  </si>
  <si>
    <t>NE-6-43-21-W3</t>
  </si>
  <si>
    <t>E5E25A12-26CE-4C0E-987B-DC835BF399BB</t>
  </si>
  <si>
    <t>SE-5-41-17-W3</t>
  </si>
  <si>
    <t>3AD2EB09-104E-41CA-B5F8-078043E3E304</t>
  </si>
  <si>
    <t>SW-36-4-9-W2</t>
  </si>
  <si>
    <t>4F5E70EC-4195-40A6-888C-4C8E166BAE53</t>
  </si>
  <si>
    <t>NW-23-44-14-W3</t>
  </si>
  <si>
    <t>2024-05-09T00:00:00</t>
  </si>
  <si>
    <t>62F3AB4C-A2D9-4E73-B1E2-17A2A620C463</t>
  </si>
  <si>
    <t>SW-18-29-24-W2</t>
  </si>
  <si>
    <t>A026D457-43A4-4B1A-AF2C-D6B2A789433F</t>
  </si>
  <si>
    <t>SE-15-13-9-W1</t>
  </si>
  <si>
    <t>70439AAE-B2E8-447F-81D9-D5EA10733D6F</t>
  </si>
  <si>
    <t>SW-34-42-11-W3</t>
  </si>
  <si>
    <t>FA813B60-9D47-4CF1-9319-27D5B2FC148A</t>
  </si>
  <si>
    <t>NE-25-23-3-W2</t>
  </si>
  <si>
    <t>1656B093-B1D9-4E8F-A101-5D2C40918011</t>
  </si>
  <si>
    <t>SW-15-30-16-W2</t>
  </si>
  <si>
    <t>8454F862-0BCC-4684-8A72-C680196800F7</t>
  </si>
  <si>
    <t>NW-35-6-11-W2</t>
  </si>
  <si>
    <t>AD6BB994-8534-4CF8-B4D9-E43A32B97567</t>
  </si>
  <si>
    <t>NW-31-35-17-W2</t>
  </si>
  <si>
    <t>593332D2-8637-4251-82E8-4335746440CD</t>
  </si>
  <si>
    <t>SE-14-6-9-W2</t>
  </si>
  <si>
    <t>6AFBB917-E8F2-4B44-8108-DDE741E58C63</t>
  </si>
  <si>
    <t>SW-20-8-22-W2</t>
  </si>
  <si>
    <t>99FC0315-E656-419A-9A4B-C69A131BA7BF</t>
  </si>
  <si>
    <t>NE-17-34-5-W2</t>
  </si>
  <si>
    <t>437827B0-0CC2-4401-9269-36AF3378BAB5</t>
  </si>
  <si>
    <t>SW-15-6-19-W3</t>
  </si>
  <si>
    <t>CCAEF816-4778-4BC4-A357-5AE4EA477508</t>
  </si>
  <si>
    <t>SE-15-54-23-W4</t>
  </si>
  <si>
    <t>7DA94548-F76F-4948-8E43-989EB566E8F7</t>
  </si>
  <si>
    <t>SW-5-43-27-W2</t>
  </si>
  <si>
    <t>774E5011-B4A6-45BE-9078-BF03A3C040FE</t>
  </si>
  <si>
    <t>2024-07-21T00:00:00</t>
  </si>
  <si>
    <t>2024-08-10T00:00:00</t>
  </si>
  <si>
    <t>SW-11-49-13-W4</t>
  </si>
  <si>
    <t>C44AF378-D347-4DCC-8014-AB1DE9508365</t>
  </si>
  <si>
    <t>NW-20-6-8-W2</t>
  </si>
  <si>
    <t>2024-05-17T00:00:00</t>
  </si>
  <si>
    <t>C2BAEF84-ECBA-4DF3-98E7-88D8125907F5</t>
  </si>
  <si>
    <t>SW-29-2-26-W1</t>
  </si>
  <si>
    <t>361AEB9F-E254-4383-B0FA-885B9DC24826</t>
  </si>
  <si>
    <t>NE-5-21-25-W1</t>
  </si>
  <si>
    <t>EE1E660D-7893-4E08-912C-0C2E42D9A29C</t>
  </si>
  <si>
    <t>SE-36-29-25-W2</t>
  </si>
  <si>
    <t>D5986B72-9F3B-48FC-A361-15EEB74793FE</t>
  </si>
  <si>
    <t>NW-35-73-21-W5</t>
  </si>
  <si>
    <t>2024-05-02T00:00:00</t>
  </si>
  <si>
    <t>617BECF8-10CA-494C-95DE-C1F883DAD3F1</t>
  </si>
  <si>
    <t>SE-28-45-6-W4</t>
  </si>
  <si>
    <t>8F83732A-F1C0-49DD-918D-3AE6DBE448FD</t>
  </si>
  <si>
    <t>SE-15-43-22-W3</t>
  </si>
  <si>
    <t>C9B816C2-99DF-41EE-8362-ED7D53FD0BE7</t>
  </si>
  <si>
    <t>NE-33-42-20-W3</t>
  </si>
  <si>
    <t>BAA7498F-094D-4B1F-AACF-68946975E66D</t>
  </si>
  <si>
    <t>SE-17-44-26-W2</t>
  </si>
  <si>
    <t>A5E2F879-7534-4F1A-8D76-6E965DF5190B</t>
  </si>
  <si>
    <t>NE-10-30-2-W2</t>
  </si>
  <si>
    <t>2024-06-01T00:00:00</t>
  </si>
  <si>
    <t>C86B617C-D949-4878-9BA5-8DB4D442E044</t>
  </si>
  <si>
    <t>NW-2-39-19-W3</t>
  </si>
  <si>
    <t>1664E589-9B7D-41C0-8FAB-F13FC9D193EB</t>
  </si>
  <si>
    <t>SE-23-16-1-W2</t>
  </si>
  <si>
    <t>5F77DCD4-ABD5-423D-A503-20D790E2A13B</t>
  </si>
  <si>
    <t>SE-13-18-21-W1</t>
  </si>
  <si>
    <t>4EB5C268-EA36-4922-A37F-9B78A4DD637E</t>
  </si>
  <si>
    <t>SW-35-28-2-W2</t>
  </si>
  <si>
    <t>F4636A88-AB68-4AE4-AE87-FC6D66B410C1</t>
  </si>
  <si>
    <t>NE-15-3-14-W2</t>
  </si>
  <si>
    <t>6AAFC53A-BF37-4CAA-B0F7-FC7C9D2BCA4E</t>
  </si>
  <si>
    <t>NW-27-43-23-W3</t>
  </si>
  <si>
    <t>C2468E5B-4CEE-421C-802D-2CA7B8248461</t>
  </si>
  <si>
    <t>SW-20-60-14-W3</t>
  </si>
  <si>
    <t>880E426D-2A98-4AA2-8259-8338AFBC27FA</t>
  </si>
  <si>
    <t>NW-7-39-23-W2</t>
  </si>
  <si>
    <t>3EEC2C7E-ABEC-4082-AA72-6F7B55A77685</t>
  </si>
  <si>
    <t>NE-19-6-15-W1</t>
  </si>
  <si>
    <t>2024-06-05T00:00:00</t>
  </si>
  <si>
    <t>5B5BAA99-F22E-4E11-80DA-7AB5462DCA04</t>
  </si>
  <si>
    <t>NE-7-21-25-W1</t>
  </si>
  <si>
    <t>22AD553A-36DA-4FE4-AB9C-334B61ED18C4</t>
  </si>
  <si>
    <t>NE-33-43-17-W3</t>
  </si>
  <si>
    <t>4D46D26E-C5FB-444B-9B7A-7D39FBC3DAEA</t>
  </si>
  <si>
    <t>SW-30-2-25-W1</t>
  </si>
  <si>
    <t>A67E88A5-A164-4A13-A447-B219494D3B6B</t>
  </si>
  <si>
    <t>NW-35-19-18-W1</t>
  </si>
  <si>
    <t>FA79679D-E47E-4DC6-926D-51BB393FAC75</t>
  </si>
  <si>
    <t>NW-12-32-20-W4</t>
  </si>
  <si>
    <t>A32F9A48-082E-40DF-AB08-75A0D201698B</t>
  </si>
  <si>
    <t>SW-1-42-24-W2</t>
  </si>
  <si>
    <t>369AAE55-7A3A-43AD-A698-A79DC03B0253</t>
  </si>
  <si>
    <t>NW-8-45-26-W3</t>
  </si>
  <si>
    <t>D6E9B543-02E0-4C12-BA76-30BF4B95B54B</t>
  </si>
  <si>
    <t>NW-11-60-18-W3</t>
  </si>
  <si>
    <t>8DA2D225-7C0C-4A70-9DCA-4ABC3FFFAD3E</t>
  </si>
  <si>
    <t>SE-13-46-17-W4</t>
  </si>
  <si>
    <t>D6C78FE2-FFC3-467F-9796-C345007315EA</t>
  </si>
  <si>
    <t>SW-11-29-25-W2</t>
  </si>
  <si>
    <t>278AACBA-30DA-4166-8BD7-99111DE3E257</t>
  </si>
  <si>
    <t>SE-16-41-18-W3</t>
  </si>
  <si>
    <t>9C49C316-6899-444F-960E-EC4BAF6DC105</t>
  </si>
  <si>
    <t>NE-17-12-16-W1</t>
  </si>
  <si>
    <t>1157EC2C-17E2-44DD-A2A0-7333A2B1CA84</t>
  </si>
  <si>
    <t>NW-24-40-23-W2</t>
  </si>
  <si>
    <t>AB2E5BF0-27D7-4936-8CB9-F57244F43D90</t>
  </si>
  <si>
    <t>NW-35-58-17-W3</t>
  </si>
  <si>
    <t>86947852-8BE0-471D-B805-D6F06C10C4BB</t>
  </si>
  <si>
    <t>SW-23-41-24-W2</t>
  </si>
  <si>
    <t>AA89C958-C081-40DE-B910-053C3C01A2D7</t>
  </si>
  <si>
    <t>NW-25-43-23-W3</t>
  </si>
  <si>
    <t>77AEAF82-3ACE-4FF2-8F61-E320AF95D5CB</t>
  </si>
  <si>
    <t>NE-25-15-1-W2</t>
  </si>
  <si>
    <t>95889D7F-8B38-4FD2-AE84-C1FEC571A76A</t>
  </si>
  <si>
    <t>SE-18-44-24-W2</t>
  </si>
  <si>
    <t>8E534B5F-8CC8-4578-A65B-2EF65735D006</t>
  </si>
  <si>
    <t>NW-27-48-3-W5</t>
  </si>
  <si>
    <t>AF49DEA3-5B23-4574-861D-2C229FB81C51</t>
  </si>
  <si>
    <t>NW-22-17-14-W3</t>
  </si>
  <si>
    <t>85E2ACFE-51A5-4CB6-861B-E2A6E7827A4C</t>
  </si>
  <si>
    <t>NW-36-17-24-W2</t>
  </si>
  <si>
    <t>AC696284-65CC-4805-BF28-96A10CED80C1</t>
  </si>
  <si>
    <t>SE-32-18-20-W1</t>
  </si>
  <si>
    <t>B95BAD4C-1935-4E19-8722-8C3E52F470D5</t>
  </si>
  <si>
    <t>NE-3-1-4-W2</t>
  </si>
  <si>
    <t>0D3FE466-54DA-46BA-9AD8-F57DD2907D57</t>
  </si>
  <si>
    <t>SW-12-7-20-W3</t>
  </si>
  <si>
    <t>A44E2D29-4826-4AFE-8579-3598377F36C7</t>
  </si>
  <si>
    <t>SW-15-52-4-W3</t>
  </si>
  <si>
    <t>2CB0506B-2949-4823-95D8-C6BD3C41E9F3</t>
  </si>
  <si>
    <t>2024-07-04T00:00:00</t>
  </si>
  <si>
    <t>2024-07-24T00:00:00</t>
  </si>
  <si>
    <t>SE-6-4-1-E1</t>
  </si>
  <si>
    <t>4A6AB8B6-8992-46D4-A459-D90E4C5B8AC5</t>
  </si>
  <si>
    <t>SE-29-3-10-W1</t>
  </si>
  <si>
    <t>7C2B4737-3D24-46FC-A6F5-8FD0A0809571</t>
  </si>
  <si>
    <t>NW-24-27-29-W1</t>
  </si>
  <si>
    <t>060013BB-FDE4-4324-BE26-DE7BC41ABC2A</t>
  </si>
  <si>
    <t>NW-3-3-34-W1</t>
  </si>
  <si>
    <t>54E41991-7FD3-4F5F-95C0-52159E9D412B</t>
  </si>
  <si>
    <t>SE-29-54-23-W4</t>
  </si>
  <si>
    <t>68EF0243-CB10-468A-BDFE-CBB1C0104775</t>
  </si>
  <si>
    <t>NW-4-47-13-W2</t>
  </si>
  <si>
    <t>5755F61C-EE8D-461D-8607-6BF709D9AD43</t>
  </si>
  <si>
    <t>NE-33-21-15-W1</t>
  </si>
  <si>
    <t>089EB8F3-4F69-41CF-BE06-7F5446B95BCE</t>
  </si>
  <si>
    <t>NW-5-49-12-W4</t>
  </si>
  <si>
    <t>DF630CDB-D5C3-46B4-8BA9-3F2B72D47A44</t>
  </si>
  <si>
    <t>SE-20-6-8-W2</t>
  </si>
  <si>
    <t>CB81FDE9-FF6D-4128-83ED-8D637B84E932</t>
  </si>
  <si>
    <t>SW-19-34-5-W2</t>
  </si>
  <si>
    <t>F4965490-E802-4620-AB45-1F06F43BBA5F</t>
  </si>
  <si>
    <t>SE-3-27-8-W2</t>
  </si>
  <si>
    <t>9FB75BE6-B601-4FC9-B927-3ABCC42B52D3</t>
  </si>
  <si>
    <t>SE-13-29-26-W2</t>
  </si>
  <si>
    <t>FD38482E-1E07-47F5-A30C-A6DCECE28893</t>
  </si>
  <si>
    <t>SW-27-6-19-W3</t>
  </si>
  <si>
    <t>7C5B9A8D-7FAD-481A-8C4F-C31005152B02</t>
  </si>
  <si>
    <t>NW-28-56-26-W4</t>
  </si>
  <si>
    <t>2217153D-16AD-47B5-8013-E6CEE5533647</t>
  </si>
  <si>
    <t>SE-20-46-26-W2</t>
  </si>
  <si>
    <t>B7D19667-00F0-49A1-A5E6-6A9D506E12EA</t>
  </si>
  <si>
    <t>NE-33-42-11-W3</t>
  </si>
  <si>
    <t>7C627DF7-CFEA-4984-824B-1163F60EA993</t>
  </si>
  <si>
    <t>SW-5-13-9-W1</t>
  </si>
  <si>
    <t>0B57E79D-4EDC-4317-B213-2732E4AC4654</t>
  </si>
  <si>
    <t>SW-30-41-11-W3</t>
  </si>
  <si>
    <t>DC481EBA-5F8D-4473-8AC9-429024231A7B</t>
  </si>
  <si>
    <t>NW-16-32-26-W2</t>
  </si>
  <si>
    <t>1AE5C43E-CBC7-4C36-8B4A-8409A9392BAB</t>
  </si>
  <si>
    <t>SW-2-43-27-W2</t>
  </si>
  <si>
    <t>38D37DD0-A530-428B-83E0-5F86255311FF</t>
  </si>
  <si>
    <t>NE-29-43-26-W2</t>
  </si>
  <si>
    <t>FFD603D5-4946-4AD0-B1AA-3C2E9D1E9E2E</t>
  </si>
  <si>
    <t>SE-35-31-25-W2</t>
  </si>
  <si>
    <t>DFFFA202-C6E8-4336-BF09-68986954C531</t>
  </si>
  <si>
    <t>NE-14-42-24-W3</t>
  </si>
  <si>
    <t>CAEE92C8-2D14-49A9-A10A-B52D403F2A06</t>
  </si>
  <si>
    <t>NE-29-50-21-W3</t>
  </si>
  <si>
    <t>89FB187D-B6CE-4AEF-84F7-93B29A9E8B7E</t>
  </si>
  <si>
    <t>NE-25-1-24-W1</t>
  </si>
  <si>
    <t>ADABF3D4-5BFB-4FDC-BEF2-930E1A28EDB3</t>
  </si>
  <si>
    <t>NW-36-26-2-W4</t>
  </si>
  <si>
    <t>0C6D4B82-E2F1-4BC5-9D5B-C4327AAFCD4F</t>
  </si>
  <si>
    <t>NW-10-43-20-W3</t>
  </si>
  <si>
    <t>8BE5C9D2-4965-48F5-8542-5AB1743ADF34</t>
  </si>
  <si>
    <t>SE-30-28-4-W3</t>
  </si>
  <si>
    <t>7A11526A-3545-4DCA-BBA9-448971657724</t>
  </si>
  <si>
    <t>NE-14-47-14-W2</t>
  </si>
  <si>
    <t>458D39F6-BA98-427A-8301-2E2CBD0097C2</t>
  </si>
  <si>
    <t>SE-30-43-22-W3</t>
  </si>
  <si>
    <t>FC1E8C7F-7F8E-42F4-88E6-D2D1866F9FBA</t>
  </si>
  <si>
    <t>NE-33-43-22-W3</t>
  </si>
  <si>
    <t>F5CE6A06-8A12-498E-9506-5143C25F4CDD</t>
  </si>
  <si>
    <t>SE-29-1-11-W1</t>
  </si>
  <si>
    <t>05DBAF8D-5053-4B1F-8CAD-3D4EC3ED4A06</t>
  </si>
  <si>
    <t>2024-08-19T00:00:00</t>
  </si>
  <si>
    <t>SW-30-52-19-W3</t>
  </si>
  <si>
    <t>2024-08-13T00:00:00</t>
  </si>
  <si>
    <t>2024-06-18T00:00:00</t>
  </si>
  <si>
    <t>92DE896B-8210-4FEB-A143-1FC1A630D488</t>
  </si>
  <si>
    <t>SW-15-13-9-W1</t>
  </si>
  <si>
    <t>E1B0AC83-8D89-4E93-92D6-7DC2992B991C</t>
  </si>
  <si>
    <t>SE-26-3-17-W1</t>
  </si>
  <si>
    <t>E8418FA2-6236-4A3F-AEAF-B4285B468716</t>
  </si>
  <si>
    <t>SE-23-44-14-W3</t>
  </si>
  <si>
    <t>2024-05-08T00:00:00</t>
  </si>
  <si>
    <t>11CAF6B6-E191-413F-A422-83ED17DC781C</t>
  </si>
  <si>
    <t>NW-6-28-32-W1</t>
  </si>
  <si>
    <t>E5D2DC1E-4851-4728-A370-0609D412AAF1</t>
  </si>
  <si>
    <t>SE-16-57-27-W4</t>
  </si>
  <si>
    <t>2CAAAC1F-87A5-41E0-88C7-76AD352D88B1</t>
  </si>
  <si>
    <t>SE-8-23-3-W2</t>
  </si>
  <si>
    <t>E53A8284-CCF7-4DD6-96AE-685E2F525361</t>
  </si>
  <si>
    <t>SE-18-54-23-W4</t>
  </si>
  <si>
    <t>6A440C98-CDAE-46E7-A722-FD07BCEE7F7C</t>
  </si>
  <si>
    <t>NW-17-6-8-W2</t>
  </si>
  <si>
    <t>2A45C9B1-BD24-4768-BD67-929296E65CDF</t>
  </si>
  <si>
    <t>NE-3-16-1-W2</t>
  </si>
  <si>
    <t>8BE2F53C-3BA0-437B-A92D-F7A43FE950CC</t>
  </si>
  <si>
    <t>SW-30-22-6-W3</t>
  </si>
  <si>
    <t>09D902FB-364B-4C85-9226-E8CA79664531</t>
  </si>
  <si>
    <t>NW-36-42-24-W2</t>
  </si>
  <si>
    <t>221E6815-65C7-4DD7-AC00-4E848F83AEBE</t>
  </si>
  <si>
    <t>SE-25-1-12-W1</t>
  </si>
  <si>
    <t>46C26F32-454B-435D-A079-92861A60AD14</t>
  </si>
  <si>
    <t>SW-7-18-29-W2</t>
  </si>
  <si>
    <t>3BB58F94-0FAF-4A5D-A9AA-B4CBF401D7A7</t>
  </si>
  <si>
    <t>NE-10-16-1-W2</t>
  </si>
  <si>
    <t>8E566C77-B353-4DCD-9E68-AD63E47CF23A</t>
  </si>
  <si>
    <t>NE-13-18-21-W1</t>
  </si>
  <si>
    <t>E2033F3E-E72B-4E46-A5BF-7CB43D8F3712</t>
  </si>
  <si>
    <t>SW-26-30-24-W4</t>
  </si>
  <si>
    <t>EEE304BF-9F54-4C73-8C22-8ED59C2DB78D</t>
  </si>
  <si>
    <t>NE-5-29-7-W2</t>
  </si>
  <si>
    <t>88989B05-3BEB-4B90-8564-F424507A80FE</t>
  </si>
  <si>
    <t>SW-32-17-23-W2</t>
  </si>
  <si>
    <t>B4EF3E27-82FA-42B4-9B4A-20DA82D07A73</t>
  </si>
  <si>
    <t>SE-15-42-24-W2</t>
  </si>
  <si>
    <t>4F5814D1-5E76-420E-864C-8FDFD5F4A4D3</t>
  </si>
  <si>
    <t>NE-21-18-14-W3</t>
  </si>
  <si>
    <t>24EF0CC7-7247-4E16-9BD3-2464D889C49F</t>
  </si>
  <si>
    <t>SE-8-18-15-W3</t>
  </si>
  <si>
    <t>17002DB0-F47E-4E98-9C96-0C468DA50F0E</t>
  </si>
  <si>
    <t>SE-16-37-19-W3</t>
  </si>
  <si>
    <t>F073A93D-09F5-473D-9823-83EA94D8F5AF</t>
  </si>
  <si>
    <t>SW-31-43-16-W2</t>
  </si>
  <si>
    <t>A0766CB2-26F2-4E5F-BA6F-640C3FCDF10A</t>
  </si>
  <si>
    <t>SE-27-42-24-W3</t>
  </si>
  <si>
    <t>D9E35744-A080-4A3B-AB06-CADD22E82041</t>
  </si>
  <si>
    <t>SE-12-74-23-W5</t>
  </si>
  <si>
    <t>2024-05-06T00:00:00</t>
  </si>
  <si>
    <t>DC1BF4F8-319C-405D-A1DC-551E81CDA3D8</t>
  </si>
  <si>
    <t>NE-5-14-17-W1</t>
  </si>
  <si>
    <t>AA02268E-0922-4DDD-9449-3ECF415DC134</t>
  </si>
  <si>
    <t>NE-27-18-11-W1</t>
  </si>
  <si>
    <t>2A891CDB-35CD-4CE6-BE28-BB18E6AC054B</t>
  </si>
  <si>
    <t>SW-26-6-11-W2</t>
  </si>
  <si>
    <t>04D567DC-8BAC-4AA7-8652-8390CC08D55E</t>
  </si>
  <si>
    <t>NE-36-26-2-W4</t>
  </si>
  <si>
    <t>8B8014CA-0646-4CCA-B192-E6B2FDB1335E</t>
  </si>
  <si>
    <t>SE-33-9-22-W2</t>
  </si>
  <si>
    <t>C34FE6B8-1C07-4215-A61E-C208FC3077F1</t>
  </si>
  <si>
    <t>SE-6-28-31-W1</t>
  </si>
  <si>
    <t>B920CC2C-1A83-4CF9-B91E-8774DAB685AC</t>
  </si>
  <si>
    <t>SW-27-28-5-W3</t>
  </si>
  <si>
    <t>F6059C1E-9A2F-42DD-8E7F-649F41367C5C</t>
  </si>
  <si>
    <t>NE-32-20-26-W1</t>
  </si>
  <si>
    <t>94736222-6431-4898-8650-E52401364871</t>
  </si>
  <si>
    <t>NE-16-82-22-W5</t>
  </si>
  <si>
    <t>584ED572-5A23-4C39-939A-553C776CEBE8</t>
  </si>
  <si>
    <t>SE-3-1-12-W1</t>
  </si>
  <si>
    <t>331730D5-AB40-4EF1-B743-AECA8032EC47</t>
  </si>
  <si>
    <t>SE-27-39-23-W2</t>
  </si>
  <si>
    <t>EEC02B96-5A71-452E-82E5-7ACB50A1B4A7</t>
  </si>
  <si>
    <t>NW-33-73-21-W5</t>
  </si>
  <si>
    <t>2024-05-04T00:00:00</t>
  </si>
  <si>
    <t>B467FEDB-5AA0-46FC-81FE-3AA3D8407523</t>
  </si>
  <si>
    <t>SE-3-17-18-W1</t>
  </si>
  <si>
    <t>62CC13F1-BE21-4783-B5B5-1659A03FDFBC</t>
  </si>
  <si>
    <t>NE-30-5-18-W3</t>
  </si>
  <si>
    <t>631B2EEF-E28D-40AC-9911-5AB8B9A36B4C</t>
  </si>
  <si>
    <t>SE-1-44-28-W2</t>
  </si>
  <si>
    <t>65C4FFE3-0BE9-42D7-8A44-79E54205216C</t>
  </si>
  <si>
    <t>SW-9-4-14-W2</t>
  </si>
  <si>
    <t>1267EB9B-4FFD-4836-A31A-DE3507A26A37</t>
  </si>
  <si>
    <t>SE-4-10-17-W1</t>
  </si>
  <si>
    <t>C8583846-A023-43AB-9B12-35AADBD22792</t>
  </si>
  <si>
    <t>2024-08-14T00:00:00</t>
  </si>
  <si>
    <t>NE-18-28-32-W1</t>
  </si>
  <si>
    <t>2024-06-07T00:00:00</t>
  </si>
  <si>
    <t>6D8B442B-AB5A-4DFD-83FE-073679105014</t>
  </si>
  <si>
    <t>SE-22-18-16-W3</t>
  </si>
  <si>
    <t>C933D928-F721-49A5-B184-62FE1F03F586</t>
  </si>
  <si>
    <t>NE-14-82-22-W5</t>
  </si>
  <si>
    <t>A183FFCD-C50D-4B97-BD78-69A4E0C2C745</t>
  </si>
  <si>
    <t>SW-32-54-24-W4</t>
  </si>
  <si>
    <t>C255FF41-9CF5-4593-9FFD-FED627304534</t>
  </si>
  <si>
    <t>2024-08-17T00:00:00</t>
  </si>
  <si>
    <t>SW-26-51-19-W3</t>
  </si>
  <si>
    <t>35F24243-3DB1-4C6B-8C56-E6B5B1781EB4</t>
  </si>
  <si>
    <t>NE-2-43-20-W3</t>
  </si>
  <si>
    <t>D33739C8-1F60-42E6-9DF2-14AE8223AF3C</t>
  </si>
  <si>
    <t>NW-8-19-15-W3</t>
  </si>
  <si>
    <t>F49DDAC2-979E-4376-ABAB-DE0A61958474</t>
  </si>
  <si>
    <t>NE-15-6-8-W2</t>
  </si>
  <si>
    <t>2AA2D6BC-FDE8-4B94-ADFA-6A5E21F8173E</t>
  </si>
  <si>
    <t>NE-25-49-3-W5</t>
  </si>
  <si>
    <t>1D430A26-3802-42FE-81FB-BE74D094A017</t>
  </si>
  <si>
    <t>NW-11-44-14-W3</t>
  </si>
  <si>
    <t>ECA18BFD-A545-496A-B894-5D353140ED24</t>
  </si>
  <si>
    <t>SW-11-81-22-W5</t>
  </si>
  <si>
    <t>F27485A0-F891-437C-A5E9-1FEFA049D694</t>
  </si>
  <si>
    <t>NE-28-42-20-W3</t>
  </si>
  <si>
    <t>B376AC54-39E4-426E-98BA-3D0C04198935</t>
  </si>
  <si>
    <t>SE-29-28-31-W1</t>
  </si>
  <si>
    <t>EE9045E6-DF8B-4547-93C0-93955A821FB3</t>
  </si>
  <si>
    <t>NE-30-43-21-W3</t>
  </si>
  <si>
    <t>95DFCEB9-8FC7-4BDD-ADF9-BB4C103D0F2C</t>
  </si>
  <si>
    <t>2024-07-23T00:00:00</t>
  </si>
  <si>
    <t>2024-08-12T00:00:00</t>
  </si>
  <si>
    <t>NW-7-26-28-W1</t>
  </si>
  <si>
    <t>A0198CC8-DE0E-41BB-B084-F669A50768C5</t>
  </si>
  <si>
    <t>NE-2-23-7-W3</t>
  </si>
  <si>
    <t>2B63232A-6B46-4EC9-9B09-400BAAC600AD</t>
  </si>
  <si>
    <t>NW-31-4-8-W2</t>
  </si>
  <si>
    <t>FF44A61E-9429-4427-A1A6-8B2E5DC63534</t>
  </si>
  <si>
    <t>NW-26-39-5-W3</t>
  </si>
  <si>
    <t>BD29F5DE-9801-489A-BDC1-E0046EF3485D</t>
  </si>
  <si>
    <t>2024-07-03T00:00:00</t>
  </si>
  <si>
    <t>SE-14-13-9-W1</t>
  </si>
  <si>
    <t>4BB6A06E-EC1F-4038-B7B3-8A140A1CC88C</t>
  </si>
  <si>
    <t>NW-5-43-27-W2</t>
  </si>
  <si>
    <t>A6CDCE01-74CD-4B39-BD98-16137A6C05EA</t>
  </si>
  <si>
    <t>SE-35-43-28-W2</t>
  </si>
  <si>
    <t>5E06CB35-C319-483A-8F62-F6F1077F3967</t>
  </si>
  <si>
    <t>SE-21-1-12-W1</t>
  </si>
  <si>
    <t>9A0F783B-36E2-4A0C-A858-429E4689C86A</t>
  </si>
  <si>
    <t>SE-1-7-20-W3</t>
  </si>
  <si>
    <t>961ED156-A876-4B9F-8B29-CCB57C20F029</t>
  </si>
  <si>
    <t>NE-33-22-26-W4</t>
  </si>
  <si>
    <t>12A184C6-8ECE-4F60-9A5C-80C3E0763483</t>
  </si>
  <si>
    <t>2024-07-22T00:00:00</t>
  </si>
  <si>
    <t>2024-08-11T00:00:00</t>
  </si>
  <si>
    <t>NW-30-29-1-W2</t>
  </si>
  <si>
    <t>887C7DDA-F113-4B57-8B5C-B7CE3F07EAFE</t>
  </si>
  <si>
    <t>NW-4-49-24-W3</t>
  </si>
  <si>
    <t>D61877BE-D41A-4EC6-AA53-C87577E757D5</t>
  </si>
  <si>
    <t>NW-9-9-32-W1</t>
  </si>
  <si>
    <t>2024-06-12T00:00:00</t>
  </si>
  <si>
    <t>4A0C2464-2AD4-46AB-B105-029C7A9A64D9</t>
  </si>
  <si>
    <t>SW-12-60-10-W4</t>
  </si>
  <si>
    <t>12D80424-1A96-43C1-B518-AB4332F7F8F1</t>
  </si>
  <si>
    <t>NE-35-29-2-W2</t>
  </si>
  <si>
    <t>A25D4FD0-E90A-47D8-BDF0-0BADBBDF0426</t>
  </si>
  <si>
    <t>SW-33-22-26-W4</t>
  </si>
  <si>
    <t>871EA29F-5A9B-4185-9994-5E56E81133D9</t>
  </si>
  <si>
    <t>NE-8-2-26-W1</t>
  </si>
  <si>
    <t>1C189378-F526-4F81-B69D-1D23A734239E</t>
  </si>
  <si>
    <t>SW-6-28-28-W1</t>
  </si>
  <si>
    <t>3F80ED2F-A91B-4584-A1F3-8DBD08B35D9A</t>
  </si>
  <si>
    <t>2024-08-16T00:00:00</t>
  </si>
  <si>
    <t>NW-29-50-20-W3</t>
  </si>
  <si>
    <t>2024-06-16T00:00:00</t>
  </si>
  <si>
    <t>5D5ABADA-B0E1-4700-9D61-4F9182E7B9D7</t>
  </si>
  <si>
    <t>SW-14-43-23-W4</t>
  </si>
  <si>
    <t>C118EE2E-801A-4007-B66B-0C4D0D664A53</t>
  </si>
  <si>
    <t>SW-13-6-9-W2</t>
  </si>
  <si>
    <t>4926C65A-1BA3-492E-9294-EDFD05D96105</t>
  </si>
  <si>
    <t>SW-23-32-1-W2</t>
  </si>
  <si>
    <t>17C5EB6F-9870-48BB-9374-35D62C827E48</t>
  </si>
  <si>
    <t>NE-13-44-14-W3</t>
  </si>
  <si>
    <t>0BE67BA0-8BD1-43C1-938D-CF32D9BD4580</t>
  </si>
  <si>
    <t>NW-26-39-14-W2</t>
  </si>
  <si>
    <t>07938DDC-7EE3-4A27-8F7D-D3607DF6A8FC</t>
  </si>
  <si>
    <t>NE-25-43-23-W3</t>
  </si>
  <si>
    <t>D6D91C45-860D-4250-BDD3-886E8FD67495</t>
  </si>
  <si>
    <t>NE-1-28-31-W1</t>
  </si>
  <si>
    <t>87677C7E-D14E-4E0D-9ED3-51FB1E27A9E7</t>
  </si>
  <si>
    <t>NW-3-1-4-W2</t>
  </si>
  <si>
    <t>07F5EB06-8284-426B-8E87-59660584BBA7</t>
  </si>
  <si>
    <t>NW-32-30-13-W2</t>
  </si>
  <si>
    <t>C8BAB106-212C-45F6-A443-EE4FE88F9976</t>
  </si>
  <si>
    <t>SW-22-50-3-W3</t>
  </si>
  <si>
    <t>B66B6087-363E-460D-B4A2-459F44470E42</t>
  </si>
  <si>
    <t>NW-15-82-22-W5</t>
  </si>
  <si>
    <t>8C52585D-482D-45CF-AB8B-F074D794E071</t>
  </si>
  <si>
    <t>SE-24-19-3-W3</t>
  </si>
  <si>
    <t>78BA659D-2DFC-4118-91B9-472E7741F4B5</t>
  </si>
  <si>
    <t>SE-25-54-24-W4</t>
  </si>
  <si>
    <t>880E8812-682A-4BE0-88FF-456D8C60767C</t>
  </si>
  <si>
    <t>NE-18-47-13-W2</t>
  </si>
  <si>
    <t>9C9065E4-8D96-4502-80CA-DDDBCDA905B3</t>
  </si>
  <si>
    <t>SW-9-46-12-W2</t>
  </si>
  <si>
    <t>EA3FF1B2-7FC6-4F78-B297-80BC591475BD</t>
  </si>
  <si>
    <t>SE-21-60-8-W4</t>
  </si>
  <si>
    <t>B9455CD4-6744-4D7D-AE2E-8E419783C278</t>
  </si>
  <si>
    <t>NW-33-42-4-W3</t>
  </si>
  <si>
    <t>71BF2F37-E06A-4B50-80BA-C4276AD0DD16</t>
  </si>
  <si>
    <t>NW-14-42-24-W3</t>
  </si>
  <si>
    <t>5F449DBF-91A1-4A06-B7B1-77563F503046</t>
  </si>
  <si>
    <t>NW-24-39-5-W2</t>
  </si>
  <si>
    <t>5A364D20-13D9-46FB-AB60-8FD0BBEF507B</t>
  </si>
  <si>
    <t>NW-32-28-5-W3</t>
  </si>
  <si>
    <t>DC5106C8-477D-47F3-A04D-D77B6B7F4F15</t>
  </si>
  <si>
    <t>NW-36-3-26-W1</t>
  </si>
  <si>
    <t>6CB82C7C-900C-4F93-BB0E-94B108DFEC25</t>
  </si>
  <si>
    <t>SW-14-39-14-W2</t>
  </si>
  <si>
    <t>81E2C728-1CCB-4CF4-8E1C-CF01B7855FFA</t>
  </si>
  <si>
    <t>SW-3-42-17-W3</t>
  </si>
  <si>
    <t>A245FD8B-2A41-4FC1-8BE2-88585CC4DB3D</t>
  </si>
  <si>
    <t>NE-16-45-4-W4</t>
  </si>
  <si>
    <t>B3466E98-4F69-422B-84EA-76670E4445F1</t>
  </si>
  <si>
    <t>NE-31-5-29-W1</t>
  </si>
  <si>
    <t>FC3520DA-0B29-4BD6-A9BE-DB8AC9F2603D</t>
  </si>
  <si>
    <t>SW-36-23-26-W4</t>
  </si>
  <si>
    <t>B1FCE16C-A64E-4695-BC0D-08EF82C46483</t>
  </si>
  <si>
    <t>SE-3-6-9-W2</t>
  </si>
  <si>
    <t>F228A8D7-D944-4C72-9764-C99904DBA7C0</t>
  </si>
  <si>
    <t>NW-14-18-25-W2</t>
  </si>
  <si>
    <t>2174E105-0081-48C6-97EE-3B3F4C8560CE</t>
  </si>
  <si>
    <t>NW-30-8-27-W1</t>
  </si>
  <si>
    <t>C432F0D3-DF23-4BB0-AC83-2EB550E818FB</t>
  </si>
  <si>
    <t>SE-19-29-8-W3</t>
  </si>
  <si>
    <t>DDC81870-E08D-4050-96D8-321ADEFAB0C6</t>
  </si>
  <si>
    <t>SW-9-25-8-W2</t>
  </si>
  <si>
    <t>5EB43499-8CD9-4EFA-87CF-9E859477F1E9</t>
  </si>
  <si>
    <t>NE-29-12-8-W1</t>
  </si>
  <si>
    <t>0D960375-CCB7-42A6-B3E3-87100447A868</t>
  </si>
  <si>
    <t>NE-24-12-11-W2</t>
  </si>
  <si>
    <t>F6432ECB-2648-4781-911C-C2EA522E5F8D</t>
  </si>
  <si>
    <t>NW-21-26-1-W4</t>
  </si>
  <si>
    <t>688069F1-5276-4812-8A4B-3217B8D1A3AC</t>
  </si>
  <si>
    <t>NE-1-51-21-W3</t>
  </si>
  <si>
    <t>D74DBB50-5119-446E-ADC8-1F8C00F783F4</t>
  </si>
  <si>
    <t>SW-11-45-27-W2</t>
  </si>
  <si>
    <t>D94FAE40-5E0F-4EE7-96E0-864AAFF1C11B</t>
  </si>
  <si>
    <t>SE-8-23-2-W2</t>
  </si>
  <si>
    <t>4FDCCADB-1A0E-4CDC-90EE-2D5E1D4DB95F</t>
  </si>
  <si>
    <t>SE-23-39-5-W3</t>
  </si>
  <si>
    <t>24CB18A2-9616-4C4E-9BE0-CFF508E19B4A</t>
  </si>
  <si>
    <t>SW-6-4-1-E1</t>
  </si>
  <si>
    <t>1125FE63-5996-405B-AC57-510FB5CF0E7B</t>
  </si>
  <si>
    <t>SE-16-18-15-W3</t>
  </si>
  <si>
    <t>471DE0AB-9C8A-4A1B-A54B-2454048C8ACB</t>
  </si>
  <si>
    <t>NE-21-47-11-W2</t>
  </si>
  <si>
    <t>C9283670-0EEF-4A9A-953F-B327394FE541</t>
  </si>
  <si>
    <t>NE-2-55-22-W4</t>
  </si>
  <si>
    <t>0AFF3083-7A7E-48F3-80D6-C35C68A6DB78</t>
  </si>
  <si>
    <t>NE-2-32-20-W4</t>
  </si>
  <si>
    <t>96A4C357-87DC-4712-909F-98EADBB0235D</t>
  </si>
  <si>
    <t>NW-27-28-5-W3</t>
  </si>
  <si>
    <t>A7D3043E-C7E4-464B-93E7-31C26D8C8437</t>
  </si>
  <si>
    <t>SW-30-54-22-W4</t>
  </si>
  <si>
    <t>812AAAF9-4B1B-4074-B82E-E43093663BF5</t>
  </si>
  <si>
    <t>NW-3-50-16-W3</t>
  </si>
  <si>
    <t>367A9BE2-FDD9-4EFE-9DA5-F5B1FD7C6572</t>
  </si>
  <si>
    <t>SW-25-7-31-W1</t>
  </si>
  <si>
    <t>2024-06-15T00:00:00</t>
  </si>
  <si>
    <t>8CEEC6CC-E47B-4DA4-BC08-962D5F7CFA9C</t>
  </si>
  <si>
    <t>SE-17-31-2-W2</t>
  </si>
  <si>
    <t>63DD00C9-CF97-476A-86AC-CB62091216A0</t>
  </si>
  <si>
    <t>NE-14-39-14-W2</t>
  </si>
  <si>
    <t>6AEF5392-1C3C-4E1C-B952-7CEA4B216FE5</t>
  </si>
  <si>
    <t>SW-10-3-27-W1</t>
  </si>
  <si>
    <t>7EC0103A-7106-4F23-A94C-E5B0FA65C0C6</t>
  </si>
  <si>
    <t>NE-34-42-20-W3</t>
  </si>
  <si>
    <t>46FAFAE9-6758-4635-B5FE-FE9E18BCF64C</t>
  </si>
  <si>
    <t>SE-15-16-1-W2</t>
  </si>
  <si>
    <t>3A07755E-BFD3-4607-8EDB-1BC18B4C51A0</t>
  </si>
  <si>
    <t>SW-5-49-12-W4</t>
  </si>
  <si>
    <t>79E5F84A-9662-45A1-A54E-29745B8F584B</t>
  </si>
  <si>
    <t>SE-8-18-19-W1</t>
  </si>
  <si>
    <t>71679D05-9C8D-4E03-8E92-3DF88DCBFC33</t>
  </si>
  <si>
    <t>NE-23-73-23-W5</t>
  </si>
  <si>
    <t>D6A87FB0-BAB2-4877-8A19-41CB86DAFF30</t>
  </si>
  <si>
    <t>NE-33-54-23-W4</t>
  </si>
  <si>
    <t>4973E60C-CDE9-4703-B2DB-684D7B356333</t>
  </si>
  <si>
    <t>NW-28-18-22-W1</t>
  </si>
  <si>
    <t>2DFDD06E-4176-4C1E-AE2C-753DCA098A4A</t>
  </si>
  <si>
    <t>SE-20-43-22-W3</t>
  </si>
  <si>
    <t>A03D17EF-21DB-41F9-91AB-1D834B2926A4</t>
  </si>
  <si>
    <t>SW-24-1-28-W1</t>
  </si>
  <si>
    <t>BDED43CF-F33D-4447-856C-6CA9840C7692</t>
  </si>
  <si>
    <t>SW-35-16-18-W1</t>
  </si>
  <si>
    <t>1FC77171-A6A9-40C2-A2BE-17C61159AA75</t>
  </si>
  <si>
    <t>SE-12-28-31-W1</t>
  </si>
  <si>
    <t>5D75FB2E-AF5E-4494-953A-74DED29CCD30</t>
  </si>
  <si>
    <t>SE-23-21-26-W1</t>
  </si>
  <si>
    <t>1ADD9C01-BFB8-441C-93C5-772BA32910AD</t>
  </si>
  <si>
    <t>NE-21-19-19-W1</t>
  </si>
  <si>
    <t>B4F7DCBC-118C-4697-8474-64463E79AFA4</t>
  </si>
  <si>
    <t>SE-2-2-24-W1</t>
  </si>
  <si>
    <t>711591E3-BBB7-4B96-8A1B-631768AE0914</t>
  </si>
  <si>
    <t>SW-28-17-20-W1</t>
  </si>
  <si>
    <t>CC777843-9CEB-415B-B69A-4644EFFABEA7</t>
  </si>
  <si>
    <t>NE-30-23-14-W1</t>
  </si>
  <si>
    <t>56D90CDE-F780-40BB-B81A-B7E7302A5F8D</t>
  </si>
  <si>
    <t>SE-12-29-25-W2</t>
  </si>
  <si>
    <t>1B76CFAA-DEDB-44D2-916E-CB040F3B7068</t>
  </si>
  <si>
    <t>SW-15-44-28-W2</t>
  </si>
  <si>
    <t>8F222F68-468C-44C5-9045-391624045D3C</t>
  </si>
  <si>
    <t>SE-4-30-24-W2</t>
  </si>
  <si>
    <t>E29F7D35-BF3B-475C-B96C-2D1CE0EFDB69</t>
  </si>
  <si>
    <t>NW-4-41-11-W3</t>
  </si>
  <si>
    <t>B3C71705-47D9-4F6A-90F0-C7F068338EAF</t>
  </si>
  <si>
    <t>SE-22-41-18-W3</t>
  </si>
  <si>
    <t>E773B5D2-D373-43BD-89FB-6F220291529A</t>
  </si>
  <si>
    <t>NW-2-39-23-W2</t>
  </si>
  <si>
    <t>247AF9B8-0FAA-43FE-8306-D1B73786D180</t>
  </si>
  <si>
    <t>SE-25-43-20-W3</t>
  </si>
  <si>
    <t>8C854F14-C512-49F7-850B-BBBDAEBB6C29</t>
  </si>
  <si>
    <t>SE-35-43-23-W3</t>
  </si>
  <si>
    <t>669B3876-040A-4719-B571-5AD46488EB16</t>
  </si>
  <si>
    <t>NW-33-31-2-W2</t>
  </si>
  <si>
    <t>19501613-2915-4877-A6FE-6F0998A99747</t>
  </si>
  <si>
    <t>SW-9-15-24-W4</t>
  </si>
  <si>
    <t>2024-05-03T00:00:00</t>
  </si>
  <si>
    <t>0DC38410-98BF-486F-96DF-E302F290A3F2</t>
  </si>
  <si>
    <t>NE-11-23-4-W3</t>
  </si>
  <si>
    <t>A4A094DD-28AB-4385-9B35-9EDBC61822DE</t>
  </si>
  <si>
    <t>NW-16-9-11-W2</t>
  </si>
  <si>
    <t>BB4AE182-7F67-4BFD-9CB9-EC429AC2D535</t>
  </si>
  <si>
    <t>SE-33-28-7-W2</t>
  </si>
  <si>
    <t>0E051F1A-CAA3-4913-9A30-5031E174FE70</t>
  </si>
  <si>
    <t>NW-1-1-3-W2</t>
  </si>
  <si>
    <t>89047C84-0859-4AF6-B459-8090985A46D1</t>
  </si>
  <si>
    <t>SW-13-15-33-W1</t>
  </si>
  <si>
    <t>56CEDF1A-FA4A-401D-9715-21FC9754FE15</t>
  </si>
  <si>
    <t>SW-35-54-22-W4</t>
  </si>
  <si>
    <t>0ACADC95-22B4-4D91-B54F-218641F4D8A1</t>
  </si>
  <si>
    <t>NW-17-44-24-W2</t>
  </si>
  <si>
    <t>5964F3EC-437E-4037-8078-70E135AFEFDD</t>
  </si>
  <si>
    <t>NE-25-28-5-W3</t>
  </si>
  <si>
    <t>6B943C58-AD0A-47DC-B70F-3E25E7FFEA07</t>
  </si>
  <si>
    <t>NE-20-3-7-W2</t>
  </si>
  <si>
    <t>4FBF5FCE-AE5A-4FD0-A5FA-6FE366E01327</t>
  </si>
  <si>
    <t>SW-1-40-14-W2</t>
  </si>
  <si>
    <t>68A7C016-6316-4420-9B55-9E96CB3F356F</t>
  </si>
  <si>
    <t>NW-5-6-30-W1</t>
  </si>
  <si>
    <t>12D0CD2C-9789-43F8-8AE0-22057AE0E49C</t>
  </si>
  <si>
    <t>NW-21-28-6-W2</t>
  </si>
  <si>
    <t>52B59EBE-1017-498B-9319-6887B8FB9474</t>
  </si>
  <si>
    <t>NE-17-6-8-W1</t>
  </si>
  <si>
    <t>95A25333-DDAD-4A13-B527-C861BA8C3976</t>
  </si>
  <si>
    <t>SE-30-43-15-W3</t>
  </si>
  <si>
    <t>9BFA66CB-ECAE-4689-A129-B5A102491D59</t>
  </si>
  <si>
    <t>SW-31-6-10-W2</t>
  </si>
  <si>
    <t>8E989EA6-D8C6-4670-AA5E-251C927E68D5</t>
  </si>
  <si>
    <t>NE-1-1-2-W2</t>
  </si>
  <si>
    <t>B0CEC500-83A0-4485-9F35-E5C22D80E438</t>
  </si>
  <si>
    <t>SE-25-21-17-W2</t>
  </si>
  <si>
    <t>CB2C4BA7-DFDE-4C9E-9236-D0852AD64341</t>
  </si>
  <si>
    <t>SE-4-22-6-W3</t>
  </si>
  <si>
    <t>C495611F-E19D-4565-927B-DCFD179CC683</t>
  </si>
  <si>
    <t>SW-29-5-18-W3</t>
  </si>
  <si>
    <t>139CF492-FEF7-4C5D-8B30-C6026329D98B</t>
  </si>
  <si>
    <t>NW-11-48-13-W2</t>
  </si>
  <si>
    <t>C39800C2-EBF8-48E6-841E-BABCDAF48803</t>
  </si>
  <si>
    <t>SE-18-4-20-W1</t>
  </si>
  <si>
    <t>CF57362E-805A-4D65-8FE7-80E57BAF3047</t>
  </si>
  <si>
    <t>SW-11-40-23-W2</t>
  </si>
  <si>
    <t>484A7F2E-C808-4E95-BC3F-8DF090D60117</t>
  </si>
  <si>
    <t>NE-32-18-20-W1</t>
  </si>
  <si>
    <t>55BF920B-7DA0-4CAB-B61C-E1D3DAA47BB4</t>
  </si>
  <si>
    <t>NW-5-13-9-W1</t>
  </si>
  <si>
    <t>DDD921EC-B2E2-4DE8-84FA-6EDB069DD9ED</t>
  </si>
  <si>
    <t>SE-16-54-23-W4</t>
  </si>
  <si>
    <t>D7DBA587-DA2B-469F-BA0D-5ACCFDA72620</t>
  </si>
  <si>
    <t>SE-23-9-12-W2</t>
  </si>
  <si>
    <t>62134D67-1F43-4940-BD87-49EC088F0CF2</t>
  </si>
  <si>
    <t>SW-11-17-15-W3</t>
  </si>
  <si>
    <t>BDE6276E-2AB5-4518-AC29-9170D26BEAE7</t>
  </si>
  <si>
    <t>NW-36-32-20-W4</t>
  </si>
  <si>
    <t>A5F7163F-80A4-4A55-91D2-0C30E43BBC3B</t>
  </si>
  <si>
    <t>SW-29-43-22-W3</t>
  </si>
  <si>
    <t>0632E33B-2EF3-4FEC-A377-138B1FBEBFBE</t>
  </si>
  <si>
    <t>SE-32-17-5-W2</t>
  </si>
  <si>
    <t>F2B6397A-6709-4E6D-827F-2C9B53C0A586</t>
  </si>
  <si>
    <t>NW-33-13-30-W1</t>
  </si>
  <si>
    <t>B14218FA-C981-4347-B5D4-72B0870CDB78</t>
  </si>
  <si>
    <t>NE-1-38-23-W2</t>
  </si>
  <si>
    <t>FE4AEBDD-B8A7-47FD-AEF6-3C1D2B1A98F5</t>
  </si>
  <si>
    <t>NE-16-45-27-W2</t>
  </si>
  <si>
    <t>40C74B3C-85B2-48DC-9BFA-1ACC88A99C1A</t>
  </si>
  <si>
    <t>NW-24-17-12-W3</t>
  </si>
  <si>
    <t>DC6A5D13-D826-476F-BFC5-D4E68E1F8BC4</t>
  </si>
  <si>
    <t>NW-17-43-10-W3</t>
  </si>
  <si>
    <t>292A14F0-C488-4BDA-A660-91D8928FB2A8</t>
  </si>
  <si>
    <t>SE-20-7-30-W1</t>
  </si>
  <si>
    <t>59B5C6D5-42C8-4704-B1D6-811430176B03</t>
  </si>
  <si>
    <t>NE-7-42-14-W2</t>
  </si>
  <si>
    <t>127EDE3B-2E21-4821-A9AC-8B0B0B31D60E</t>
  </si>
  <si>
    <t>SW-4-32-25-W2</t>
  </si>
  <si>
    <t>B77731BA-8B7A-4026-A43E-42869AC20916</t>
  </si>
  <si>
    <t>SE-25-47-12-W2</t>
  </si>
  <si>
    <t>A5E7B76C-727A-4A1B-B092-64E01CA4AE04</t>
  </si>
  <si>
    <t>SW-30-14-33-W1</t>
  </si>
  <si>
    <t>466371DB-C625-4F56-A99D-C8C3EDFBD650</t>
  </si>
  <si>
    <t>SW-15-49-3-W5</t>
  </si>
  <si>
    <t>05F39315-75E3-407B-A672-3F7D79E63BC8</t>
  </si>
  <si>
    <t>SW-31-20-25-W1</t>
  </si>
  <si>
    <t>5E6DAB10-E672-47AE-898C-1FB4C7593065</t>
  </si>
  <si>
    <t>SE-33-18-19-W1</t>
  </si>
  <si>
    <t>A20C9329-AD0E-4EC9-9439-B03105CBFB5A</t>
  </si>
  <si>
    <t>NW-16-8-33-W1</t>
  </si>
  <si>
    <t>5EC6A8AA-C214-4874-9799-BCDE31471C87</t>
  </si>
  <si>
    <t>SW-34-49-19-W4</t>
  </si>
  <si>
    <t>6D74E64E-8074-4662-B5AA-606700B538F7</t>
  </si>
  <si>
    <t>SW-29-41-11-W3</t>
  </si>
  <si>
    <t>CA2438DB-AFD9-49A8-8955-D613A74D12BA</t>
  </si>
  <si>
    <t>NE-3-29-23-W2</t>
  </si>
  <si>
    <t>8999C1C0-5A9C-4A60-A1EB-B046964BBA20</t>
  </si>
  <si>
    <t>NW-8-81-22-W5</t>
  </si>
  <si>
    <t>9E6E5EEF-F2D5-4F40-BA74-845409F6E9D4</t>
  </si>
  <si>
    <t>NW-6-28-28-W1</t>
  </si>
  <si>
    <t>78C85834-DA02-480C-96B3-85BF9CE9F0BF</t>
  </si>
  <si>
    <t>NW-3-17-18-W1</t>
  </si>
  <si>
    <t>ED25D670-CBB7-429C-A189-46E64294560C</t>
  </si>
  <si>
    <t>SW-8-55-21-W4</t>
  </si>
  <si>
    <t>E70CA125-A6E6-43E8-96D2-D43EB6329427</t>
  </si>
  <si>
    <t>SE-8-74-21-W5</t>
  </si>
  <si>
    <t>9243681E-C588-44EC-893E-41170B448C6C</t>
  </si>
  <si>
    <t>SE-18-3-27-W1</t>
  </si>
  <si>
    <t>CC6E41DC-04EF-45AF-9209-4577FD3BC34D</t>
  </si>
  <si>
    <t>SE-30-41-23-W2</t>
  </si>
  <si>
    <t>D6A8DBBC-AB43-414B-9AB2-5140962629C4</t>
  </si>
  <si>
    <t>SE-1-25-24-W4</t>
  </si>
  <si>
    <t>0265849C-4399-4C28-A6B5-E76D1B021A3C</t>
  </si>
  <si>
    <t>SE-12-29-7-W2</t>
  </si>
  <si>
    <t>C3DC1BD3-B9AD-4D32-A6B8-5D649434BF6E</t>
  </si>
  <si>
    <t>SE-14-14-33-W1</t>
  </si>
  <si>
    <t>BA8BB880-06A5-4A5B-8369-F53463567488</t>
  </si>
  <si>
    <t>SE-24-43-23-W3</t>
  </si>
  <si>
    <t>FAE349B8-49CF-48B6-9F79-C3A37839B3E9</t>
  </si>
  <si>
    <t>SW-16-43-10-W3</t>
  </si>
  <si>
    <t>FB961D83-828E-4013-A3E6-33C3F22A8E16</t>
  </si>
  <si>
    <t>NW-21-80-22-W5</t>
  </si>
  <si>
    <t>6088BDDA-A664-48B9-80F2-42FAF26E7C41</t>
  </si>
  <si>
    <t>NW-11-61-9-W4</t>
  </si>
  <si>
    <t>1FA083C3-2688-4E4F-B5E8-50BB0815761B</t>
  </si>
  <si>
    <t>NE-20-16-18-W1</t>
  </si>
  <si>
    <t>1C3A22F9-82E5-4E08-8928-A06E48CEC610</t>
  </si>
  <si>
    <t>NE-4-32-13-W2</t>
  </si>
  <si>
    <t>C77F7A03-924E-4EE3-ADB7-B1C30A265696</t>
  </si>
  <si>
    <t>NE-15-47-17-W4</t>
  </si>
  <si>
    <t>BED732B1-668C-44C2-BCFD-79F3776A89E1</t>
  </si>
  <si>
    <t>NW-36-30-25-W2</t>
  </si>
  <si>
    <t>760EF2EB-8B64-4E2C-B200-A522103F1C8E</t>
  </si>
  <si>
    <t>SE-8-2-26-W1</t>
  </si>
  <si>
    <t>1F6BB7FB-E56E-4012-9D89-3C21AC343B7E</t>
  </si>
  <si>
    <t>SW-6-27-1-W4</t>
  </si>
  <si>
    <t>74E933DF-2B42-460D-A902-8E06E9B7CA30</t>
  </si>
  <si>
    <t>NW-19-54-23-W4</t>
  </si>
  <si>
    <t>45E4803C-55A6-40BF-B409-93430BDD3454</t>
  </si>
  <si>
    <t>SE-16-15-16-W1</t>
  </si>
  <si>
    <t>843374AC-2524-48FF-87C2-BA6BE42A8CF1</t>
  </si>
  <si>
    <t>NW-7-18-15-W3</t>
  </si>
  <si>
    <t>D396A556-FAD4-4BA2-8FB8-7144C557073E</t>
  </si>
  <si>
    <t>NW-20-60-14-W3</t>
  </si>
  <si>
    <t>A683DC21-91E7-405C-9033-4BD39951CF58</t>
  </si>
  <si>
    <t>NW-28-15-1-W2</t>
  </si>
  <si>
    <t>C7F6EA50-D217-4B4F-AFCF-C08DC1B7CB77</t>
  </si>
  <si>
    <t>SE-11-1-25-W1</t>
  </si>
  <si>
    <t>2C37C47B-83FC-4E46-A9EA-4AF354F79306</t>
  </si>
  <si>
    <t>SW-6-82-22-W5</t>
  </si>
  <si>
    <t>16B0B24C-A248-479A-B4A6-2EE1A437C1D9</t>
  </si>
  <si>
    <t>NW-34-42-11-W3</t>
  </si>
  <si>
    <t>B1893DED-87DA-4931-8673-669C68E62517</t>
  </si>
  <si>
    <t>NW-36-2-34-W1</t>
  </si>
  <si>
    <t>EB4AD806-61C4-4A06-8794-DE9A3C2D81F1</t>
  </si>
  <si>
    <t>NW-35-3-1-W1</t>
  </si>
  <si>
    <t>5522686A-54A2-42AD-9486-E6E0CC90C207</t>
  </si>
  <si>
    <t>NE-26-43-21-W3</t>
  </si>
  <si>
    <t>50E7CA0A-46C1-409D-B6EF-5D0F9DC8F1BB</t>
  </si>
  <si>
    <t>NW-7-2-9-W1</t>
  </si>
  <si>
    <t>DA30E4C3-7FF0-45E3-9170-54CBE1FDA2B5</t>
  </si>
  <si>
    <t>NW-34-49-3-W5</t>
  </si>
  <si>
    <t>5D9DBC9F-E389-4D09-AA18-01F950EE611E</t>
  </si>
  <si>
    <t>NW-35-22-7-W3</t>
  </si>
  <si>
    <t>F104346D-14D5-4FE4-8C42-4238480B533B</t>
  </si>
  <si>
    <t>SW-17-18-22-W1</t>
  </si>
  <si>
    <t>DBCB38E0-852D-4BAA-86C3-B7DFAAF8CCF1</t>
  </si>
  <si>
    <t>NW-35-49-16-W3</t>
  </si>
  <si>
    <t>E254A540-91A5-4FFE-95D3-6E525E075031</t>
  </si>
  <si>
    <t>SE-29-19-27-W2</t>
  </si>
  <si>
    <t>75DC4094-7A6F-4EB7-81DA-0B0C3A4D5B01</t>
  </si>
  <si>
    <t>NW-24-29-25-W2</t>
  </si>
  <si>
    <t>B2BED030-6AC6-41A0-8F52-21B154DA7A43</t>
  </si>
  <si>
    <t>NE-20-2-26-W1</t>
  </si>
  <si>
    <t>C6410FD5-0740-4326-A074-70C141E0E3C0</t>
  </si>
  <si>
    <t>SE-29-30-2-W2</t>
  </si>
  <si>
    <t>20297BD0-B5DF-4367-93EE-38D7E877B13A</t>
  </si>
  <si>
    <t>NW-5-14-17-W1</t>
  </si>
  <si>
    <t>DD3D0067-B1F0-4687-A10E-74B82159B300</t>
  </si>
  <si>
    <t>SW-21-28-31-W1</t>
  </si>
  <si>
    <t>DE622355-CD0F-474A-978C-132227260CB9</t>
  </si>
  <si>
    <t>NW-35-49-3-W5</t>
  </si>
  <si>
    <t>254F8959-B7CF-4E10-8156-F55847296A36</t>
  </si>
  <si>
    <t>NW-11-3-27-W1</t>
  </si>
  <si>
    <t>AB31C7FF-E5A1-4CB4-92F4-A84D5AD27241</t>
  </si>
  <si>
    <t>NW-10-4-34-W1</t>
  </si>
  <si>
    <t>C0A50FB6-7A44-4041-A7EA-2A3FECBB2A11</t>
  </si>
  <si>
    <t>NE-6-6-30-W1</t>
  </si>
  <si>
    <t>B9EDE4DA-FC30-40CE-88D2-F777E355A903</t>
  </si>
  <si>
    <t>SE-6-25-21-W4</t>
  </si>
  <si>
    <t>D74B9745-0BA4-47B2-8697-ACEE928D2117</t>
  </si>
  <si>
    <t>NW-4-12-11-W2</t>
  </si>
  <si>
    <t>72D69884-0E0A-4798-89BE-9187CBA58D72</t>
  </si>
  <si>
    <t>SW-9-47-12-W2</t>
  </si>
  <si>
    <t>24614EE3-4B24-40FB-9BD4-8CB30665909C</t>
  </si>
  <si>
    <t>SE-13-24-31-W1</t>
  </si>
  <si>
    <t>0FFE604E-A78D-4B67-93E5-160D246B86F6</t>
  </si>
  <si>
    <t>NE-21-14-33-W1</t>
  </si>
  <si>
    <t>634400F1-4D29-4368-8EB9-CD6B4127FA26</t>
  </si>
  <si>
    <t>SW-7-18-15-W3</t>
  </si>
  <si>
    <t>B1D96B66-3D64-4A47-9F62-C1779DDFA77B</t>
  </si>
  <si>
    <t>NW-6-28-30-W1</t>
  </si>
  <si>
    <t>65F73AE1-4497-4804-9891-27865A73A8B7</t>
  </si>
  <si>
    <t>NE-9-45-19-W2</t>
  </si>
  <si>
    <t>B0DC2B88-41DB-4E11-A808-1C3A54C80740</t>
  </si>
  <si>
    <t>NW-25-18-22-W1</t>
  </si>
  <si>
    <t>86C49D06-A85B-4E4E-9061-A028E99AEB65</t>
  </si>
  <si>
    <t>NW-12-43-20-W3</t>
  </si>
  <si>
    <t>E5CB96EF-CB18-4D8D-985F-FFBEBA3076F6</t>
  </si>
  <si>
    <t>SW-17-51-20-W3</t>
  </si>
  <si>
    <t>30ABBFCF-8E2F-45EB-BE59-B35695BCA6F6</t>
  </si>
  <si>
    <t>SW-14-18-25-W2</t>
  </si>
  <si>
    <t>D579EFA3-28A8-40C3-8E7E-82D6E4F2E361</t>
  </si>
  <si>
    <t>NW-22-43-27-W2</t>
  </si>
  <si>
    <t>49194B3B-2490-41F0-9F5E-CE5530B68D2A</t>
  </si>
  <si>
    <t>NW-33-39-13-W2</t>
  </si>
  <si>
    <t>637B66F0-E862-425E-A558-1039F2981525</t>
  </si>
  <si>
    <t>SE-13-16-17-W1</t>
  </si>
  <si>
    <t>1897268F-AE0C-4E1F-9158-4F430C24B29A</t>
  </si>
  <si>
    <t>NE-24-27-29-W1</t>
  </si>
  <si>
    <t>78CF34A8-F722-4C45-B224-49F9089B55B2</t>
  </si>
  <si>
    <t>SE-33-42-20-W3</t>
  </si>
  <si>
    <t>BAF48C46-FE02-464B-B06C-2B75D6F5976F</t>
  </si>
  <si>
    <t>SE-29-73-22-W5</t>
  </si>
  <si>
    <t>8A7DE8DB-914F-4BD4-974E-56A2E367D1AF</t>
  </si>
  <si>
    <t>SW-3-44-23-W3</t>
  </si>
  <si>
    <t>B904539D-B6F6-475F-801D-9DA4E0063C73</t>
  </si>
  <si>
    <t>NW-26-45-5-W4</t>
  </si>
  <si>
    <t>6095C27D-9628-48F9-A138-60C664FA4382</t>
  </si>
  <si>
    <t>SE-7-49-14-W2</t>
  </si>
  <si>
    <t>F660B5E0-93D4-4BBC-BF80-E7F0310F3170</t>
  </si>
  <si>
    <t>SE-22-39-23-W2</t>
  </si>
  <si>
    <t>0EA31AAC-FAB5-4520-821E-CF8279703F7A</t>
  </si>
  <si>
    <t>NE-4-45-6-W4</t>
  </si>
  <si>
    <t>5D8837B0-E094-43FB-8BA1-41871D924332</t>
  </si>
  <si>
    <t>SW-24-43-27-W2</t>
  </si>
  <si>
    <t>E1467909-3F25-4C3A-819F-DC7DB0DE2A14</t>
  </si>
  <si>
    <t>NW-6-44-23-W3</t>
  </si>
  <si>
    <t>B7A01E8B-FD6F-43D0-93CB-09C649AA3981</t>
  </si>
  <si>
    <t>SW-4-13-11-W2</t>
  </si>
  <si>
    <t>D8BEF9C1-F0A3-43E7-A7E2-3671B5B810D9</t>
  </si>
  <si>
    <t>SE-36-39-23-W2</t>
  </si>
  <si>
    <t>C5CE8402-9424-46D4-92C8-EF94E9ED97FA</t>
  </si>
  <si>
    <t>SE-34-15-1-W2</t>
  </si>
  <si>
    <t>77A14FAB-0A2F-4022-B1F3-BA6A80E8EE1D</t>
  </si>
  <si>
    <t>NW-29-19-27-W2</t>
  </si>
  <si>
    <t>D1F04EEE-F750-485C-937B-9AF34CB3B755</t>
  </si>
  <si>
    <t>SE-18-14-23-W4</t>
  </si>
  <si>
    <t>368E16D6-2B10-4AA4-9EB4-4031C89D01E2</t>
  </si>
  <si>
    <t>NW-28-20-25-W1</t>
  </si>
  <si>
    <t>D22A75CB-72CB-42E1-ABB0-25C348AFC6A6</t>
  </si>
  <si>
    <t>SW-17-15-25-W4</t>
  </si>
  <si>
    <t>7D385DFB-5B12-4F58-943D-6C64EACF5FF2</t>
  </si>
  <si>
    <t>SW-9-18-5-W2</t>
  </si>
  <si>
    <t>298B686C-159E-4328-8F2E-B7CC29EFC4A7</t>
  </si>
  <si>
    <t>NW-31-44-26-W3</t>
  </si>
  <si>
    <t>AF0E35A8-922E-47F0-82E5-A9B0314A95FB</t>
  </si>
  <si>
    <t>NE-24-48-10-W2</t>
  </si>
  <si>
    <t>EDFF5017-5563-4032-854D-EDE317173FEF</t>
  </si>
  <si>
    <t>SW-36-17-24-W2</t>
  </si>
  <si>
    <t>56BFC4D4-188C-46A1-8720-848529E7D73F</t>
  </si>
  <si>
    <t>SW-20-16-18-W1</t>
  </si>
  <si>
    <t>366E2D15-6F19-4CEA-8990-28AFF5ACBCB4</t>
  </si>
  <si>
    <t>NW-23-82-22-W5</t>
  </si>
  <si>
    <t>347F58B0-08F6-46CA-9AEF-C1F814335F34</t>
  </si>
  <si>
    <t>NE-10-32-26-W2</t>
  </si>
  <si>
    <t>0A3456E1-153E-48BE-B570-F0EF86F6C3AD</t>
  </si>
  <si>
    <t>NW-22-39-23-W2</t>
  </si>
  <si>
    <t>B88746D8-E81E-46FA-9370-E5BAC277E52F</t>
  </si>
  <si>
    <t>SW-8-74-21-W5</t>
  </si>
  <si>
    <t>0611C9A2-3ECF-40E6-B7F5-478BB5A3DB7A</t>
  </si>
  <si>
    <t>NE-5-40-22-W2</t>
  </si>
  <si>
    <t>FB0E06A0-2EB8-46A5-B7AE-646134BCD141</t>
  </si>
  <si>
    <t>NW-30-38-19-W3</t>
  </si>
  <si>
    <t>54A488BF-1BCF-41BB-A803-9471C0820B1A</t>
  </si>
  <si>
    <t>SE-14-82-22-W5</t>
  </si>
  <si>
    <t>8511D30D-6288-408F-A668-D5ED3A94FC93</t>
  </si>
  <si>
    <t>SE-35-41-23-W4</t>
  </si>
  <si>
    <t>71D55096-8CAE-4F87-AA98-9494B4451CCB</t>
  </si>
  <si>
    <t>NE-20-43-22-W3</t>
  </si>
  <si>
    <t>5B6A3F07-B89A-4383-B865-56D4924CD0CA</t>
  </si>
  <si>
    <t>SE-29-5-18-W3</t>
  </si>
  <si>
    <t>50E630B1-5B10-4B8D-A901-EA7735BF4B75</t>
  </si>
  <si>
    <t>NE-14-49-15-W2</t>
  </si>
  <si>
    <t>03283D3C-C24B-4BFF-9CED-34FB2F1CD3A5</t>
  </si>
  <si>
    <t>NE-3-34-1-W2</t>
  </si>
  <si>
    <t>7CAC759C-AEC2-4341-9E59-ACE9CE208324</t>
  </si>
  <si>
    <t>SW-19-4-1-E1</t>
  </si>
  <si>
    <t>98B249BF-1F9F-4921-BBA8-F35E0E76CE4C</t>
  </si>
  <si>
    <t>NE-15-20-27-W2</t>
  </si>
  <si>
    <t>04592B47-B308-4E3E-9B69-0D3013C3A54E</t>
  </si>
  <si>
    <t>NW-16-24-25-W1</t>
  </si>
  <si>
    <t>E93B61B7-DB2E-4216-B610-D71BC076ED1B</t>
  </si>
  <si>
    <t>SW-2-1-13-W2</t>
  </si>
  <si>
    <t>E2F28B53-E5F4-4C82-8C72-0E921506B719</t>
  </si>
  <si>
    <t>SE-10-21-7-W3</t>
  </si>
  <si>
    <t>39524E31-D65A-4115-8E4F-B9DA2CA71DDA</t>
  </si>
  <si>
    <t>NW-22-41-19-W3</t>
  </si>
  <si>
    <t>CDE496B4-E7F4-4CB8-BF15-E396F16CEA80</t>
  </si>
  <si>
    <t>NE-16-28-32-W1</t>
  </si>
  <si>
    <t>DB6627D9-6C15-40F9-829F-1143A5D63325</t>
  </si>
  <si>
    <t>NE-23-17-15-W3</t>
  </si>
  <si>
    <t>3D8BD83A-A86C-4399-B671-08D3D8771234</t>
  </si>
  <si>
    <t>SW-14-49-15-W2</t>
  </si>
  <si>
    <t>754B0767-F5D7-4F05-9860-65A049FDAE78</t>
  </si>
  <si>
    <t>SE-23-73-23-W5</t>
  </si>
  <si>
    <t>D4357548-5EEC-46F5-A505-EAB8701CE5CA</t>
  </si>
  <si>
    <t>NE-5-6-30-W1</t>
  </si>
  <si>
    <t>BD899521-8CCF-4FAA-8868-FF2D06AA64D0</t>
  </si>
  <si>
    <t>NW-14-28-29-W1</t>
  </si>
  <si>
    <t>2EB18D6E-5E71-4457-BDD1-D5F06340AA70</t>
  </si>
  <si>
    <t>NW-30-18-23-W1</t>
  </si>
  <si>
    <t>E540BF24-6E1C-4BF4-8FCB-4EEC7D381E88</t>
  </si>
  <si>
    <t>SW-17-2-26-W1</t>
  </si>
  <si>
    <t>547BA50E-6D6C-4B5A-8D4E-3059C2BF540E</t>
  </si>
  <si>
    <t>NW-2-29-25-W2</t>
  </si>
  <si>
    <t>1BFEE5AE-A0D3-450D-95A5-82E89DF30DA1</t>
  </si>
  <si>
    <t>NE-14-27-29-W1</t>
  </si>
  <si>
    <t>DE455C4B-3F96-4E87-BB04-05A0365A2FF3</t>
  </si>
  <si>
    <t>SW-34-50-16-W3</t>
  </si>
  <si>
    <t>2E9B7B07-7854-4E1E-950A-CDF551D1A77D</t>
  </si>
  <si>
    <t>NE-30-41-23-W2</t>
  </si>
  <si>
    <t>FE643CAB-3A79-4C65-9ED3-E91975FEF017</t>
  </si>
  <si>
    <t>SW-8-32-6-W3</t>
  </si>
  <si>
    <t>4C0A3752-6A8F-439A-8D4A-F81715EC8B12</t>
  </si>
  <si>
    <t>SW-30-29-1-W2</t>
  </si>
  <si>
    <t>DB6FC721-EC0F-45DA-A16B-7DFE2A0A31C5</t>
  </si>
  <si>
    <t>SE-28-17-20-W1</t>
  </si>
  <si>
    <t>99FAC9F9-E2E1-4765-AE17-327550224C2D</t>
  </si>
  <si>
    <t>2024-08-15T00:00:00</t>
  </si>
  <si>
    <t>NE-34-51-20-W3</t>
  </si>
  <si>
    <t>2024-06-14T00:00:00</t>
  </si>
  <si>
    <t>F6448207-46BD-49A2-AD95-144B9C173C3E</t>
  </si>
  <si>
    <t>SE-32-40-11-W3</t>
  </si>
  <si>
    <t>50A9C032-2358-4D69-B659-B3A40A6C224C</t>
  </si>
  <si>
    <t>SW-24-28-6-W3</t>
  </si>
  <si>
    <t>2D9AEF9F-1178-4DF4-A39D-8FCD463F942A</t>
  </si>
  <si>
    <t>NW-10-34-1-W2</t>
  </si>
  <si>
    <t>1E73F1E1-E430-4AF8-A3FB-38CDA69BA2B8</t>
  </si>
  <si>
    <t>SW-35-31-25-W2</t>
  </si>
  <si>
    <t>891AAA69-74DE-4C38-B332-0C978AD79542</t>
  </si>
  <si>
    <t>SE-25-73-23-W5</t>
  </si>
  <si>
    <t>65A2DAEE-E48B-4140-8B0D-8C03A6D78314</t>
  </si>
  <si>
    <t>NW-2-17-18-W1</t>
  </si>
  <si>
    <t>413C0BC2-E4DF-4370-BC17-E20829964FDE</t>
  </si>
  <si>
    <t>SE-30-5-18-W3</t>
  </si>
  <si>
    <t>CC5BAE69-A57E-40C4-9626-762F058343EC</t>
  </si>
  <si>
    <t>SW-10-55-23-W4</t>
  </si>
  <si>
    <t>47360217-1290-4CB6-81FF-FDF91E9D2874</t>
  </si>
  <si>
    <t>SW-27-48-14-W2</t>
  </si>
  <si>
    <t>7C15742A-96E5-47FD-80CD-F4B54CAB54E9</t>
  </si>
  <si>
    <t>SW-20-34-5-W2</t>
  </si>
  <si>
    <t>3F0AE757-0691-4623-9A84-96E5D5FAF688</t>
  </si>
  <si>
    <t>SE-1-34-5-W1</t>
  </si>
  <si>
    <t>5D71CFC8-1EBC-4B22-9F18-E8B014F8029D</t>
  </si>
  <si>
    <t>NW-32-35-18-W2</t>
  </si>
  <si>
    <t>0D5970D4-C3A3-4E6A-89AE-71D86F59ADB8</t>
  </si>
  <si>
    <t>SW-8-41-17-W3</t>
  </si>
  <si>
    <t>83C72F6E-9567-4174-A7AD-0988710CF1FE</t>
  </si>
  <si>
    <t>NE-34-13-31-W1</t>
  </si>
  <si>
    <t>48B6C1BF-FA89-4794-B463-180D9C06DADC</t>
  </si>
  <si>
    <t>NE-26-44-26-W1</t>
  </si>
  <si>
    <t>5C89E57A-9582-4B7E-8B73-61A8D6D96ECE</t>
  </si>
  <si>
    <t>SW-31-6-15-W1</t>
  </si>
  <si>
    <t>6C9AEA67-0EC9-474A-884C-EE1BEC90A556</t>
  </si>
  <si>
    <t>NW-27-54-23-W4</t>
  </si>
  <si>
    <t>D1682984-8AF9-48E9-BE2B-106ADF67B6DC</t>
  </si>
  <si>
    <t>NE-31-49-2-W3</t>
  </si>
  <si>
    <t>0B8A3882-0E52-4BA2-BF81-5688CF3FECD3</t>
  </si>
  <si>
    <t>NW-16-54-23-W4</t>
  </si>
  <si>
    <t>D232ED40-2718-4FAA-865F-9DEA46B000DB</t>
  </si>
  <si>
    <t>NW-7-27-1-W4</t>
  </si>
  <si>
    <t>40297CCC-6DBF-4563-BBC3-32B5BEBDE166</t>
  </si>
  <si>
    <t>SW-10-29-29-W2</t>
  </si>
  <si>
    <t>CF9EE40C-6E20-4FBC-8468-69BF4EA38F26</t>
  </si>
  <si>
    <t>SW-29-30-2-W2</t>
  </si>
  <si>
    <t>A1F2F7FC-E6E9-4A59-9196-AB98148C774A</t>
  </si>
  <si>
    <t>NW-2-23-7-W3</t>
  </si>
  <si>
    <t>7B34878A-B185-4DE0-91B3-0014EF3C1000</t>
  </si>
  <si>
    <t>NW-33-81-22-W5</t>
  </si>
  <si>
    <t>A45A301E-C774-4074-8C3D-FB8877BE8008</t>
  </si>
  <si>
    <t>NW-18-7-19-W3</t>
  </si>
  <si>
    <t>AF332B86-C177-4E38-9B4D-E71FB2DA0EDE</t>
  </si>
  <si>
    <t>NW-25-41-23-W4</t>
  </si>
  <si>
    <t>16BB6919-5AC4-4899-AEFD-DE647E7939E0</t>
  </si>
  <si>
    <t>NE-8-7-19-W3</t>
  </si>
  <si>
    <t>084241FF-9A5F-4B12-B275-7A5DD1E722C2</t>
  </si>
  <si>
    <t>NW-1-50-16-W3</t>
  </si>
  <si>
    <t>6291A215-797E-469A-B42C-7C4248A1AA28</t>
  </si>
  <si>
    <t>NE-2-49-18-W3</t>
  </si>
  <si>
    <t>6E04B807-57EA-4DBA-B7AF-5918E5F8AC49</t>
  </si>
  <si>
    <t>NW-30-43-15-W3</t>
  </si>
  <si>
    <t>DAE2390C-5A46-4C86-A1B0-08B7523D934D</t>
  </si>
  <si>
    <t>NE-28-42-11-W3</t>
  </si>
  <si>
    <t>C167BE80-A428-4B4A-ADBF-0A3C49BE96E7</t>
  </si>
  <si>
    <t>NW-4-22-6-W3</t>
  </si>
  <si>
    <t>090C2D35-2000-4D6B-8746-3EE7BBDD47C7</t>
  </si>
  <si>
    <t>SE-29-47-12-W2</t>
  </si>
  <si>
    <t>0C84FA06-63B6-4B88-B194-80847DB91365</t>
  </si>
  <si>
    <t>NE-4-40-14-W2</t>
  </si>
  <si>
    <t>E51B1D44-20DB-4394-9119-DF6D6CE2DD81</t>
  </si>
  <si>
    <t>SW-27-30-24-W4</t>
  </si>
  <si>
    <t>10B68EF5-E01A-4AF2-83CE-3CC931DC43AF</t>
  </si>
  <si>
    <t>NE-29-2-26-W1</t>
  </si>
  <si>
    <t>40D5D07C-26E4-48B6-AF10-5F69F13E4DCD</t>
  </si>
  <si>
    <t>NW-32-48-13-W2</t>
  </si>
  <si>
    <t>AD1CD5D3-8C9B-4114-A9B9-BA8BB435BB6E</t>
  </si>
  <si>
    <t>NE-27-14-23-W4</t>
  </si>
  <si>
    <t>BB8B62C4-9F33-4F0C-8CD6-E7BBE792F642</t>
  </si>
  <si>
    <t>SW-23-9-10-W2</t>
  </si>
  <si>
    <t>ED10F4A8-82CD-4762-87D8-4F986333A637</t>
  </si>
  <si>
    <t>NW-25-28-5-W3</t>
  </si>
  <si>
    <t>F136DEAF-C2CB-419A-A92B-72726B086AA7</t>
  </si>
  <si>
    <t>NW-33-45-15-W2</t>
  </si>
  <si>
    <t>1A235D2F-3778-4591-9B09-088BC4E7791B</t>
  </si>
  <si>
    <t>NW-18-47-13-W2</t>
  </si>
  <si>
    <t>EED7F2BF-2B20-43C8-92A0-51D46A1C64D8</t>
  </si>
  <si>
    <t>SW-13-62-21-W3</t>
  </si>
  <si>
    <t>D8916C99-F4C9-4A66-A7EB-EE8127F06B05</t>
  </si>
  <si>
    <t>SE-13-23-7-W3</t>
  </si>
  <si>
    <t>9CB2CFC6-ECEA-43CF-BB94-FDC7CA32A840</t>
  </si>
  <si>
    <t>NW-1-49-12-W4</t>
  </si>
  <si>
    <t>6C1C0E51-32F2-435A-9A41-F8C2DEE45196</t>
  </si>
  <si>
    <t>NE-17-43-5-W3</t>
  </si>
  <si>
    <t>761B9737-2F61-47B1-913A-0C2BDBC7985A</t>
  </si>
  <si>
    <t>SE-26-41-24-W2</t>
  </si>
  <si>
    <t>559A6918-290F-481A-B063-EAD448E16764</t>
  </si>
  <si>
    <t>SW-12-10-17-W1</t>
  </si>
  <si>
    <t>B03579BA-D212-4457-9D09-53D40E0BD1D5</t>
  </si>
  <si>
    <t>SE-1-43-12-W3</t>
  </si>
  <si>
    <t>16F2C4D2-D9EC-4376-B7E9-229FD2B46FC5</t>
  </si>
  <si>
    <t>NE-35-3-34-W1</t>
  </si>
  <si>
    <t>C243E80A-B3F3-4F21-8B92-32B3B9317CD6</t>
  </si>
  <si>
    <t>SE-10-34-1-W2</t>
  </si>
  <si>
    <t>1FCDF472-7F9B-4090-9D99-641D56B462B4</t>
  </si>
  <si>
    <t>SW-33-81-22-W5</t>
  </si>
  <si>
    <t>8A44AAF8-BA85-43A0-936E-EA92C7D7C48F</t>
  </si>
  <si>
    <t>SE-10-22-6-W3</t>
  </si>
  <si>
    <t>EB9F6832-C508-4DAA-95B5-FF54491C59FB</t>
  </si>
  <si>
    <t>NE-11-44-26-W2</t>
  </si>
  <si>
    <t>0D924055-A7B9-4E18-93CF-CF5D9696E226</t>
  </si>
  <si>
    <t>SW-17-35-18-W2</t>
  </si>
  <si>
    <t>7D9543F5-8C0C-479B-8801-BE882CD6542C</t>
  </si>
  <si>
    <t>NE-34-22-26-W4</t>
  </si>
  <si>
    <t>8BFD9D36-A694-434F-9C1A-81B4E22373B4</t>
  </si>
  <si>
    <t>NE-15-41-17-W3</t>
  </si>
  <si>
    <t>0902B758-2E78-4619-96AC-289E70150712</t>
  </si>
  <si>
    <t>NE-14-17-15-W3</t>
  </si>
  <si>
    <t>0270A5B5-8864-4563-8CD5-5C3A04C4DAFC</t>
  </si>
  <si>
    <t>NE-14-18-20-W1</t>
  </si>
  <si>
    <t>126789CB-9A95-4BDE-844E-EA95504C0771</t>
  </si>
  <si>
    <t>NE-15-52-4-W3</t>
  </si>
  <si>
    <t>DBC5B5B8-8147-4F9A-8879-008C98407599</t>
  </si>
  <si>
    <t>NE-17-43-26-W2</t>
  </si>
  <si>
    <t>F33A5A8C-11AA-4666-8083-979A040F057A</t>
  </si>
  <si>
    <t>NW-31-28-27-W2</t>
  </si>
  <si>
    <t>09560A52-B3EF-4017-B506-953032E91D62</t>
  </si>
  <si>
    <t>SW-3-23-26-W4</t>
  </si>
  <si>
    <t>4AE1B573-05B0-45FF-916E-897BA9383EFA</t>
  </si>
  <si>
    <t>NW-29-43-9-W2</t>
  </si>
  <si>
    <t>3B9D3C0B-D380-4CB4-8FF2-6D2D146D824D</t>
  </si>
  <si>
    <t>SE-29-17-20-W1</t>
  </si>
  <si>
    <t>3D3F6F78-D87F-42C6-8962-5A6E52FB8617</t>
  </si>
  <si>
    <t>NW-13-18-14-W3</t>
  </si>
  <si>
    <t>5F7C6EA2-43A0-4852-ADF2-7B4647C91954</t>
  </si>
  <si>
    <t>NW-4-19-20-W1</t>
  </si>
  <si>
    <t>181F08F4-7C92-4F72-9952-51A9B17EB3B3</t>
  </si>
  <si>
    <t>NE-4-14-31-W1</t>
  </si>
  <si>
    <t>D3ADAC88-04B4-472D-8091-F6C406F2D1BE</t>
  </si>
  <si>
    <t>SE-15-42-28-W2</t>
  </si>
  <si>
    <t>EEE2AC0F-2126-4587-9C5C-6516386655DF</t>
  </si>
  <si>
    <t>SW-17-9-11-W2</t>
  </si>
  <si>
    <t>74DA8400-C0F4-48D4-BBCD-147BD81ADEE5</t>
  </si>
  <si>
    <t>NW-4-5-8-W2</t>
  </si>
  <si>
    <t>C8C776EE-BBFD-4EAB-90C9-1783D3F315AF</t>
  </si>
  <si>
    <t>SW-1-2-24-W1</t>
  </si>
  <si>
    <t>2411B179-0EFC-4818-BC38-BF65C4D3361E</t>
  </si>
  <si>
    <t>NE-12-23-3-W2</t>
  </si>
  <si>
    <t>D9674EA8-4CED-47DD-A011-71513829E829</t>
  </si>
  <si>
    <t>NE-24-23-3-W2</t>
  </si>
  <si>
    <t>C1031C73-19AF-4FFE-AD5A-0A3E00DAA83E</t>
  </si>
  <si>
    <t>SE-27-18-25-W2</t>
  </si>
  <si>
    <t>B5162824-F0E0-490D-BB61-8A95F2DAD707</t>
  </si>
  <si>
    <t>SE-23-43-20-W3</t>
  </si>
  <si>
    <t>D79C8D74-C930-4F41-A078-9D3A23D6F43B</t>
  </si>
  <si>
    <t>SW-9-44-14-W3</t>
  </si>
  <si>
    <t>36AA1452-BB20-42EF-A7A7-D86E071872BC</t>
  </si>
  <si>
    <t>2024-08-18T00:00:00</t>
  </si>
  <si>
    <t>SW-25-39-23-W2</t>
  </si>
  <si>
    <t>08511DA0-AF7D-4386-9633-2E2120EF226D</t>
  </si>
  <si>
    <t>NW-13-28-6-W3</t>
  </si>
  <si>
    <t>720DA2F3-E843-4436-A374-8B77FF635B6A</t>
  </si>
  <si>
    <t>SE-25-15-1-W2</t>
  </si>
  <si>
    <t>CC13A73F-75BA-4482-B04A-8088032908AE</t>
  </si>
  <si>
    <t>NE-11-48-13-W2</t>
  </si>
  <si>
    <t>20ED5AFA-123A-4C59-AF2E-A787853F85D1</t>
  </si>
  <si>
    <t>NE-14-56-19-W4</t>
  </si>
  <si>
    <t>9C093918-98ED-47F2-ADBD-A4476FC092C8</t>
  </si>
  <si>
    <t>SE-5-43-22-W3</t>
  </si>
  <si>
    <t>863E06CE-B61F-4461-84DA-E71E3917E5DB</t>
  </si>
  <si>
    <t>SW-20-6-8-W2</t>
  </si>
  <si>
    <t>8C97E43F-F5FC-4EB4-BC32-0BB174D393AA</t>
  </si>
  <si>
    <t>NE-2-44-23-W3</t>
  </si>
  <si>
    <t>2F971D58-9243-4707-B36A-E313160CB517</t>
  </si>
  <si>
    <t>NE-30-18-23-W1</t>
  </si>
  <si>
    <t>3D0EDB80-B20F-412D-834E-FDBDE495E013</t>
  </si>
  <si>
    <t>NW-11-3-31-W1</t>
  </si>
  <si>
    <t>143969F6-DC7D-4BB3-8389-FC46D9D3AF99</t>
  </si>
  <si>
    <t>NE-23-9-10-W2</t>
  </si>
  <si>
    <t>952FD35C-D89F-42CD-8B2F-221F69073A92</t>
  </si>
  <si>
    <t>SW-2-48-19-W4</t>
  </si>
  <si>
    <t>6BCEACD4-80C7-491C-B910-74E7FBE411E0</t>
  </si>
  <si>
    <t>NE-6-4-4-E1</t>
  </si>
  <si>
    <t>659BC8D9-BE5A-4FBA-BD1F-DC8A9110B6C0</t>
  </si>
  <si>
    <t>SW-36-22-15-W2</t>
  </si>
  <si>
    <t>69980056-FBEA-4708-BA2D-805C807DD5C0</t>
  </si>
  <si>
    <t>SW-7-6-30-W1</t>
  </si>
  <si>
    <t>D5E9C18D-1126-42D8-8150-5071E9464976</t>
  </si>
  <si>
    <t>NE-2-30-2-W2</t>
  </si>
  <si>
    <t>2837F69B-D2EE-4A5D-B010-5501CD9729B6</t>
  </si>
  <si>
    <t>NE-33-41-18-W3</t>
  </si>
  <si>
    <t>8CA19412-96CF-4E25-938E-F1213B54D14A</t>
  </si>
  <si>
    <t>SW-9-44-18-W3</t>
  </si>
  <si>
    <t>053AA0D0-F8E0-4AB1-8AE4-3492F4F470F1</t>
  </si>
  <si>
    <t>SW-28-41-18-W3</t>
  </si>
  <si>
    <t>2BCF7286-2D52-4099-8AD0-7533DF93F079</t>
  </si>
  <si>
    <t>SW-34-37-19-W3</t>
  </si>
  <si>
    <t>BA073857-06DB-49F7-9FCE-6BC1603D1886</t>
  </si>
  <si>
    <t>NE-29-43-22-W3</t>
  </si>
  <si>
    <t>EBF349E4-89FB-44BE-BE32-2C63105A7B0F</t>
  </si>
  <si>
    <t>NW-26-47-17-W4</t>
  </si>
  <si>
    <t>ACC78C36-99C6-4347-9FDA-5DC6DA947628</t>
  </si>
  <si>
    <t>NE-11-14-30-W1</t>
  </si>
  <si>
    <t>D5FC8885-AAF8-4B4A-917F-2A51BCE5D712</t>
  </si>
  <si>
    <t>NE-19-7-31-W1</t>
  </si>
  <si>
    <t>EF4E1C93-D73D-470A-8D60-989118B8252B</t>
  </si>
  <si>
    <t>NE-15-28-29-W1</t>
  </si>
  <si>
    <t>658249B3-1ECC-4B67-853C-43AC447D1938</t>
  </si>
  <si>
    <t>SW-6-4-4-E1</t>
  </si>
  <si>
    <t>07567756-869D-4383-977B-E079A0DB39E8</t>
  </si>
  <si>
    <t>NE-23-26-21-W2</t>
  </si>
  <si>
    <t>B0C205E0-992F-41E6-9A38-0578DB926A16</t>
  </si>
  <si>
    <t>NE-20-60-14-W3</t>
  </si>
  <si>
    <t>3C5497A3-6B0F-4723-B710-7055AA4ABD5F</t>
  </si>
  <si>
    <t>NE-12-29-7-W2</t>
  </si>
  <si>
    <t>5CAC2363-76A8-4298-823A-2E34FF5790D4</t>
  </si>
  <si>
    <t>SE-19-7-31-W1</t>
  </si>
  <si>
    <t>4A02B83A-757C-4C32-B1F7-62834D7407CE</t>
  </si>
  <si>
    <t>SW-16-48-13-W2</t>
  </si>
  <si>
    <t>200A3DB6-D207-4FD7-83E6-925DDD68E1EA</t>
  </si>
  <si>
    <t>NW-7-18-5-W2</t>
  </si>
  <si>
    <t>BE443E4D-9E96-4160-B6DC-46FAD3BB6F47</t>
  </si>
  <si>
    <t>NE-8-47-17-W4</t>
  </si>
  <si>
    <t>57493B51-D572-44A2-A111-10AD80EA426C</t>
  </si>
  <si>
    <t>SE-17-34-5-W2</t>
  </si>
  <si>
    <t>AB666586-F28B-4058-A79E-417AF360FA66</t>
  </si>
  <si>
    <t>SE-22-56-22-W4</t>
  </si>
  <si>
    <t>A04067F8-BA15-4DC0-AA2C-2216BC1ACF9B</t>
  </si>
  <si>
    <t>NE-16-57-26-W4</t>
  </si>
  <si>
    <t>455DF290-A294-4448-9F5F-DEA782FA0C63</t>
  </si>
  <si>
    <t>NW-11-16-1-W2</t>
  </si>
  <si>
    <t>645CA1FA-542F-41A5-9114-AC169E0BF9F3</t>
  </si>
  <si>
    <t>NW-26-6-8-W1</t>
  </si>
  <si>
    <t>258FB31A-2135-4DDC-86B4-E8A1FD470423</t>
  </si>
  <si>
    <t>NE-22-31-19-W3</t>
  </si>
  <si>
    <t>3B106B39-3D76-4928-AB01-B7AAADCF2FE8</t>
  </si>
  <si>
    <t>NW-35-27-31-W1</t>
  </si>
  <si>
    <t>4FAF8A68-3C53-4519-9D8A-7D9E194A34D0</t>
  </si>
  <si>
    <t>SW-19-29-25-W2</t>
  </si>
  <si>
    <t>00C51EB3-AD5B-4E54-8E87-5FA4F9746671</t>
  </si>
  <si>
    <t>NW-6-51-2-W3</t>
  </si>
  <si>
    <t>27EE9D78-D513-499C-863D-8FFE5DA89EDF</t>
  </si>
  <si>
    <t>NW-27-24-28-W4</t>
  </si>
  <si>
    <t>E3A5AEB3-383F-4DFF-B61C-E02C2A9EA88C</t>
  </si>
  <si>
    <t>SW-31-9-10-W2</t>
  </si>
  <si>
    <t>814B44C7-9B25-4197-B0C8-1FA1B17605DF</t>
  </si>
  <si>
    <t>SW-4-5-9-W2</t>
  </si>
  <si>
    <t>DB3EF190-E74E-42F0-A1FD-38F47E3E746C</t>
  </si>
  <si>
    <t>NE-23-40-23-W2</t>
  </si>
  <si>
    <t>CCBDC7C2-83D0-4D1C-9C38-021E89832A4D</t>
  </si>
  <si>
    <t>NE-29-17-20-W1</t>
  </si>
  <si>
    <t>1DF69A6E-C2C8-4C05-A8E9-1EC0C410233D</t>
  </si>
  <si>
    <t>SW-14-46-26-W3</t>
  </si>
  <si>
    <t>C1EB41E1-8B1E-41AE-B268-D96198EA17B8</t>
  </si>
  <si>
    <t>NW-3-8-12-W2</t>
  </si>
  <si>
    <t>6BCE5E73-79C8-4593-A687-029EB21C19AF</t>
  </si>
  <si>
    <t>SE-5-41-23-W2</t>
  </si>
  <si>
    <t>DB9D159B-A6D1-49A5-AFC7-0703BB3513ED</t>
  </si>
  <si>
    <t>NW-20-13-19-W1</t>
  </si>
  <si>
    <t>3BBC1BC0-46A1-41BA-A136-5896D1E3505C</t>
  </si>
  <si>
    <t>NW-32-3-20-W1</t>
  </si>
  <si>
    <t>1742D9BB-D60E-4265-B881-C715BA10C4D8</t>
  </si>
  <si>
    <t>NE-11-23-26-W4</t>
  </si>
  <si>
    <t>EC83CE25-EA29-419E-AF16-E1A62D580617</t>
  </si>
  <si>
    <t>SE-13-28-33-W1</t>
  </si>
  <si>
    <t>15897BE9-69A8-4D74-AA43-8AED4A211045</t>
  </si>
  <si>
    <t>SW-21-43-17-W3</t>
  </si>
  <si>
    <t>D605B12D-C1A4-4EDE-98D9-8447BA07F39A</t>
  </si>
  <si>
    <t>NE-31-17-23-W2</t>
  </si>
  <si>
    <t>8F7B26A3-D5A3-4F0C-8451-C7C851B08D11</t>
  </si>
  <si>
    <t>NE-8-18-15-W3</t>
  </si>
  <si>
    <t>1442AA4F-01FD-4B57-9763-29E603BC1809</t>
  </si>
  <si>
    <t>NE-4-23-26-W4</t>
  </si>
  <si>
    <t>FD9CA9E1-865E-42CC-874C-64C462C0A53B</t>
  </si>
  <si>
    <t>NE-8-47-14-W2</t>
  </si>
  <si>
    <t>44FBADB8-3717-40B7-B536-B64AFA5F98D6</t>
  </si>
  <si>
    <t>SE-9-41-11-W3</t>
  </si>
  <si>
    <t>FCB25D4A-197F-4365-B71E-78A34FD00887</t>
  </si>
  <si>
    <t>SE-7-15-30-W1</t>
  </si>
  <si>
    <t>8361002B-273C-44CA-BE8A-A0AFA6D3527A</t>
  </si>
  <si>
    <t>NW-33-42-11-W3</t>
  </si>
  <si>
    <t>74001DEB-46B7-4C1D-BC0B-80D47051B419</t>
  </si>
  <si>
    <t>NE-36-29-6-W3</t>
  </si>
  <si>
    <t>534841F5-C50F-432E-9AD6-9BB7B52264A3</t>
  </si>
  <si>
    <t>SW-22-47-17-W4</t>
  </si>
  <si>
    <t>9013F1AE-48CB-4890-AD60-9E1A85B5B7CD</t>
  </si>
  <si>
    <t>SE-12-22-17-W2</t>
  </si>
  <si>
    <t>CD435C7B-95CF-4542-B41A-FD60FCD90E27</t>
  </si>
  <si>
    <t>NE-13-3-34-W1</t>
  </si>
  <si>
    <t>60523E2D-B9B0-4793-9A47-27A968304823</t>
  </si>
  <si>
    <t>NW-5-18-12-W3</t>
  </si>
  <si>
    <t>293E0978-9D43-475E-87CE-13FDB37AEA8A</t>
  </si>
  <si>
    <t>NE-2-39-23-W2</t>
  </si>
  <si>
    <t>5A67E3C7-1E6A-41ED-BBA0-B87BA31F047C</t>
  </si>
  <si>
    <t>SE-35-44-5-W4</t>
  </si>
  <si>
    <t>F103F696-77FD-4604-AFFD-FD95C5080912</t>
  </si>
  <si>
    <t>NE-3-32-20-W4</t>
  </si>
  <si>
    <t>5DD8D1B4-FAF4-4F9E-BF8B-AD96978A8BE4</t>
  </si>
  <si>
    <t>SW-1-1-3-W2</t>
  </si>
  <si>
    <t>AF3DC0FB-4DC3-4963-A4B9-F16BC5F78E2B</t>
  </si>
  <si>
    <t>SE-23-1-24-W1</t>
  </si>
  <si>
    <t>F552B914-4327-4F3B-82D2-A23F4378BF14</t>
  </si>
  <si>
    <t>SW-25-43-20-W3</t>
  </si>
  <si>
    <t>630CC383-E41E-4415-B838-BB8DBAD0B48D</t>
  </si>
  <si>
    <t>SW-16-47-13-W2</t>
  </si>
  <si>
    <t>88809FCF-5FAF-45EC-A08A-98C6110034C9</t>
  </si>
  <si>
    <t>NW-13-18-21-W1</t>
  </si>
  <si>
    <t>AB80BBAC-D952-4A62-9CD0-E63C262D8DB3</t>
  </si>
  <si>
    <t>SE-14-3-14-W2</t>
  </si>
  <si>
    <t>5DDDCFB3-9280-4A60-9784-6130AD323BB5</t>
  </si>
  <si>
    <t>NE-16-57-27-W4</t>
  </si>
  <si>
    <t>4A192AEB-4E93-4786-92E4-67A2CC4D7AB6</t>
  </si>
  <si>
    <t>NE-29-17-12-W3</t>
  </si>
  <si>
    <t>D1E22587-B2F7-464B-A32E-0176E099F7B5</t>
  </si>
  <si>
    <t>SE-22-62-21-W3</t>
  </si>
  <si>
    <t>6591AFB7-9DE4-4946-8E22-C4BC5CFF5EBB</t>
  </si>
  <si>
    <t>NW-3-19-22-W1</t>
  </si>
  <si>
    <t>114A5521-259F-4D84-B75B-D4A0D1A5D161</t>
  </si>
  <si>
    <t>NW-1-47-13-W2</t>
  </si>
  <si>
    <t>DEA42E8C-4D37-42C9-927E-FA9EDB41156D</t>
  </si>
  <si>
    <t>NE-3-26-22-W4</t>
  </si>
  <si>
    <t>0AD06AAD-123C-4CD1-A54B-F48F3E6308B8</t>
  </si>
  <si>
    <t>SW-26-3-17-W1</t>
  </si>
  <si>
    <t>DD425889-3BED-4EC6-B560-5E1DE9D7E50F</t>
  </si>
  <si>
    <t>NE-36-23-26-W4</t>
  </si>
  <si>
    <t>5B079212-4626-4B32-8DBC-7610A3F3BD67</t>
  </si>
  <si>
    <t>NE-10-21-7-W3</t>
  </si>
  <si>
    <t>C221BC2D-20C2-400A-919E-BE0BF5FBB465</t>
  </si>
  <si>
    <t>NE-19-3-14-W2</t>
  </si>
  <si>
    <t>B1E78F07-36EF-4C0C-9836-D42C3A47546F</t>
  </si>
  <si>
    <t>SE-11-23-26-W4</t>
  </si>
  <si>
    <t>299B8C94-CCED-4AC9-B853-9F1AAE19AD9E</t>
  </si>
  <si>
    <t>SW-15-49-13-W4</t>
  </si>
  <si>
    <t>DA230029-F817-42F8-9A92-EA3BBFDFBD6B</t>
  </si>
  <si>
    <t>NW-14-52-4-W3</t>
  </si>
  <si>
    <t>DEBD7F64-9EC1-4DB5-A191-244CF058E203</t>
  </si>
  <si>
    <t>SW-11-44-26-W2</t>
  </si>
  <si>
    <t>7D4C4B46-DACC-4F60-9015-A90591ED66F3</t>
  </si>
  <si>
    <t>SE-1-1-14-W2</t>
  </si>
  <si>
    <t>8BF7D890-EA2D-4F20-AFE0-5CB22886FD38</t>
  </si>
  <si>
    <t>SW-1-59-17-W3</t>
  </si>
  <si>
    <t>662CA8E6-FCB5-452E-88B8-86A90B8F6D6F</t>
  </si>
  <si>
    <t>NW-26-1-2-W2</t>
  </si>
  <si>
    <t>81B8F540-2180-49E2-9DBD-4D830DF109D1</t>
  </si>
  <si>
    <t>SW-19-2-33-W1</t>
  </si>
  <si>
    <t>94ECF646-01E5-4C80-8A33-FBE1A14042D6</t>
  </si>
  <si>
    <t>SE-6-18-29-W2</t>
  </si>
  <si>
    <t>3849859D-D81D-402D-9C99-0B345B0D187A</t>
  </si>
  <si>
    <t>SW-23-2-27-W1</t>
  </si>
  <si>
    <t>70C8B483-2A91-475F-902A-CF5C85E702FC</t>
  </si>
  <si>
    <t>NE-32-42-11-W3</t>
  </si>
  <si>
    <t>51FB4B74-CA3C-4763-A341-9FAF0CACE9E9</t>
  </si>
  <si>
    <t>SE-32-28-2-W2</t>
  </si>
  <si>
    <t>6EBA22ED-C35E-4704-B17F-FD56135F062F</t>
  </si>
  <si>
    <t>NE-1-25-24-W4</t>
  </si>
  <si>
    <t>9F065CE0-5C36-4365-8CEE-5819EC3506D7</t>
  </si>
  <si>
    <t>SE-4-30-16-W2</t>
  </si>
  <si>
    <t>A6B19D65-42B2-461D-B102-2CCEDC39F5F8</t>
  </si>
  <si>
    <t>SE-32-45-16-W2</t>
  </si>
  <si>
    <t>47DB0C4F-D66C-46FB-B514-42BA179CA4AD</t>
  </si>
  <si>
    <t>SE-5-24-30-W1</t>
  </si>
  <si>
    <t>C941F616-D71F-4BF1-A5C1-A36543051773</t>
  </si>
  <si>
    <t>NW-14-13-11-W2</t>
  </si>
  <si>
    <t>1A17295D-7DC2-46AA-AFC2-6EC89E43A4BF</t>
  </si>
  <si>
    <t>NE-23-2-11-W1</t>
  </si>
  <si>
    <t>FB10580A-454A-4406-B0E4-90EDA8296847</t>
  </si>
  <si>
    <t>NE-10-3-31-W1</t>
  </si>
  <si>
    <t>6F49C653-6B33-4826-BE0D-00A02FDA589D</t>
  </si>
  <si>
    <t>SE-7-2-10-W1</t>
  </si>
  <si>
    <t>4573543B-E5EC-466B-9DE1-DDCA2604A69F</t>
  </si>
  <si>
    <t>NW-16-42-28-W2</t>
  </si>
  <si>
    <t>CB0931FE-ECEC-463D-8AC2-237BDFDEAAC6</t>
  </si>
  <si>
    <t>SW-1-19-27-W2</t>
  </si>
  <si>
    <t>CB228188-210B-4BC3-BF85-C61C079C97E1</t>
  </si>
  <si>
    <t>NW-5-43-21-W3</t>
  </si>
  <si>
    <t>A9B47876-D3B6-45D0-A84B-ED676C222967</t>
  </si>
  <si>
    <t>SE-11-29-25-W2</t>
  </si>
  <si>
    <t>0331C665-BAC0-4227-B3D0-D04F8F56EF21</t>
  </si>
  <si>
    <t>SE-5-44-17-W3</t>
  </si>
  <si>
    <t>48CBF6C1-2E8E-485E-8E2D-4691D77DDFCF</t>
  </si>
  <si>
    <t>SW-26-25-21-W2</t>
  </si>
  <si>
    <t>9D67C767-E8E3-4EAB-AAAD-458DE11AFA3D</t>
  </si>
  <si>
    <t>SW-5-4-4-E1</t>
  </si>
  <si>
    <t>A70EFC75-C2B3-4781-8F98-9EF42273F071</t>
  </si>
  <si>
    <t>SW-31-53-4-W3</t>
  </si>
  <si>
    <t>8CEAC032-31C8-44D8-8C7F-9C82A19EE5AF</t>
  </si>
  <si>
    <t>SE-5-18-12-W3</t>
  </si>
  <si>
    <t>C4C07F7C-E77B-4CD8-BF68-4AD84A131E7D</t>
  </si>
  <si>
    <t>NE-11-17-15-W3</t>
  </si>
  <si>
    <t>ECF20DE0-FF00-4C2E-839B-C5CB6FB400D7</t>
  </si>
  <si>
    <t>SW-10-32-26-W2</t>
  </si>
  <si>
    <t>5928F541-7D9B-4B70-A27E-001084C00E87</t>
  </si>
  <si>
    <t>SW-25-73-23-W5</t>
  </si>
  <si>
    <t>A69140CF-0579-4730-9E85-9450F5EE5F03</t>
  </si>
  <si>
    <t>SW-14-4-34-W1</t>
  </si>
  <si>
    <t>ED14ED20-4D7C-4D67-BDF2-17CA5577ABFA</t>
  </si>
  <si>
    <t>NW-6-50-3-W3</t>
  </si>
  <si>
    <t>E65D7D66-8E37-467C-B427-B0C8BC988144</t>
  </si>
  <si>
    <t>NE-32-19-27-W2</t>
  </si>
  <si>
    <t>BF1F2796-5322-45C2-BCF1-6E954EEDD0C0</t>
  </si>
  <si>
    <t>SW-20-10-18-W3</t>
  </si>
  <si>
    <t>AEA2D360-15C3-4311-A603-6A5CC4D38EB1</t>
  </si>
  <si>
    <t>SW-15-32-26-W2</t>
  </si>
  <si>
    <t>9349EA00-6C09-4079-BD0D-6FEEACF97F54</t>
  </si>
  <si>
    <t>NE-3-46-12-W2</t>
  </si>
  <si>
    <t>82D6D967-E614-4808-B17F-B4908ABAB5C8</t>
  </si>
  <si>
    <t>SE-2-7-12-W2</t>
  </si>
  <si>
    <t>762EDF33-886F-49FD-8AD2-364B701F6B70</t>
  </si>
  <si>
    <t>SE-7-13-9-W1</t>
  </si>
  <si>
    <t>51514B91-8469-4523-81AE-83A268D093F5</t>
  </si>
  <si>
    <t>NE-19-2-33-W1</t>
  </si>
  <si>
    <t>5079B586-0E36-443D-A434-D9772701E13E</t>
  </si>
  <si>
    <t>SW-20-42-19-W3</t>
  </si>
  <si>
    <t>8B8734AB-5A78-407C-9C8A-C8022D858200</t>
  </si>
  <si>
    <t>NE-6-28-32-W1</t>
  </si>
  <si>
    <t>FF9BDB1E-36A2-498C-B7BF-015A89D97BA9</t>
  </si>
  <si>
    <t>NW-15-2-30-W1</t>
  </si>
  <si>
    <t>D8D73AD0-0364-421C-ABE3-58F7039E6074</t>
  </si>
  <si>
    <t>SW-2-62-24-W3</t>
  </si>
  <si>
    <t>E494A101-DD23-4510-AF78-BB338D5B35DC</t>
  </si>
  <si>
    <t>NE-27-15-1-W2</t>
  </si>
  <si>
    <t>0F4884B3-20FA-455E-8379-7110B2CADA60</t>
  </si>
  <si>
    <t>SW-17-44-24-W2</t>
  </si>
  <si>
    <t>B320EAE7-51A2-480C-88F1-E910427C0542</t>
  </si>
  <si>
    <t>SE-25-4-9-W2</t>
  </si>
  <si>
    <t>0B13BDA8-A9BD-4723-95B4-DE1C383E0CC9</t>
  </si>
  <si>
    <t>SE-5-18-28-W2</t>
  </si>
  <si>
    <t>1B498BD7-66C0-458B-8AEE-1EC9B9A79068</t>
  </si>
  <si>
    <t>SW-10-18-5-W2</t>
  </si>
  <si>
    <t>91DE0D35-9E1A-461B-B527-7B0124CC87ED</t>
  </si>
  <si>
    <t>SE-19-23-2-W2</t>
  </si>
  <si>
    <t>E223326E-2EA0-4E1C-80CA-06E9D9CEE96A</t>
  </si>
  <si>
    <t>NW-4-14-31-W1</t>
  </si>
  <si>
    <t>40AE6D79-2505-4E4C-AC6D-F6B08275CF64</t>
  </si>
  <si>
    <t>SE-30-49-3-W5</t>
  </si>
  <si>
    <t>1A384C59-5060-4EB2-BF25-E51524083624</t>
  </si>
  <si>
    <t>NE-33-14-33-W1</t>
  </si>
  <si>
    <t>29F16DF5-6AD7-41E7-9AE9-68BD356BEB61</t>
  </si>
  <si>
    <t>SW-34-6-19-W3</t>
  </si>
  <si>
    <t>ECDEEFA9-D853-41F5-8D53-319409F6EE06</t>
  </si>
  <si>
    <t>NW-28-46-15-W2</t>
  </si>
  <si>
    <t>9D994F2C-B05B-4316-9B4C-3FF121940834</t>
  </si>
  <si>
    <t>NW-15-4-34-W1</t>
  </si>
  <si>
    <t>0EDD5460-0273-4519-9634-1C27EE237452</t>
  </si>
  <si>
    <t>NW-5-4-20-W1</t>
  </si>
  <si>
    <t>644930B8-25AE-40E0-B5A2-44C0DDDE0A0A</t>
  </si>
  <si>
    <t>NW-18-39-4-W3</t>
  </si>
  <si>
    <t>EA858235-4418-49CC-91A4-DEB1CDB9B3C9</t>
  </si>
  <si>
    <t>NW-10-39-23-W2</t>
  </si>
  <si>
    <t>E56B39C7-C64D-4007-B719-7EFCC5096BED</t>
  </si>
  <si>
    <t>SE-31-5-29-W1</t>
  </si>
  <si>
    <t>254265C2-FBC9-480D-8F38-66AFF699D398</t>
  </si>
  <si>
    <t>SW-12-82-22-W5</t>
  </si>
  <si>
    <t>180F0CB6-DF3A-4253-87C7-2834BF130775</t>
  </si>
  <si>
    <t>NE-12-44-14-W3</t>
  </si>
  <si>
    <t>E8660375-0762-4ECB-9CC1-A3D5676ED568</t>
  </si>
  <si>
    <t>NE-22-73-23-W5</t>
  </si>
  <si>
    <t>B2EC635D-C85C-40A1-809F-68B78CDB4893</t>
  </si>
  <si>
    <t>SW-13-24-26-W4</t>
  </si>
  <si>
    <t>ACC2BF67-7808-4C08-B3F3-B2A71DDED6CE</t>
  </si>
  <si>
    <t>NW-4-35-10-W2</t>
  </si>
  <si>
    <t>AB42F908-5160-43AE-A93B-02F4562C25BF</t>
  </si>
  <si>
    <t>NE-22-17-12-W3</t>
  </si>
  <si>
    <t>EEA44B03-A7F1-4347-875E-EA56E8C6EE3A</t>
  </si>
  <si>
    <t>SW-1-62-9-W4</t>
  </si>
  <si>
    <t>B5C2786A-B53A-4455-9C4B-A1946B29FB2D</t>
  </si>
  <si>
    <t>NW-26-15-1-W2</t>
  </si>
  <si>
    <t>A48FCAFB-0ABA-4E10-AF22-72C0E887A01F</t>
  </si>
  <si>
    <t>SW-30-29-25-W2</t>
  </si>
  <si>
    <t>6C01CEEF-D3BF-45D5-B8F5-91752B8C3BC2</t>
  </si>
  <si>
    <t>SW-7-13-9-W1</t>
  </si>
  <si>
    <t>AE8DA0AF-9B47-4FCF-BBDF-327F79E33909</t>
  </si>
  <si>
    <t>NE-31-15-24-W2</t>
  </si>
  <si>
    <t>78A76847-04A9-4B96-A343-9B93CCF4CCED</t>
  </si>
  <si>
    <t>NW-18-46-15-W2</t>
  </si>
  <si>
    <t>251077DB-F92E-450B-9FCF-AECDC0570652</t>
  </si>
  <si>
    <t>SE-22-55-21-W4</t>
  </si>
  <si>
    <t>43B2D0C7-2071-4BAD-92AD-80FFD6B4724E</t>
  </si>
  <si>
    <t>NE-33-28-7-W2</t>
  </si>
  <si>
    <t>81564957-9B6F-478B-B9C8-19D4C79878F0</t>
  </si>
  <si>
    <t>NW-36-55-18-W4</t>
  </si>
  <si>
    <t>86BEFA1A-ABFC-40D9-9920-80814BD15562</t>
  </si>
  <si>
    <t>NE-4-43-22-W3</t>
  </si>
  <si>
    <t>4F2EF802-568B-414F-8A91-05144354A74F</t>
  </si>
  <si>
    <t>NE-3-6-9-W2</t>
  </si>
  <si>
    <t>C693EB6D-6C66-47AC-9161-17905E44D5AE</t>
  </si>
  <si>
    <t>NE-4-19-20-W1</t>
  </si>
  <si>
    <t>67666020-7235-4659-BFE1-E5C9DAB054FF</t>
  </si>
  <si>
    <t>NE-31-28-27-W2</t>
  </si>
  <si>
    <t>C16F525E-DF95-4112-B36A-D18654240F13</t>
  </si>
  <si>
    <t>NE-8-29-9-W3</t>
  </si>
  <si>
    <t>14F28DF3-F496-4D01-ABE6-A15F96DC3719</t>
  </si>
  <si>
    <t>NE-31-44-23-W3</t>
  </si>
  <si>
    <t>CBDAA3B7-15D9-460B-8F7A-9B374FDD9D71</t>
  </si>
  <si>
    <t>SW-7-50-3-W2</t>
  </si>
  <si>
    <t>D8B845DF-A91E-4211-A832-7A4E412CBC7A</t>
  </si>
  <si>
    <t>SE-3-32-26-W2</t>
  </si>
  <si>
    <t>1492BB2B-1BB2-4D13-B246-F1A41BF14963</t>
  </si>
  <si>
    <t>NE-4-44-26-W2</t>
  </si>
  <si>
    <t>DE92ABB4-00FB-45AC-BF89-1364C4A8A1D4</t>
  </si>
  <si>
    <t>NW-9-31-19-W3</t>
  </si>
  <si>
    <t>93018AEC-E800-4106-8575-2CCE2DDB78B1</t>
  </si>
  <si>
    <t>SW-3-8-12-W2</t>
  </si>
  <si>
    <t>6FBB8D57-5D42-41B6-83BA-76230D15EFBB</t>
  </si>
  <si>
    <t>NW-18-37-22-W2</t>
  </si>
  <si>
    <t>29410595-0B6F-4196-8E71-2B2760DB5E18</t>
  </si>
  <si>
    <t>NW-18-50-15-W3</t>
  </si>
  <si>
    <t>9BB43D69-A0FE-4271-981B-1DC556FF0923</t>
  </si>
  <si>
    <t>NW-8-25-10-W2</t>
  </si>
  <si>
    <t>CD76A352-6E88-4E43-AC7F-11ADB0C877F6</t>
  </si>
  <si>
    <t>NW-36-46-20-W4</t>
  </si>
  <si>
    <t>83CD09FB-A122-48EA-B2EA-7002EE4DA7F7</t>
  </si>
  <si>
    <t>NW-1-39-19-W3</t>
  </si>
  <si>
    <t>AD3A6359-21E1-4E72-844B-C9206F18A821</t>
  </si>
  <si>
    <t>NW-7-18-22-W1</t>
  </si>
  <si>
    <t>A2195982-EC26-4F39-A3AD-590029D55983</t>
  </si>
  <si>
    <t>SE-5-30-1-W2</t>
  </si>
  <si>
    <t>2024-06-03T00:00:00</t>
  </si>
  <si>
    <t>DCC1FDFE-6E21-46A5-BA49-E4427708FC0D</t>
  </si>
  <si>
    <t>NW-31-2-11-W1</t>
  </si>
  <si>
    <t>4E3DB06C-CCB9-4E96-85A9-52BA0A623E6D</t>
  </si>
  <si>
    <t>NW-23-24-25-W1</t>
  </si>
  <si>
    <t>2024-06-09T00:00:00</t>
  </si>
  <si>
    <t>BED7F9CF-CAA1-41C8-A770-1520EC46F76B</t>
  </si>
  <si>
    <t>SE-17-43-22-W3</t>
  </si>
  <si>
    <t>7995F17B-D923-417A-9C84-4485A85307D5</t>
  </si>
  <si>
    <t>NW-29-43-16-W2</t>
  </si>
  <si>
    <t>52EBEF3C-64D9-4A4A-AC7D-3A57E1A4A787</t>
  </si>
  <si>
    <t>SW-35-27-31-W1</t>
  </si>
  <si>
    <t>E2CFA1A2-745D-43FB-ADF3-B11E77DAA543</t>
  </si>
  <si>
    <t>SW-13-39-14-W2</t>
  </si>
  <si>
    <t>476AE3C1-E964-44D3-86BF-4921048BBEC9</t>
  </si>
  <si>
    <t>NW-24-7-31-W1</t>
  </si>
  <si>
    <t>A3EE5A08-2D6F-4D9E-B55D-50BAEDC52580</t>
  </si>
  <si>
    <t>SW-35-23-3-W2</t>
  </si>
  <si>
    <t>250CF9FD-6D0C-4E55-B411-4AB95C9B79C7</t>
  </si>
  <si>
    <t>NE-14-28-27-W2</t>
  </si>
  <si>
    <t>5AA0BA79-F940-4D6C-9CFE-DD51E50122FD</t>
  </si>
  <si>
    <t>NW-31-9-10-W2</t>
  </si>
  <si>
    <t>6B4CE214-D3B6-418D-ADDD-1360734452D8</t>
  </si>
  <si>
    <t>NE-2-30-6-W3</t>
  </si>
  <si>
    <t>F4ED20CF-66EB-4462-B7E2-EF4504C909DE</t>
  </si>
  <si>
    <t>SW-25-44-14-W3</t>
  </si>
  <si>
    <t>3712C0A1-9217-44B4-B4D0-C64585175DC4</t>
  </si>
  <si>
    <t>SW-29-29-8-W3</t>
  </si>
  <si>
    <t>1015E773-1B6E-4C43-BDB0-B3C4A8E72D0F</t>
  </si>
  <si>
    <t>NE-3-22-15-W1</t>
  </si>
  <si>
    <t>2E0BCD12-3CA9-4B1B-B2AA-DE282F8208EB</t>
  </si>
  <si>
    <t>SW-15-16-26-W2</t>
  </si>
  <si>
    <t>0B5EC76C-91EA-49B8-961B-1AAD7F8354E5</t>
  </si>
  <si>
    <t>SW-9-45-4-W4</t>
  </si>
  <si>
    <t>D5455E95-4E3A-4749-935D-35615585FA3A</t>
  </si>
  <si>
    <t>SE-9-9-32-W1</t>
  </si>
  <si>
    <t>2024-06-13T00:00:00</t>
  </si>
  <si>
    <t>0033BEE2-0CDD-4910-9A31-51D6BC82D7B0</t>
  </si>
  <si>
    <t>SE-1-3-30-W1</t>
  </si>
  <si>
    <t>2E4D6D3E-F3DE-4592-9EDF-3767EE515862</t>
  </si>
  <si>
    <t>SW-11-43-20-W3</t>
  </si>
  <si>
    <t>F507AA44-5237-4197-B6B4-9943679729D0</t>
  </si>
  <si>
    <t>SW-31-2-11-W1</t>
  </si>
  <si>
    <t>6F8A2C9C-A71B-4215-872B-EE5AF855178E</t>
  </si>
  <si>
    <t>NW-26-18-23-W1</t>
  </si>
  <si>
    <t>7EC9EFD8-9437-453D-94DF-3A84778BA3F9</t>
  </si>
  <si>
    <t>NE-15-50-3-W3</t>
  </si>
  <si>
    <t>3334F45A-B2C4-460B-A608-D81B0680E6BA</t>
  </si>
  <si>
    <t>SE-10-29-29-W2</t>
  </si>
  <si>
    <t>E9049FEC-D723-4F9F-B481-DA1FFE198C90</t>
  </si>
  <si>
    <t>NW-3-45-6-W4</t>
  </si>
  <si>
    <t>30BE7042-E2ED-45A7-960D-4DC2F352D305</t>
  </si>
  <si>
    <t>NE-7-50-2-W3</t>
  </si>
  <si>
    <t>1C8FE98E-D804-454E-A2E8-BD28B2C9181D</t>
  </si>
  <si>
    <t>NW-36-39-14-W2</t>
  </si>
  <si>
    <t>0610BB09-4C9B-42F9-A895-C19702C00EA8</t>
  </si>
  <si>
    <t>SW-8-5-19-W2</t>
  </si>
  <si>
    <t>0231BB3B-FB31-4035-8D44-E48B384511EA</t>
  </si>
  <si>
    <t>SW-22-28-32-W1</t>
  </si>
  <si>
    <t>63598364-61C1-4993-919F-3FF9ABD01073</t>
  </si>
  <si>
    <t>NW-19-43-22-W3</t>
  </si>
  <si>
    <t>C03F7AA4-8ACB-4786-8652-B1FD4D73BC0F</t>
  </si>
  <si>
    <t>NW-7-42-14-W2</t>
  </si>
  <si>
    <t>7A71E001-0308-4683-A016-7E6DE03B330D</t>
  </si>
  <si>
    <t>NW-6-49-12-W4</t>
  </si>
  <si>
    <t>6749E466-F052-4891-889F-AB1E0C14D7D2</t>
  </si>
  <si>
    <t>NE-35-45-20-W2</t>
  </si>
  <si>
    <t>D213BDF0-2748-4DBC-9D18-A1FCD04E4F8F</t>
  </si>
  <si>
    <t>NW-19-25-20-W2</t>
  </si>
  <si>
    <t>A7050509-6DAF-404D-AE91-ABC9B783307E</t>
  </si>
  <si>
    <t>NE-25-5-19-W3</t>
  </si>
  <si>
    <t>2172AF73-9B23-4012-A6D9-05D0EFC9E5C0</t>
  </si>
  <si>
    <t>NE-9-26-29-W1</t>
  </si>
  <si>
    <t>42EB0F84-1229-424C-8EB7-991682A07CE8</t>
  </si>
  <si>
    <t>SW-14-6-9-W2</t>
  </si>
  <si>
    <t>CEB22FA5-471A-4A37-8AE1-2652A0BAA165</t>
  </si>
  <si>
    <t>SE-33-2-2-W2</t>
  </si>
  <si>
    <t>623009DA-6686-4130-B2EB-F7CE7B4C68B8</t>
  </si>
  <si>
    <t>SE-7-42-22-W3</t>
  </si>
  <si>
    <t>4A6A803D-0212-40B0-86B3-A1120A4DC545</t>
  </si>
  <si>
    <t>NE-6-28-31-W1</t>
  </si>
  <si>
    <t>A733AB50-C129-4934-9618-DE507B866B20</t>
  </si>
  <si>
    <t>SE-5-23-2-W2</t>
  </si>
  <si>
    <t>C26567FF-86D9-4D72-9D07-8A398B642899</t>
  </si>
  <si>
    <t>SE-5-44-24-W2</t>
  </si>
  <si>
    <t>CEB707A9-F3C8-4F5E-870B-9F0F5099C2FB</t>
  </si>
  <si>
    <t>SW-18-28-32-W1</t>
  </si>
  <si>
    <t>0B5E8A7B-789A-4A16-8044-AC5EC77B027B</t>
  </si>
  <si>
    <t>NE-1-7-20-W3</t>
  </si>
  <si>
    <t>6DB172D6-484C-43E3-B4BC-20FF1A7B41DB</t>
  </si>
  <si>
    <t>SW-4-10-17-W1</t>
  </si>
  <si>
    <t>C800542F-1A04-4C1B-A6D1-818BD1B8CD23</t>
  </si>
  <si>
    <t>SE-19-28-30-W1</t>
  </si>
  <si>
    <t>A92D1A70-F4B4-4946-8F4D-49D02E9719ED</t>
  </si>
  <si>
    <t>SE-15-60-8-W4</t>
  </si>
  <si>
    <t>23F2E697-4611-4EF7-A312-B3EA2EF34484</t>
  </si>
  <si>
    <t>SE-7-5-19-W2</t>
  </si>
  <si>
    <t>F4C74F6A-D4FF-440B-8318-B5EE3F76E165</t>
  </si>
  <si>
    <t>SW-25-41-25-W2</t>
  </si>
  <si>
    <t>ED4FBAFA-F750-4C94-971D-D8B4B465B2DA</t>
  </si>
  <si>
    <t>SW-6-50-2-W5</t>
  </si>
  <si>
    <t>D8697037-CE50-41A9-9C9C-05C9C89430C8</t>
  </si>
  <si>
    <t>SW-25-44-25-W2</t>
  </si>
  <si>
    <t>69B6008A-BCBD-484E-BBAE-FCD9E290EB92</t>
  </si>
  <si>
    <t>SE-25-29-2-W2</t>
  </si>
  <si>
    <t>5CAAB094-E955-42D2-B62E-22DD4251E440</t>
  </si>
  <si>
    <t>SE-22-43-22-W3</t>
  </si>
  <si>
    <t>4D258A0D-CB91-46AC-A967-9DE8FB1C2595</t>
  </si>
  <si>
    <t>NW-33-43-17-W3</t>
  </si>
  <si>
    <t>0CD04371-2A4E-4D2E-BAD5-80A6FE0013BD</t>
  </si>
  <si>
    <t>NW-15-55-21-W4</t>
  </si>
  <si>
    <t>742ECD79-1540-4141-A029-6E444BC52E48</t>
  </si>
  <si>
    <t>NW-19-29-25-W2</t>
  </si>
  <si>
    <t>D18E0327-16FE-4702-A243-111FD4346191</t>
  </si>
  <si>
    <t>SW-34-49-3-W5</t>
  </si>
  <si>
    <t>6DD414E6-BF57-473E-BF11-7B8F039426AD</t>
  </si>
  <si>
    <t>SW-3-44-22-W3</t>
  </si>
  <si>
    <t>52A81D77-C40C-4C73-8FD5-ECF4763C0095</t>
  </si>
  <si>
    <t>NE-3-18-12-W3</t>
  </si>
  <si>
    <t>9D52BB7F-8A8C-452A-A373-F50FA4D22CFA</t>
  </si>
  <si>
    <t>NE-3-50-16-W3</t>
  </si>
  <si>
    <t>F2BF3180-7803-436F-B5DA-AEC5EF303881</t>
  </si>
  <si>
    <t>NE-6-44-13-W3</t>
  </si>
  <si>
    <t>9E878DA9-3662-4B54-89CB-7C813AE22658</t>
  </si>
  <si>
    <t>NE-6-51-2-W3</t>
  </si>
  <si>
    <t>EA492FF2-D575-4D9C-B6EE-C28B1A1BCE0C</t>
  </si>
  <si>
    <t>SW-7-62-8-W4</t>
  </si>
  <si>
    <t>7F17BC54-E7A3-43F4-A31D-153A8E95EF0D</t>
  </si>
  <si>
    <t>SE-34-49-3-W5</t>
  </si>
  <si>
    <t>25878E74-29BD-491E-A06A-09C254830F1A</t>
  </si>
  <si>
    <t>NW-14-43-26-W2</t>
  </si>
  <si>
    <t>8529C516-802D-40F1-84F8-492EB4A592CC</t>
  </si>
  <si>
    <t>SE-19-28-28-W1</t>
  </si>
  <si>
    <t>704917D6-993B-4914-974E-949A57D6A98C</t>
  </si>
  <si>
    <t>NE-23-43-27-W2</t>
  </si>
  <si>
    <t>157C0A41-57E4-465C-8491-E89D4B343782</t>
  </si>
  <si>
    <t>SW-4-41-11-W3</t>
  </si>
  <si>
    <t>61A5748F-0200-4962-8B2D-072A6B2A36C6</t>
  </si>
  <si>
    <t>NW-21-28-25-W2</t>
  </si>
  <si>
    <t>64A66125-7CEF-4A52-A763-E87E37CA26D6</t>
  </si>
  <si>
    <t>NW-11-32-20-W4</t>
  </si>
  <si>
    <t>4A7D5F5D-FBE0-4A40-9E10-8CC59B7E1D79</t>
  </si>
  <si>
    <t>NE-28-43-25-W2</t>
  </si>
  <si>
    <t>77506BBC-47B2-43A6-B993-F2B48A41E438</t>
  </si>
  <si>
    <t>NE-32-13-30-W1</t>
  </si>
  <si>
    <t>E26C798B-A48E-4D2A-AAB4-8F3415AE191E</t>
  </si>
  <si>
    <t>SW-1-25-24-W4</t>
  </si>
  <si>
    <t>0BA1F8BC-CE01-4166-B2B4-4C16EF313AE2</t>
  </si>
  <si>
    <t>NE-8-44-26-W2</t>
  </si>
  <si>
    <t>6AA79705-C6E8-4B99-A7F4-6E826EA004F8</t>
  </si>
  <si>
    <t>SE-3-57-1-W5</t>
  </si>
  <si>
    <t>02913138-673C-4348-BB2C-F577614CDD2B</t>
  </si>
  <si>
    <t>SE-3-1-4-W2</t>
  </si>
  <si>
    <t>F73AEFCA-24DD-4DFC-A52E-BCDCE0B94AFE</t>
  </si>
  <si>
    <t>SW-21-43-10-W3</t>
  </si>
  <si>
    <t>64C83B85-D6D9-4F9B-92B0-EA9E794A015C</t>
  </si>
  <si>
    <t>SE-35-3-34-W1</t>
  </si>
  <si>
    <t>793EAC6A-871C-46D7-80EA-2982EFF74253</t>
  </si>
  <si>
    <t>SE-10-3-13-W2</t>
  </si>
  <si>
    <t>618414B9-BF12-405F-BFE7-E476B3116CF3</t>
  </si>
  <si>
    <t>NW-17-19-19-W1</t>
  </si>
  <si>
    <t>ACB45159-399F-4CD4-86BF-D7723FD1CBCA</t>
  </si>
  <si>
    <t>SE-28-81-22-W5</t>
  </si>
  <si>
    <t>6BE7B3FC-A8FD-4EAC-AF9D-490D1AB5F2F3</t>
  </si>
  <si>
    <t>SW-16-44-26-W2</t>
  </si>
  <si>
    <t>272895F2-12CE-48DC-8EBA-0A0415112A83</t>
  </si>
  <si>
    <t>SW-32-40-11-W3</t>
  </si>
  <si>
    <t>742D1DB4-F82B-4436-8583-CF6F09548E93</t>
  </si>
  <si>
    <t>NE-30-3-20-W1</t>
  </si>
  <si>
    <t>39D28222-AAE0-4C89-B7EC-42B4ED97461E</t>
  </si>
  <si>
    <t>NW-13-43-27-W2</t>
  </si>
  <si>
    <t>AA0A3A0C-1195-4EF1-B066-0092530ECEDD</t>
  </si>
  <si>
    <t>SW-34-25-29-W1</t>
  </si>
  <si>
    <t>DFD49B3F-392B-45EA-BF37-794FE82AA769</t>
  </si>
  <si>
    <t>NE-6-49-13-W2</t>
  </si>
  <si>
    <t>E1EE7E33-F2A0-4017-94AD-AA3947135E55</t>
  </si>
  <si>
    <t>SW-23-43-27-W1</t>
  </si>
  <si>
    <t>D7B8243F-E052-4C16-A193-4A339246C1A2</t>
  </si>
  <si>
    <t>NE-5-24-30-W1</t>
  </si>
  <si>
    <t>0C588FBF-0E54-4474-9E56-6A1E4C5FB6C9</t>
  </si>
  <si>
    <t>NE-28-17-20-W1</t>
  </si>
  <si>
    <t>FE58FDBE-848C-4196-915D-7CA193CEA1B4</t>
  </si>
  <si>
    <t>SE-29-13-16-W1</t>
  </si>
  <si>
    <t>133426BF-4588-4FA5-80FD-830D98221E72</t>
  </si>
  <si>
    <t>SE-6-44-13-W3</t>
  </si>
  <si>
    <t>694F8A99-96C8-4269-8F9E-55FFBE11D26F</t>
  </si>
  <si>
    <t>SE-27-14-23-W4</t>
  </si>
  <si>
    <t>815ED22B-78FA-48A7-8E7F-CB01D5FDF7FC</t>
  </si>
  <si>
    <t>NE-29-18-20-W1</t>
  </si>
  <si>
    <t>47137B16-6B3A-4FB3-A752-D8A086224B44</t>
  </si>
  <si>
    <t>SE-21-49-3-W3</t>
  </si>
  <si>
    <t>C5486FA1-ED1A-4CAB-B114-E9BF7DEF5E0F</t>
  </si>
  <si>
    <t>NW-2-44-14-W3</t>
  </si>
  <si>
    <t>543C5AAB-A64E-4F42-BE4A-313685D1AFA1</t>
  </si>
  <si>
    <t>SE-12-33-16-W2</t>
  </si>
  <si>
    <t>9BB8CE35-EAC0-411E-800F-4D6E3C3B6A9F</t>
  </si>
  <si>
    <t>SE-2-42-26-W2</t>
  </si>
  <si>
    <t>05D76BCA-EEFA-477A-AD06-F0E6A6BE6FCC</t>
  </si>
  <si>
    <t>SW-1-3-2-E1</t>
  </si>
  <si>
    <t>448CB074-7BC3-4836-BC69-B085AF87BAC7</t>
  </si>
  <si>
    <t>SE-20-60-14-W3</t>
  </si>
  <si>
    <t>E6E4E286-DA8C-423C-815B-608D78EF2360</t>
  </si>
  <si>
    <t>SE-22-41-23-W3</t>
  </si>
  <si>
    <t>5A4DCD12-0214-404C-9267-D313066C79C9</t>
  </si>
  <si>
    <t>SW-17-15-33-W1</t>
  </si>
  <si>
    <t>69FC1805-4782-4F6B-BEBB-96A84C19E192</t>
  </si>
  <si>
    <t>NE-19-58-20-W3</t>
  </si>
  <si>
    <t>0060711A-716E-44C8-9AD3-9AECDF50503F</t>
  </si>
  <si>
    <t>NW-9-8-33-W1</t>
  </si>
  <si>
    <t>A91AEF8A-3030-4599-8A0F-553BB640EA63</t>
  </si>
  <si>
    <t>SW-14-8-22-W2</t>
  </si>
  <si>
    <t>F3511837-AD80-4171-B4E2-FCFD751F2089</t>
  </si>
  <si>
    <t>NE-6-5-19-W2</t>
  </si>
  <si>
    <t>55FF89BA-683B-423A-9796-AB0D987BE10E</t>
  </si>
  <si>
    <t>SW-12-28-5-W3</t>
  </si>
  <si>
    <t>66D36E8A-DD22-4F04-9612-8E88302F1AAC</t>
  </si>
  <si>
    <t>SE-33-54-23-W4</t>
  </si>
  <si>
    <t>166911DF-7E73-4B89-B4C8-7FC9ACC9C3D0</t>
  </si>
  <si>
    <t>NW-9-25-8-W2</t>
  </si>
  <si>
    <t>270F4963-8684-4103-A5D2-EA17C2D293AE</t>
  </si>
  <si>
    <t>NE-23-9-12-W2</t>
  </si>
  <si>
    <t>2062E7C4-F136-44A6-AC2E-1223BF734544</t>
  </si>
  <si>
    <t>SE-1-18-24-W2</t>
  </si>
  <si>
    <t>17955411-E0A9-4016-B2FE-1536546309C4</t>
  </si>
  <si>
    <t>SW-3-74-21-W5</t>
  </si>
  <si>
    <t>C0858099-4A4F-409A-8FC0-24FDF4B578C3</t>
  </si>
  <si>
    <t>SW-28-28-6-W2</t>
  </si>
  <si>
    <t>896F453C-B982-4E84-891F-EC145AE20AD3</t>
  </si>
  <si>
    <t>NW-13-19-3-W3</t>
  </si>
  <si>
    <t>47E36BE1-BEBF-4877-9A3F-32ABADB47915</t>
  </si>
  <si>
    <t>SW-17-23-14-W2</t>
  </si>
  <si>
    <t>E50157BF-B48B-49E1-A268-882ECA94AA50</t>
  </si>
  <si>
    <t>NE-23-43-23-W3</t>
  </si>
  <si>
    <t>00674B04-1329-4860-BA25-E6EB9CAA215D</t>
  </si>
  <si>
    <t>NE-25-46-18-W3</t>
  </si>
  <si>
    <t>402AD36C-A12A-4BDF-8377-8DC4C1EAEC5B</t>
  </si>
  <si>
    <t>SE-6-4-25-W1</t>
  </si>
  <si>
    <t>8D51B7A0-6786-4444-BBED-CF0BF1644B91</t>
  </si>
  <si>
    <t>SE-19-43-27-W2</t>
  </si>
  <si>
    <t>494BD69B-526D-41E0-AC84-9EAC6CAD5E83</t>
  </si>
  <si>
    <t>NE-8-55-21-W4</t>
  </si>
  <si>
    <t>DCFE005C-FDDE-4DEA-A02D-4DBA062FACB7</t>
  </si>
  <si>
    <t>SE-10-30-16-W2</t>
  </si>
  <si>
    <t>49DC544F-218F-4316-AE03-A3B62AE47EB8</t>
  </si>
  <si>
    <t>SE-31-15-24-W2</t>
  </si>
  <si>
    <t>3E18E252-0C54-416B-8711-9A0F80E528E5</t>
  </si>
  <si>
    <t>NW-22-3-16-W1</t>
  </si>
  <si>
    <t>6DA617A4-4F77-46D7-BB22-58EE28D196F7</t>
  </si>
  <si>
    <t>NW-3-30-16-W2</t>
  </si>
  <si>
    <t>42004890-5E0E-45C4-ADBF-FF41772EFE7C</t>
  </si>
  <si>
    <t>NW-24-23-3-W2</t>
  </si>
  <si>
    <t>5A505FBE-CB6C-470B-BBA4-54A91C0754B8</t>
  </si>
  <si>
    <t>NW-31-17-23-W2</t>
  </si>
  <si>
    <t>013A7E1D-AC14-4E30-B341-0E8D66667145</t>
  </si>
  <si>
    <t>SW-7-26-28-W1</t>
  </si>
  <si>
    <t>3870D7CF-3372-4772-A330-6570306010FA</t>
  </si>
  <si>
    <t>NW-3-44-26-W2</t>
  </si>
  <si>
    <t>41C626F7-C531-490E-BAFE-62542CAB0096</t>
  </si>
  <si>
    <t>NE-31-44-26-W3</t>
  </si>
  <si>
    <t>510BFBF0-71BC-43AC-BF09-B012AAAFE43F</t>
  </si>
  <si>
    <t>NW-21-45-26-W3</t>
  </si>
  <si>
    <t>876910D0-5339-4EE1-83F7-895A35641080</t>
  </si>
  <si>
    <t>SE-16-45-27-W2</t>
  </si>
  <si>
    <t>046A5E02-1515-482F-8F27-0A31579971A4</t>
  </si>
  <si>
    <t>NW-12-29-28-W2</t>
  </si>
  <si>
    <t>A991C8AC-7F13-4A76-8B44-EF5149A5482F</t>
  </si>
  <si>
    <t>NW-2-18-12-W3</t>
  </si>
  <si>
    <t>7CB77293-9CF6-492D-BD7D-F8A853932866</t>
  </si>
  <si>
    <t>NW-34-54-22-W4</t>
  </si>
  <si>
    <t>726BC014-66FB-46A0-8438-D5F67780F9BA</t>
  </si>
  <si>
    <t>SW-14-18-16-W3</t>
  </si>
  <si>
    <t>067BF3EE-B816-4109-9D68-C166864B9241</t>
  </si>
  <si>
    <t>SE-11-23-7-W3</t>
  </si>
  <si>
    <t>4390C969-FA74-4678-A64F-D8DBD46CEF0A</t>
  </si>
  <si>
    <t>NE-19-22-6-W3</t>
  </si>
  <si>
    <t>6F4A4DD5-D360-491E-82C4-BBE5CF09E472</t>
  </si>
  <si>
    <t>SE-35-40-11-W3</t>
  </si>
  <si>
    <t>B3A42437-8BBA-4575-B510-A7D16F7AA1D5</t>
  </si>
  <si>
    <t>NW-3-44-17-W2</t>
  </si>
  <si>
    <t>914D4B16-C3CB-46B8-A26A-B36D49CDEF6F</t>
  </si>
  <si>
    <t>SW-4-44-17-W3</t>
  </si>
  <si>
    <t>445C21B5-A8BE-495D-B7C2-B2F50CE02107</t>
  </si>
  <si>
    <t>SE-15-32-20-W4</t>
  </si>
  <si>
    <t>7F302DC5-7768-4201-8676-1C8871E237F3</t>
  </si>
  <si>
    <t>SE-3-18-5-W2</t>
  </si>
  <si>
    <t>090E64C2-9BBB-42C7-B35E-E4807D18B8FA</t>
  </si>
  <si>
    <t>NW-5-74-21-W5</t>
  </si>
  <si>
    <t>E58B4B65-FF6B-4F83-9A50-9CB6051A0ED3</t>
  </si>
  <si>
    <t>NE-17-19-19-W1</t>
  </si>
  <si>
    <t>B27C855D-9F00-42B1-99D5-F14FEE135CDE</t>
  </si>
  <si>
    <t>SE-6-27-1-W4</t>
  </si>
  <si>
    <t>A322CAD6-859E-485E-BB1E-6D284711B511</t>
  </si>
  <si>
    <t>NE-26-1-30-W1</t>
  </si>
  <si>
    <t>B1600BE7-E018-4E72-894E-FF36D8F05337</t>
  </si>
  <si>
    <t>SE-16-45-4-W4</t>
  </si>
  <si>
    <t>0637E3D2-94F0-4102-89F5-3B08EAAAAF7A</t>
  </si>
  <si>
    <t>NW-33-41-18-W3</t>
  </si>
  <si>
    <t>D18A2787-5E73-4FB9-8CB3-97C73C93FC95</t>
  </si>
  <si>
    <t>NW-11-27-7-W2</t>
  </si>
  <si>
    <t>74C75D14-D9C9-4446-8ABB-35CC2C34FB9F</t>
  </si>
  <si>
    <t>SE-29-72-21-W5</t>
  </si>
  <si>
    <t>C26730CD-524E-456A-B5E2-4752E2BF1E4F</t>
  </si>
  <si>
    <t>SE-5-19-29-W2</t>
  </si>
  <si>
    <t>4073FE2F-AE05-4286-9418-575D9CFEC8CC</t>
  </si>
  <si>
    <t>SW-22-16-1-W2</t>
  </si>
  <si>
    <t>44482F70-CB4F-4789-AA53-E226BF0D08F7</t>
  </si>
  <si>
    <t>SE-28-41-21-W3</t>
  </si>
  <si>
    <t>81D2EE2D-8463-4365-9D83-1BE7B73DDE90</t>
  </si>
  <si>
    <t>NE-12-51-23-W3</t>
  </si>
  <si>
    <t>56363396-3BD1-495E-AE75-30173986ACE8</t>
  </si>
  <si>
    <t>SE-36-43-20-W3</t>
  </si>
  <si>
    <t>D8BFD81B-1322-4346-9643-DAF55C4E542B</t>
  </si>
  <si>
    <t>NW-15-32-20-W4</t>
  </si>
  <si>
    <t>BA1EF011-D5B5-4BF2-AA49-061E45D6A679</t>
  </si>
  <si>
    <t>SE-7-18-29-W2</t>
  </si>
  <si>
    <t>6042019E-7C2B-4582-BA9B-B63B32161443</t>
  </si>
  <si>
    <t>SW-8-23-3-W2</t>
  </si>
  <si>
    <t>EF5B2F88-2784-4749-873E-55A3A6C25B7A</t>
  </si>
  <si>
    <t>SW-3-57-1-W5</t>
  </si>
  <si>
    <t>2024-06-11T00:00:00</t>
  </si>
  <si>
    <t>9A3E4A4E-A46E-4A90-A17D-DC22B49E5CCF</t>
  </si>
  <si>
    <t>SW-21-24-25-W1</t>
  </si>
  <si>
    <t>3CF33F70-3261-4AD8-8BB1-C26EF876BDF9</t>
  </si>
  <si>
    <t>SW-2-44-14-W3</t>
  </si>
  <si>
    <t>7DCCA7BB-B525-43EB-83C3-3F6B1D2F61A3</t>
  </si>
  <si>
    <t>SW-26-39-5-W3</t>
  </si>
  <si>
    <t>901B3C3C-99C4-428E-AAE5-90618E6107C8</t>
  </si>
  <si>
    <t>SW-2-30-6-W3</t>
  </si>
  <si>
    <t>C1912473-644A-4276-8997-314B7F95087A</t>
  </si>
  <si>
    <t>NE-35-30-25-W2</t>
  </si>
  <si>
    <t>B4728C8E-1FF3-463A-8388-DE95D51270D8</t>
  </si>
  <si>
    <t>SW-1-30-2-W2</t>
  </si>
  <si>
    <t>7E931D9B-0408-481B-A413-7FF0C5E2E8B3</t>
  </si>
  <si>
    <t>SW-28-21-15-W2</t>
  </si>
  <si>
    <t>53D353C6-351D-46FF-BA07-DF6E15B16439</t>
  </si>
  <si>
    <t>NE-11-27-8-W3</t>
  </si>
  <si>
    <t>CCBDB783-31C2-4FEF-91DE-23DE45E56993</t>
  </si>
  <si>
    <t>NE-27-54-23-W4</t>
  </si>
  <si>
    <t>1169CB0D-ACC8-4854-8DCE-9662BB8B3B88</t>
  </si>
  <si>
    <t>SW-33-28-2-W2</t>
  </si>
  <si>
    <t>16275337-26F4-4F02-8E2E-A84E8BE4C64F</t>
  </si>
  <si>
    <t>NE-25-42-23-W3</t>
  </si>
  <si>
    <t>1DD6EB22-39BD-49EA-9AE5-0C03E4CF00FF</t>
  </si>
  <si>
    <t>SE-7-43-12-W3</t>
  </si>
  <si>
    <t>B7A137D1-8697-49B0-A146-0FC07D3FF98B</t>
  </si>
  <si>
    <t>SE-19-17-20-W1</t>
  </si>
  <si>
    <t>EA92AAAF-E91B-46EE-A636-22DDC9496FF6</t>
  </si>
  <si>
    <t>NW-3-40-14-W2</t>
  </si>
  <si>
    <t>428C72A7-ADD1-432D-AACB-85BE99128E5B</t>
  </si>
  <si>
    <t>SW-3-33-21-W3</t>
  </si>
  <si>
    <t>1299CA68-CDB5-4650-AA69-628B327B1CB9</t>
  </si>
  <si>
    <t>SW-9-44-27-W2</t>
  </si>
  <si>
    <t>2A1FCCFB-3BD6-44FD-BC9B-A8D37C3F08FF</t>
  </si>
  <si>
    <t>NW-5-29-7-W2</t>
  </si>
  <si>
    <t>7F14BA9D-989E-4D69-B378-B172C7C88145</t>
  </si>
  <si>
    <t>SW-9-19-22-W1</t>
  </si>
  <si>
    <t>BD7D6C8C-DFD7-444A-B37E-2F3234168B97</t>
  </si>
  <si>
    <t>NE-30-43-13-W3</t>
  </si>
  <si>
    <t>6CDB7121-9E74-4912-AF41-75E4C59DDAEB</t>
  </si>
  <si>
    <t>SE-21-8-22-W2</t>
  </si>
  <si>
    <t>ED2A038C-65B1-4C02-98BB-CE68ED6B9B82</t>
  </si>
  <si>
    <t>SE-25-23-3-W2</t>
  </si>
  <si>
    <t>8EC79332-0E14-4954-8BE8-5ADBC645AA64</t>
  </si>
  <si>
    <t>NE-2-44-14-W3</t>
  </si>
  <si>
    <t>BA0B1AEE-B55C-4002-804D-8FD4DBDDC1C8</t>
  </si>
  <si>
    <t>NW-16-29-5-W3</t>
  </si>
  <si>
    <t>D465D7DF-5BAE-440B-A955-005D5DB8879F</t>
  </si>
  <si>
    <t>SE-14-8-22-W2</t>
  </si>
  <si>
    <t>B34D8696-1EA4-463B-9745-46FF26851E7C</t>
  </si>
  <si>
    <t>SE-13-50-16-W3</t>
  </si>
  <si>
    <t>F03EF56C-C049-41A6-A526-26A39B8B9FE8</t>
  </si>
  <si>
    <t>NW-36-39-23-W2</t>
  </si>
  <si>
    <t>67AF401F-C38A-4DBE-8B69-7970B14FF229</t>
  </si>
  <si>
    <t>NW-17-10-18-W3</t>
  </si>
  <si>
    <t>ABC41712-68A1-4406-974A-2BC7EF48BAAB</t>
  </si>
  <si>
    <t>SE-27-52-4-W3</t>
  </si>
  <si>
    <t>67938A1B-99AB-4AEE-95EB-22BE95A5079E</t>
  </si>
  <si>
    <t>NE-11-61-9-W4</t>
  </si>
  <si>
    <t>C955143B-B368-4026-8366-C102B99BD943</t>
  </si>
  <si>
    <t>NW-31-49-2-W3</t>
  </si>
  <si>
    <t>10898101-1576-4595-90D3-327961A45184</t>
  </si>
  <si>
    <t>SE-17-31-26-W2</t>
  </si>
  <si>
    <t>C8F2501E-559E-4405-B296-287364869C3E</t>
  </si>
  <si>
    <t>NE-1-27-29-W1</t>
  </si>
  <si>
    <t>11AEA7A5-DCEE-4657-88F3-FFE98968906E</t>
  </si>
  <si>
    <t>SW-2-51-22-W3</t>
  </si>
  <si>
    <t>70E1859A-E53E-4A4C-B234-D372D2747724</t>
  </si>
  <si>
    <t>NE-17-35-18-W2</t>
  </si>
  <si>
    <t>A8B95531-FCB1-4564-9E3C-F3A690A4A3D2</t>
  </si>
  <si>
    <t>SW-29-17-20-W1</t>
  </si>
  <si>
    <t>2050B9BF-5407-472F-8166-4BD05DBBE44D</t>
  </si>
  <si>
    <t>NE-14-16-1-W2</t>
  </si>
  <si>
    <t>267594EC-1FD3-4324-9109-5FC2B8D7D11B</t>
  </si>
  <si>
    <t>SE-25-28-2-W2</t>
  </si>
  <si>
    <t>186EDED2-3564-4006-B5FE-EB929AA7DD5E</t>
  </si>
  <si>
    <t>NE-36-39-23-W2</t>
  </si>
  <si>
    <t>97B328E6-2EA9-4882-963E-2E6FD3C6FC91</t>
  </si>
  <si>
    <t>SW-19-17-20-W1</t>
  </si>
  <si>
    <t>700DBBB6-D91C-4857-9DB7-237A10FCAD9F</t>
  </si>
  <si>
    <t>SE-28-41-18-W3</t>
  </si>
  <si>
    <t>488CC6AC-8A65-49A3-9382-E69876A783CB</t>
  </si>
  <si>
    <t>NW-12-23-3-W2</t>
  </si>
  <si>
    <t>FB525752-24F8-4A24-BA9B-2B9E527E914B</t>
  </si>
  <si>
    <t>SW-4-34-1-W2</t>
  </si>
  <si>
    <t>2E3171C5-3365-48CA-B1BE-D60F0372094D</t>
  </si>
  <si>
    <t>SE-15-49-13-W4</t>
  </si>
  <si>
    <t>127D267B-1453-4248-BF3F-7F2F9E357C1C</t>
  </si>
  <si>
    <t>SW-16-5-11-W2</t>
  </si>
  <si>
    <t>F7BF077E-7B77-4615-B02D-82F2572ADCEE</t>
  </si>
  <si>
    <t>SE-5-19-22-W1</t>
  </si>
  <si>
    <t>D1B76006-37D3-4A5F-AB93-CA2E906B40E5</t>
  </si>
  <si>
    <t>SE-30-40-25-W4</t>
  </si>
  <si>
    <t>F9BA94F1-DD11-4236-B69C-934376758602</t>
  </si>
  <si>
    <t>NE-33-31-2-W2</t>
  </si>
  <si>
    <t>1F5EC324-8B8A-4DDB-BCFD-4F2A32658DB1</t>
  </si>
  <si>
    <t>SE-10-50-13-W4</t>
  </si>
  <si>
    <t>244F4912-3897-48AB-BECD-8D3DD783ADED</t>
  </si>
  <si>
    <t>NW-35-54-22-W4</t>
  </si>
  <si>
    <t>004E530F-B54A-4AF2-8226-4D760C526E26</t>
  </si>
  <si>
    <t>SE-16-14-33-W1</t>
  </si>
  <si>
    <t>0329B1B4-9336-491A-A3CC-B97143A941D4</t>
  </si>
  <si>
    <t>NE-1-50-4-W3</t>
  </si>
  <si>
    <t>9623E699-C1B5-4BC2-89D2-56939DA01407</t>
  </si>
  <si>
    <t>NE-7-29-24-W2</t>
  </si>
  <si>
    <t>9FFDEA5E-6BCC-408E-9009-9999C30AB00B</t>
  </si>
  <si>
    <t>SW-21-80-22-W5</t>
  </si>
  <si>
    <t>005A21C7-A9B8-4A12-8876-4E17AB7BCC49</t>
  </si>
  <si>
    <t>NE-31-35-17-W2</t>
  </si>
  <si>
    <t>EEEE5EC8-FF6B-47D3-B99D-866E5957BD6D</t>
  </si>
  <si>
    <t>SW-35-73-21-W5</t>
  </si>
  <si>
    <t>C71E0190-66CD-4118-B7AF-FF622D01C55E</t>
  </si>
  <si>
    <t>SE-5-18-5-W2</t>
  </si>
  <si>
    <t>7895402F-544B-416C-9A74-9A508B0A96D4</t>
  </si>
  <si>
    <t>NW-3-42-17-W3</t>
  </si>
  <si>
    <t>894BDE16-AA64-41A5-ADC4-45246D684A37</t>
  </si>
  <si>
    <t>NW-27-37-19-W3</t>
  </si>
  <si>
    <t>7803E4B0-5A6B-4538-B613-39ECEBDF1969</t>
  </si>
  <si>
    <t>NE-4-21-15-W1</t>
  </si>
  <si>
    <t>A33F54A2-61AC-462D-8FF5-EB0A8A370FDD</t>
  </si>
  <si>
    <t>SE-8-30-8-W3</t>
  </si>
  <si>
    <t>834B692D-2577-4FDD-B761-8A98374CDCD7</t>
  </si>
  <si>
    <t>SE-15-30-16-W2</t>
  </si>
  <si>
    <t>D05C8DA5-E4A5-493C-90ED-7A3946935B77</t>
  </si>
  <si>
    <t>NE-11-3-27-W1</t>
  </si>
  <si>
    <t>056A8FB0-B821-48C0-9A77-3D553A9D427F</t>
  </si>
  <si>
    <t>NE-23-18-16-W3</t>
  </si>
  <si>
    <t>89F38FA9-FF6F-4C78-981B-525C11BC6F14</t>
  </si>
  <si>
    <t>NE-27-39-5-W3</t>
  </si>
  <si>
    <t>4BD8EFE2-5A44-4516-B0BA-5F85470E9E59</t>
  </si>
  <si>
    <t>NW-27-12-8-W1</t>
  </si>
  <si>
    <t>2024-06-06T00:00:00</t>
  </si>
  <si>
    <t>30E35A21-AB40-4C4F-B21C-1006F7DB2987</t>
  </si>
  <si>
    <t>SW-24-18-16-W3</t>
  </si>
  <si>
    <t>42EBF291-DC55-4CDD-AABC-4C564AE57AB9</t>
  </si>
  <si>
    <t>NW-35-30-24-W4</t>
  </si>
  <si>
    <t>941E79AC-B10B-4D24-B376-615BDD1F961B</t>
  </si>
  <si>
    <t>NW-1-7-20-W3</t>
  </si>
  <si>
    <t>A8055E3C-BD74-4160-8CA4-141E1BBCAF19</t>
  </si>
  <si>
    <t>SE-24-1-2-W2</t>
  </si>
  <si>
    <t>2179469B-0420-4C4F-B29B-F913803C0252</t>
  </si>
  <si>
    <t>SW-15-42-28-W2</t>
  </si>
  <si>
    <t>13160823-BDE6-48C1-98FF-FA4EF32BFE2D</t>
  </si>
  <si>
    <t>NE-16-52-4-W3</t>
  </si>
  <si>
    <t>17AA364F-99D8-4FB6-AC05-DA3FC8DBE8C5</t>
  </si>
  <si>
    <t>SW-29-47-12-W2</t>
  </si>
  <si>
    <t>229A1A47-2AB1-4860-81A2-0C39041D2384</t>
  </si>
  <si>
    <t>SW-28-15-1-W2</t>
  </si>
  <si>
    <t>FB1BFEED-AE4A-416D-B922-684BB1D6A2A5</t>
  </si>
  <si>
    <t>SW-15-43-22-W3</t>
  </si>
  <si>
    <t>9E5762A3-5748-4939-8A9F-41BCC9EC86E7</t>
  </si>
  <si>
    <t>NE-22-16-1-W2</t>
  </si>
  <si>
    <t>6AAE4AE4-A4A4-4389-9024-1F0102846EE3</t>
  </si>
  <si>
    <t>NW-26-18-16-W3</t>
  </si>
  <si>
    <t>8364DA52-E56B-4F4E-BBBB-0A4C9250C8D2</t>
  </si>
  <si>
    <t>SW-20-51-20-W3</t>
  </si>
  <si>
    <t>4516D2CF-2C2B-4E55-AC29-07505BF8817A</t>
  </si>
  <si>
    <t>NW-17-15-33-W1</t>
  </si>
  <si>
    <t>66A36FDD-7638-44C0-BD84-AADBB1EE069E</t>
  </si>
  <si>
    <t>SW-19-29-24-W2</t>
  </si>
  <si>
    <t>BD0044D2-4CA8-4039-A310-633EC9CFAE20</t>
  </si>
  <si>
    <t>SE-8-21-25-W1</t>
  </si>
  <si>
    <t>CB227BC1-26C3-40C9-8A66-CFA2948751E0</t>
  </si>
  <si>
    <t>NE-34-3-14-W2</t>
  </si>
  <si>
    <t>13FB867A-BF23-4B81-8A4A-B3B64C7A22B8</t>
  </si>
  <si>
    <t>SW-17-30-24-W2</t>
  </si>
  <si>
    <t>1620DC8F-59BA-4920-9E4B-B58AA7035E53</t>
  </si>
  <si>
    <t>NW-24-15-16-W1</t>
  </si>
  <si>
    <t>F9D3A406-F49F-4E7F-B084-04FE8A2747D3</t>
  </si>
  <si>
    <t>NW-1-18-24-W2</t>
  </si>
  <si>
    <t>CA7BB04E-A64B-44FE-B655-CBF2193F0B91</t>
  </si>
  <si>
    <t>NE-15-55-23-W4</t>
  </si>
  <si>
    <t>19CF1383-D647-4B42-AB71-7ABDDBB995E8</t>
  </si>
  <si>
    <t>NE-33-44-27-W2</t>
  </si>
  <si>
    <t>652F6BE2-0E42-4A78-902D-7C6263F5CC74</t>
  </si>
  <si>
    <t>NE-36-60-8-W4</t>
  </si>
  <si>
    <t>48B61B16-D08E-4AAC-A14D-3066C9F4208C</t>
  </si>
  <si>
    <t>SE-14-44-26-W2</t>
  </si>
  <si>
    <t>E3316FA6-217D-4AA4-B823-93DF0A003A86</t>
  </si>
  <si>
    <t>NE-30-53-4-W3</t>
  </si>
  <si>
    <t>E3DF4222-6AF1-4BB0-BCCC-4F0195646943</t>
  </si>
  <si>
    <t>NE-11-3-31-W1</t>
  </si>
  <si>
    <t>6224425E-ED54-4F35-9469-935F7BC2C1F3</t>
  </si>
  <si>
    <t>NE-10-43-20-W3</t>
  </si>
  <si>
    <t>2CDD344B-6570-4C66-906A-042AC695FA19</t>
  </si>
  <si>
    <t>SE-10-44-23-W3</t>
  </si>
  <si>
    <t>54D89234-C550-463D-9E8D-23EEEA16C8CF</t>
  </si>
  <si>
    <t>NE-31-27-32-W1</t>
  </si>
  <si>
    <t>4012E33D-C266-4BF5-BE6C-BAFD4A8CBAD0</t>
  </si>
  <si>
    <t>SE-20-8-22-W2</t>
  </si>
  <si>
    <t>FC45EAEC-6518-4D4E-9371-45F384C11ED6</t>
  </si>
  <si>
    <t>SW-25-80-22-W5</t>
  </si>
  <si>
    <t>3763B210-BB89-4C82-954B-C03C3F213617</t>
  </si>
  <si>
    <t>SW-24-39-14-W2</t>
  </si>
  <si>
    <t>7B56E210-BE01-4B7B-9E19-5780F7B315FE</t>
  </si>
  <si>
    <t>NE-16-60-8-W4</t>
  </si>
  <si>
    <t>1A91540A-8132-42EC-A109-B126EA939D37</t>
  </si>
  <si>
    <t>NW-34-49-16-W3</t>
  </si>
  <si>
    <t>6A4BA962-8589-49E9-B300-97C9E52D5AFE</t>
  </si>
  <si>
    <t>SW-18-54-23-W4</t>
  </si>
  <si>
    <t>7D31367F-5A72-4FCF-893A-311BB0F2755C</t>
  </si>
  <si>
    <t>SE-7-25-10-W2</t>
  </si>
  <si>
    <t>B272CA1F-AC2B-47AF-B9B8-6DF8CC274EEA</t>
  </si>
  <si>
    <t>NW-13-27-29-W1</t>
  </si>
  <si>
    <t>83374F4C-6818-4D2B-B2AF-C5973E6E3B9B</t>
  </si>
  <si>
    <t>SE-36-43-22-W3</t>
  </si>
  <si>
    <t>09FEFC7E-F621-4F04-81F2-0116B0828B6A</t>
  </si>
  <si>
    <t>NW-31-3-1-E1</t>
  </si>
  <si>
    <t>1D7DDE9C-F0CF-4843-984F-50783AAE5CCD</t>
  </si>
  <si>
    <t>NW-12-41-23-W2</t>
  </si>
  <si>
    <t>24DCB791-2A7B-4475-97C5-3C038DFA1A3A</t>
  </si>
  <si>
    <t>NW-23-3-14-W2</t>
  </si>
  <si>
    <t>422B3128-8A1B-4DDA-A2A2-9C5CBBA44BA9</t>
  </si>
  <si>
    <t>NE-13-29-25-W2</t>
  </si>
  <si>
    <t>5E125AD5-B134-40C7-AA85-8CCAED9A48E9</t>
  </si>
  <si>
    <t>NE-1-3-1-W2</t>
  </si>
  <si>
    <t>FA10E533-2E99-4534-AE68-B72ACCCBAEE9</t>
  </si>
  <si>
    <t>NW-29-28-32-W1</t>
  </si>
  <si>
    <t>2024-06-08T00:00:00</t>
  </si>
  <si>
    <t>B2BA6CD5-A50A-46AF-A2E1-621BF161D727</t>
  </si>
  <si>
    <t>NW-18-28-28-W1</t>
  </si>
  <si>
    <t>340CDF7F-4DBE-4C6B-9E59-CA3AC3BA3C32</t>
  </si>
  <si>
    <t>SW-27-9-22-W2</t>
  </si>
  <si>
    <t>81A7631D-67D1-45C7-86FE-DB4E2EEB4DB9</t>
  </si>
  <si>
    <t>SW-13-18-14-W3</t>
  </si>
  <si>
    <t>178F46C3-0980-4BB0-91A6-76E84C3B6333</t>
  </si>
  <si>
    <t>NE-2-2-24-W1</t>
  </si>
  <si>
    <t>1CFDB238-D707-4D92-91DF-4EC7209388AF</t>
  </si>
  <si>
    <t>SW-4-32-13-W2</t>
  </si>
  <si>
    <t>AD09EBFD-8980-4DD0-8191-AD638D9031FF</t>
  </si>
  <si>
    <t>SE-22-48-3-W5</t>
  </si>
  <si>
    <t>B78CD425-A59D-45BF-A2FD-7319C9D7D9F5</t>
  </si>
  <si>
    <t>NE-14-58-20-W3</t>
  </si>
  <si>
    <t>353638B8-4D80-4551-92A1-44D6FFF7BF1C</t>
  </si>
  <si>
    <t>SE-6-29-32-W1</t>
  </si>
  <si>
    <t>5D8FF026-2295-42E8-B1C0-3A7C656FF0FC</t>
  </si>
  <si>
    <t>SE-16-48-13-W2</t>
  </si>
  <si>
    <t>6C37DB9B-94DF-4F8C-9DEC-7A8AC5BFF71F</t>
  </si>
  <si>
    <t>SE-11-3-2-E1</t>
  </si>
  <si>
    <t>53453B20-2A69-4790-91A4-A877E011C9CF</t>
  </si>
  <si>
    <t>SW-5-4-20-W1</t>
  </si>
  <si>
    <t>6A904312-532E-44B7-88F6-CE16C88A93AE</t>
  </si>
  <si>
    <t>SE-8-42-23-W3</t>
  </si>
  <si>
    <t>26E066E9-F130-4912-B10B-C6C6C4C0A4CF</t>
  </si>
  <si>
    <t>SE-8-47-14-W2</t>
  </si>
  <si>
    <t>9A15B930-8E08-47F2-BD81-1C5107F56C45</t>
  </si>
  <si>
    <t>SW-13-23-3-W2</t>
  </si>
  <si>
    <t>863FF6B1-F96F-45C5-8101-D991909950D1</t>
  </si>
  <si>
    <t>NE-13-29-26-W2</t>
  </si>
  <si>
    <t>2BFC1E0D-92A9-4243-BF86-41DFE7488497</t>
  </si>
  <si>
    <t>SE-8-32-6-W3</t>
  </si>
  <si>
    <t>B6EE08CD-8AE5-488B-AAC8-8F885E2E80DC</t>
  </si>
  <si>
    <t>NW-34-46-19-W4</t>
  </si>
  <si>
    <t>B84DCAD8-7E44-4E0F-9464-7D3130DC0A48</t>
  </si>
  <si>
    <t>SW-12-50-16-W3</t>
  </si>
  <si>
    <t>25C9F420-FE46-4A66-B585-4AFD36DECB0B</t>
  </si>
  <si>
    <t>SE-33-37-19-W3</t>
  </si>
  <si>
    <t>F3DFA79D-ED0D-407A-839C-FBE44253BDFC</t>
  </si>
  <si>
    <t>NW-20-58-18-W3</t>
  </si>
  <si>
    <t>7E1448C9-EB54-486E-B6BE-D672C81ACDBB</t>
  </si>
  <si>
    <t>NE-13-39-5-W3</t>
  </si>
  <si>
    <t>7BF51D29-7A55-4FFB-8CB8-67C6FD9B801D</t>
  </si>
  <si>
    <t>SW-23-24-25-W1</t>
  </si>
  <si>
    <t>154D6C6E-A54A-41EB-A868-2B9F74E5BDA7</t>
  </si>
  <si>
    <t>SE-15-20-27-W2</t>
  </si>
  <si>
    <t>B5020499-AB51-4FBE-91A3-9C317D7829ED</t>
  </si>
  <si>
    <t>NW-19-6-15-W1</t>
  </si>
  <si>
    <t>FA5607B5-6BF4-46EF-A103-BA2E8482D75F</t>
  </si>
  <si>
    <t>NW-32-27-31-W1</t>
  </si>
  <si>
    <t>E7D01822-D9FE-4BDE-9010-6007EEB124AE</t>
  </si>
  <si>
    <t>NE-3-8-12-W2</t>
  </si>
  <si>
    <t>56E1F210-C550-4E68-A4E8-7D58B08DB762</t>
  </si>
  <si>
    <t>SE-16-45-19-W2</t>
  </si>
  <si>
    <t>0F174DB2-624F-4BC8-8F60-F8A7E9AEB6C7</t>
  </si>
  <si>
    <t>SW-11-50-20-W3</t>
  </si>
  <si>
    <t>8DAC852C-F836-4DE8-9307-F0788DBD1A5E</t>
  </si>
  <si>
    <t>NW-15-18-25-W2</t>
  </si>
  <si>
    <t>9D89CC7F-8B08-46E2-B0D5-52682CB21F4D</t>
  </si>
  <si>
    <t>SE-23-56-19-W4</t>
  </si>
  <si>
    <t>7B5D6696-EF42-4124-874C-9D7604964FE0</t>
  </si>
  <si>
    <t>NW-26-23-3-W2</t>
  </si>
  <si>
    <t>50BEC273-6A1F-4E0B-9A00-3FAB16D19D03</t>
  </si>
  <si>
    <t>SE-23-44-20-W2</t>
  </si>
  <si>
    <t>730B1E68-E762-4961-B49D-2280D2877909</t>
  </si>
  <si>
    <t>SW-20-6-15-W1</t>
  </si>
  <si>
    <t>737C7184-CAD6-451B-8067-64A85EE4BF7C</t>
  </si>
  <si>
    <t>SW-18-7-19-W3</t>
  </si>
  <si>
    <t>FCBFA230-E4EA-4C99-83DD-F7080E467FD6</t>
  </si>
  <si>
    <t>SW-31-35-17-W2</t>
  </si>
  <si>
    <t>D891C82C-08E9-426E-8264-4E1EBA5F1E05</t>
  </si>
  <si>
    <t>SW-11-1-25-W1</t>
  </si>
  <si>
    <t>CFFCFC0A-6257-4B07-9CD6-52FEBECB80D4</t>
  </si>
  <si>
    <t>SW-35-3-24-W1</t>
  </si>
  <si>
    <t>0EAED266-172C-408B-81FD-535DA7ABAF32</t>
  </si>
  <si>
    <t>NE-10-2-10-W1</t>
  </si>
  <si>
    <t>1922E546-9437-40BF-B769-9DA662B6AF3C</t>
  </si>
  <si>
    <t>NE-35-35-17-W2</t>
  </si>
  <si>
    <t>43A3497C-F169-42FC-9BC2-83C863BEBB8F</t>
  </si>
  <si>
    <t>SE-31-34-10-W2</t>
  </si>
  <si>
    <t>58D25E92-AD23-4FE7-A59A-A22409767052</t>
  </si>
  <si>
    <t>NE-6-26-21-W4</t>
  </si>
  <si>
    <t>705528FA-FE3A-4228-A7D5-1CEEA6D0F668</t>
  </si>
  <si>
    <t>NE-33-29-16-W2</t>
  </si>
  <si>
    <t>A6BB0B76-97CF-4407-89DB-0992D7DB005A</t>
  </si>
  <si>
    <t>NW-4-9-32-W1</t>
  </si>
  <si>
    <t>2024-06-20T00:00:00</t>
  </si>
  <si>
    <t>15BE2287-8CD9-4EA9-A060-984869EDA346</t>
  </si>
  <si>
    <t>NE-15-32-20-W4</t>
  </si>
  <si>
    <t>BC99A2EB-42AE-4BC1-BFF6-A546051D1C47</t>
  </si>
  <si>
    <t>SE-14-26-22-W2</t>
  </si>
  <si>
    <t>29122228-5E38-427A-824B-64A5FD05E733</t>
  </si>
  <si>
    <t>SE-3-32-13-W2</t>
  </si>
  <si>
    <t>E32AE722-5B9C-4674-9C8F-318E928990BB</t>
  </si>
  <si>
    <t>SW-13-27-29-W1</t>
  </si>
  <si>
    <t>366D84D1-DAE0-4F3E-802F-045C7EA7BE6D</t>
  </si>
  <si>
    <t>SW-13-28-27-W2</t>
  </si>
  <si>
    <t>5A88B0F8-08A5-4779-A31B-2326988E685A</t>
  </si>
  <si>
    <t>NW-16-47-13-W2</t>
  </si>
  <si>
    <t>39FBA16C-4702-493D-993B-8BEECCF04447</t>
  </si>
  <si>
    <t>NE-13-27-29-W1</t>
  </si>
  <si>
    <t>EFF68321-CF19-4765-A743-DCDDAADE5682</t>
  </si>
  <si>
    <t>NE-29-28-31-W1</t>
  </si>
  <si>
    <t>51AA787C-4E78-4BAB-81F1-7A58DF7B5CFF</t>
  </si>
  <si>
    <t>NW-14-3-14-W2</t>
  </si>
  <si>
    <t>7C5C0A48-3F53-40FB-9252-6B665616C5B4</t>
  </si>
  <si>
    <t>NW-24-28-6-W3</t>
  </si>
  <si>
    <t>A9632638-ECF0-4A1A-81B6-2A6D97C75C9E</t>
  </si>
  <si>
    <t>NW-28-42-20-W3</t>
  </si>
  <si>
    <t>26DB48FD-6AAF-4659-811B-5FBDD1EB1D82</t>
  </si>
  <si>
    <t>NE-26-12-16-W1</t>
  </si>
  <si>
    <t>DE66104F-5588-4F89-ACA8-85628199E735</t>
  </si>
  <si>
    <t>SW-2-26-29-W1</t>
  </si>
  <si>
    <t>953FC93B-A3F6-47CA-8AFA-0336328ADF16</t>
  </si>
  <si>
    <t>NW-36-1-28-W1</t>
  </si>
  <si>
    <t>7942D201-78FD-42C5-83EF-CB646F170787</t>
  </si>
  <si>
    <t>NE-22-3-16-W1</t>
  </si>
  <si>
    <t>12C0A5A1-725F-4F21-A38A-A1CA5EF4E90B</t>
  </si>
  <si>
    <t>SW-1-18-24-W2</t>
  </si>
  <si>
    <t>AA0ECE4A-8CF3-4F4C-BE28-793A09742E86</t>
  </si>
  <si>
    <t>NE-4-32-25-W2</t>
  </si>
  <si>
    <t>6505519C-ED1B-47C6-924E-811F80A109D3</t>
  </si>
  <si>
    <t>SE-30-47-13-W2</t>
  </si>
  <si>
    <t>022EF6EE-2127-4468-A8AA-80200B0088BC</t>
  </si>
  <si>
    <t>NW-4-2-1-W2</t>
  </si>
  <si>
    <t>939A3ED3-F6A2-477A-ADFD-89F32809DA0F</t>
  </si>
  <si>
    <t>NE-17-5-9-W1</t>
  </si>
  <si>
    <t>30834496-B41E-4FDF-BF98-D1075A0560E6</t>
  </si>
  <si>
    <t>NW-2-16-1-W2</t>
  </si>
  <si>
    <t>9A947CC6-588E-4DD1-876B-CD623F56F8AF</t>
  </si>
  <si>
    <t>SW-29-56-26-W4</t>
  </si>
  <si>
    <t>39E68F1F-7307-40B7-AC80-A9B7E41586B0</t>
  </si>
  <si>
    <t>SE-17-15-33-W1</t>
  </si>
  <si>
    <t>06323336-69F8-4311-8462-639C37B298AA</t>
  </si>
  <si>
    <t>SW-36-29-2-W2</t>
  </si>
  <si>
    <t>0182107C-6BC5-4660-B55D-E7B7BC573D91</t>
  </si>
  <si>
    <t>SW-7-42-22-W3</t>
  </si>
  <si>
    <t>300D6BF5-6F50-4F80-9FB6-DE95C6CE5B1B</t>
  </si>
  <si>
    <t>NW-10-3-31-W1</t>
  </si>
  <si>
    <t>435247D8-AECB-4B17-9DB8-EA7FDF51A240</t>
  </si>
  <si>
    <t>NW-14-6-9-W2</t>
  </si>
  <si>
    <t>886FB482-11D3-49F3-8190-66E1E7C73319</t>
  </si>
  <si>
    <t>SE-34-48-19-W4</t>
  </si>
  <si>
    <t>24C3AF8E-F343-4733-8F60-395695F07E85</t>
  </si>
  <si>
    <t>NW-28-18-19-W1</t>
  </si>
  <si>
    <t>044638E6-B3F6-4A13-B83C-B5A721BA44A9</t>
  </si>
  <si>
    <t>SW-14-5-10-W1</t>
  </si>
  <si>
    <t>3C379C9D-3739-40E8-A067-F446B72E827B</t>
  </si>
  <si>
    <t>SW-22-47-11-W2</t>
  </si>
  <si>
    <t>24A7D459-2FD3-4FF6-9969-E55CC0F3829C</t>
  </si>
  <si>
    <t>NE-1-50-16-W3</t>
  </si>
  <si>
    <t>5863AC21-7053-48DA-A03B-608D8C8F07C0</t>
  </si>
  <si>
    <t>NW-27-18-20-W1</t>
  </si>
  <si>
    <t>5ED830EA-080E-4426-B62A-B271BCC19342</t>
  </si>
  <si>
    <t>NE-5-18-28-W2</t>
  </si>
  <si>
    <t>5FA28714-E76C-4047-8FF4-0BFEC8CF4BC1</t>
  </si>
  <si>
    <t>NW-19-21-25-W1</t>
  </si>
  <si>
    <t>75E4F153-DF40-4104-B43F-BC7EFB92DB5C</t>
  </si>
  <si>
    <t>NE-6-18-29-W2</t>
  </si>
  <si>
    <t>E3A4B128-AFF3-4434-A550-7F5C639ECF55</t>
  </si>
  <si>
    <t>NE-30-5-29-W1</t>
  </si>
  <si>
    <t>CB19E26D-C0F5-4BFF-A873-62D53BFE62F6</t>
  </si>
  <si>
    <t>NW-17-34-5-W2</t>
  </si>
  <si>
    <t>ED51A601-7B8E-460B-A27D-3151D4D34E55</t>
  </si>
  <si>
    <t>NW-6-4-4-E1</t>
  </si>
  <si>
    <t>FE8C5B0B-75D4-4EDC-BEE2-1F4CFE8C1F75</t>
  </si>
  <si>
    <t>SW-3-5-8-W2</t>
  </si>
  <si>
    <t>EDA875B7-6FAE-4D08-AE93-71E9B4E1C366</t>
  </si>
  <si>
    <t>SE-26-43-28-W2</t>
  </si>
  <si>
    <t>3F9EC681-DC95-443C-9E17-97EB43517936</t>
  </si>
  <si>
    <t>NE-35-46-15-W2</t>
  </si>
  <si>
    <t>4907C100-15F6-4214-A8AD-561B14AD3425</t>
  </si>
  <si>
    <t>SW-9-9-32-W1</t>
  </si>
  <si>
    <t>019BE9DB-1A94-4971-9DA6-649DC802226E</t>
  </si>
  <si>
    <t>NW-8-26-22-W2</t>
  </si>
  <si>
    <t>CDAB5DD3-7392-457C-A68B-CEFC71183A48</t>
  </si>
  <si>
    <t>NW-6-4-20-W1</t>
  </si>
  <si>
    <t>EA3B221E-A547-4663-9129-54E972FE635A</t>
  </si>
  <si>
    <t>SW-17-44-26-W2</t>
  </si>
  <si>
    <t>2C9A15ED-3EC9-45BC-9F05-699AC17A6B4C</t>
  </si>
  <si>
    <t>SE-31-17-23-W2</t>
  </si>
  <si>
    <t>E63E3CC4-4C49-484F-BEE0-1024229EA76B</t>
  </si>
  <si>
    <t>SE-24-29-26-W2</t>
  </si>
  <si>
    <t>C0F8C6D0-AB75-4BE3-824A-ABD1023F3819</t>
  </si>
  <si>
    <t>SW-29-35-18-W2</t>
  </si>
  <si>
    <t>1DF01DB9-32D1-4CA8-9DBF-74DEBDB5025E</t>
  </si>
  <si>
    <t>SW-24-12-11-W2</t>
  </si>
  <si>
    <t>EA027742-D908-4D89-B10A-B9A7A9CF106E</t>
  </si>
  <si>
    <t>NW-12-25-33-W1</t>
  </si>
  <si>
    <t>53182100-BE18-4D87-8770-442DCB845AC6</t>
  </si>
  <si>
    <t>SW-7-18-5-W2</t>
  </si>
  <si>
    <t>DDB26659-A339-4ACA-8457-2E1F6CAB3184</t>
  </si>
  <si>
    <t>NW-31-22-15-W2</t>
  </si>
  <si>
    <t>7D6CB10D-E114-41C1-8CD9-91B3D38DD4D3</t>
  </si>
  <si>
    <t>NE-16-43-26-W2</t>
  </si>
  <si>
    <t>6CA0BBE2-7557-484C-AD00-A9A82C69A67E</t>
  </si>
  <si>
    <t>SE-24-43-22-W3</t>
  </si>
  <si>
    <t>3F08DA4D-B2B2-4109-BB70-143C1BBE2745</t>
  </si>
  <si>
    <t>NW-3-10-17-W1</t>
  </si>
  <si>
    <t>D93B2D5F-16DC-452A-AF20-F465AF814390</t>
  </si>
  <si>
    <t>NW-29-17-20-W1</t>
  </si>
  <si>
    <t>C0F5E4DC-8548-42C7-A24B-79D16CC4A10C</t>
  </si>
  <si>
    <t>SE-17-43-26-W2</t>
  </si>
  <si>
    <t>5B350CED-469E-45F9-A860-D6E58EE79822</t>
  </si>
  <si>
    <t>NW-15-54-23-W4</t>
  </si>
  <si>
    <t>56489F69-9E36-4801-A913-3520AFF6EAD0</t>
  </si>
  <si>
    <t>SE-16-21-7-W3</t>
  </si>
  <si>
    <t>1D4856D6-00F4-483C-972A-4859D0270ECC</t>
  </si>
  <si>
    <t>SW-12-3-27-W1</t>
  </si>
  <si>
    <t>7A25D098-FC2C-45B6-80DE-7F77B1A0C512</t>
  </si>
  <si>
    <t>NE-15-24-29-W1</t>
  </si>
  <si>
    <t>4B238663-8C33-44C5-AFC8-197ED2F3D52D</t>
  </si>
  <si>
    <t>SW-23-9-12-W2</t>
  </si>
  <si>
    <t>5AE53D9A-B063-4792-B81B-D093AC8307FA</t>
  </si>
  <si>
    <t>NE-3-19-27-W2</t>
  </si>
  <si>
    <t>556FA040-2E12-4B30-BA11-F972A07AF9D0</t>
  </si>
  <si>
    <t>NW-7-55-21-W4</t>
  </si>
  <si>
    <t>0C94A6D1-1944-416B-B9AA-0744594A74DD</t>
  </si>
  <si>
    <t>SE-31-23-14-W1</t>
  </si>
  <si>
    <t>93D94875-2E56-4A8F-B5AF-BE1E74FCA58B</t>
  </si>
  <si>
    <t>SW-36-2-34-W1</t>
  </si>
  <si>
    <t>CABCB2C6-2DCE-47BB-8DAF-694ED2705B96</t>
  </si>
  <si>
    <t>NE-9-44-28-W2</t>
  </si>
  <si>
    <t>31CF9C4F-0AEB-4AB4-93A4-C6F2F928F31F</t>
  </si>
  <si>
    <t>NE-35-48-3-W5</t>
  </si>
  <si>
    <t>E69E058D-A896-46B0-B0AA-EDD60C7FC6FC</t>
  </si>
  <si>
    <t>NW-31-22-2-W2</t>
  </si>
  <si>
    <t>E22EDF0C-C12E-424A-8066-1214D9FC84E9</t>
  </si>
  <si>
    <t>NW-18-45-27-W2</t>
  </si>
  <si>
    <t>CD008EE0-430F-4CE7-A4A4-6A4D1707DEFD</t>
  </si>
  <si>
    <t>NE-6-41-17-W3</t>
  </si>
  <si>
    <t>BFBAAC07-4142-4F9C-A0F2-EF74DA5AA8BA</t>
  </si>
  <si>
    <t>SW-26-47-17-W4</t>
  </si>
  <si>
    <t>8AE8A6B9-DC4A-42E6-AC4F-58DE1E26697E</t>
  </si>
  <si>
    <t>SW-29-39-13-W2</t>
  </si>
  <si>
    <t>C11273C6-9E82-41F5-99CD-296F2DD5BC3E</t>
  </si>
  <si>
    <t>NW-27-14-16-W1</t>
  </si>
  <si>
    <t>DAACC1AB-8C5C-4972-8421-8E345E999D2C</t>
  </si>
  <si>
    <t>NE-23-55-23-W4</t>
  </si>
  <si>
    <t>EDF61C32-3DA7-4A35-ACB5-266FE1AF7E9F</t>
  </si>
  <si>
    <t>SE-23-26-21-W2</t>
  </si>
  <si>
    <t>8B49FF69-89D9-40FC-850A-A01816FC3443</t>
  </si>
  <si>
    <t>SE-29-6-9-W2</t>
  </si>
  <si>
    <t>70D02C17-9B7F-46D1-A561-EC241B26CEE3</t>
  </si>
  <si>
    <t>NW-17-1-25-W1</t>
  </si>
  <si>
    <t>23DD1ADA-CDC6-4FD2-95DE-D8B445527D6F</t>
  </si>
  <si>
    <t>NE-4-50-15-W3</t>
  </si>
  <si>
    <t>663B33E4-5EB3-4845-A0C5-9644930D541A</t>
  </si>
  <si>
    <t>SW-33-15-1-W2</t>
  </si>
  <si>
    <t>D8E2B33B-8118-45D4-87DA-26B240D64210</t>
  </si>
  <si>
    <t>NW-5-25-21-W4</t>
  </si>
  <si>
    <t>2CA5FE22-DBCF-4648-BFA8-6622291A7085</t>
  </si>
  <si>
    <t>NW-20-41-21-W3</t>
  </si>
  <si>
    <t>A0C22F54-FCF9-4B18-B3A2-85CE0037C1F8</t>
  </si>
  <si>
    <t>NW-23-17-12-W3</t>
  </si>
  <si>
    <t>7E8FAAB1-DFA6-44EA-985D-B00E6BFEF929</t>
  </si>
  <si>
    <t>SW-11-3-27-W1</t>
  </si>
  <si>
    <t>5A6B3EC1-1690-412B-9574-C3EF198C7501</t>
  </si>
  <si>
    <t>SW-22-17-14-W3</t>
  </si>
  <si>
    <t>008715DE-B5DC-4055-B1BD-59BA756F2E5E</t>
  </si>
  <si>
    <t>SW-23-56-19-W4</t>
  </si>
  <si>
    <t>0459846B-32EA-4EFE-90E9-B79E399746FF</t>
  </si>
  <si>
    <t>SW-10-22-6-W3</t>
  </si>
  <si>
    <t>322A2D71-815F-42B8-BA1E-660B7387C502</t>
  </si>
  <si>
    <t>SE-16-17-18-W1</t>
  </si>
  <si>
    <t>81058BDD-29AE-489F-BB91-09121317A334</t>
  </si>
  <si>
    <t>NW-32-13-30-W1</t>
  </si>
  <si>
    <t>0A0E677D-46A4-4692-9927-6C27F6D05348</t>
  </si>
  <si>
    <t>SW-1-23-7-W3</t>
  </si>
  <si>
    <t>342E555F-C60F-488E-9ABF-C8291998F891</t>
  </si>
  <si>
    <t>SW-31-29-25-W2</t>
  </si>
  <si>
    <t>3853B945-4AD5-46E2-BB12-C342469FB06D</t>
  </si>
  <si>
    <t>SE-9-29-26-W2</t>
  </si>
  <si>
    <t>42669168-6359-48DB-B424-1DC0E9F65D5F</t>
  </si>
  <si>
    <t>NW-13-43-22-W3</t>
  </si>
  <si>
    <t>F1FD1EB1-83AB-45A3-BAAC-9ED38C246EC2</t>
  </si>
  <si>
    <t>NE-14-43-26-W2</t>
  </si>
  <si>
    <t>CA928010-926F-4063-A195-4ABB8C7FAED7</t>
  </si>
  <si>
    <t>NE-20-41-21-W3</t>
  </si>
  <si>
    <t>F435F7F2-CF81-4339-9A14-F1CC5B1D51D0</t>
  </si>
  <si>
    <t>SE-6-4-4-E1</t>
  </si>
  <si>
    <t>693765F0-2DDF-4545-B46C-35AA0AC7A073</t>
  </si>
  <si>
    <t>SE-13-50-20-W3</t>
  </si>
  <si>
    <t>48FC9108-F36E-4375-90D8-3F9455E48A93</t>
  </si>
  <si>
    <t>SE-3-44-14-W3</t>
  </si>
  <si>
    <t>64BFDD1C-1E9A-47AB-9F6D-1B9D7920A9CD</t>
  </si>
  <si>
    <t>NW-32-39-13-W2</t>
  </si>
  <si>
    <t>7F11DF90-2130-4064-B16B-A10B48BF613F</t>
  </si>
  <si>
    <t>NE-24-19-3-W3</t>
  </si>
  <si>
    <t>2B342BD7-2C0A-49FB-A90C-9492C7211907</t>
  </si>
  <si>
    <t>NW-9-15-24-W4</t>
  </si>
  <si>
    <t>F238A1F0-E242-4A8D-96D7-4FF2C8096EBC</t>
  </si>
  <si>
    <t>SW-9-41-11-W3</t>
  </si>
  <si>
    <t>AECF6AA8-D13D-4AEC-8565-7A57329EA4A1</t>
  </si>
  <si>
    <t>NW-4-15-24-W4</t>
  </si>
  <si>
    <t>3CD47142-7B87-41FE-9CCB-933C4A4DB0E9</t>
  </si>
  <si>
    <t>SE-8-43-5-W3</t>
  </si>
  <si>
    <t>520C66D2-F1E9-4B18-8C71-6B37217DE8EA</t>
  </si>
  <si>
    <t>SE-11-40-23-W2</t>
  </si>
  <si>
    <t>2C46B682-41A3-4449-B10E-6C2894685B4D</t>
  </si>
  <si>
    <t>NW-15-47-19-W4</t>
  </si>
  <si>
    <t>98499A8A-E08C-4023-BE2F-9EF0DD51AFBF</t>
  </si>
  <si>
    <t>NE-9-3-27-W1</t>
  </si>
  <si>
    <t>0892E9F4-BFF8-41DC-BB65-159DA00C4601</t>
  </si>
  <si>
    <t>SE-31-28-32-W1</t>
  </si>
  <si>
    <t>335AF13C-61DD-4800-9483-80D1DBC11811</t>
  </si>
  <si>
    <t>NW-32-18-22-W1</t>
  </si>
  <si>
    <t>953EC227-587E-4AE3-B03F-0402D7CD568D</t>
  </si>
  <si>
    <t>SE-13-45-19-W2</t>
  </si>
  <si>
    <t>4E903894-9831-4637-AD9D-FEC54DB57743</t>
  </si>
  <si>
    <t>NW-17-7-19-W3</t>
  </si>
  <si>
    <t>36966ECD-29FD-45AA-8C61-8A7DC065FAC6</t>
  </si>
  <si>
    <t>SW-20-28-31-W1</t>
  </si>
  <si>
    <t>52CAAAF6-4415-4BC0-9488-A1DD4E848C27</t>
  </si>
  <si>
    <t>SW-20-41-11-W3</t>
  </si>
  <si>
    <t>7CC107A7-2000-4CE4-B1C6-F96A802068E5</t>
  </si>
  <si>
    <t>NE-21-19-27-W2</t>
  </si>
  <si>
    <t>A3E295C5-217D-45D4-8A34-B6C0EA7CC036</t>
  </si>
  <si>
    <t>NW-8-48-3-W5</t>
  </si>
  <si>
    <t>BC8C6FD3-99AA-40CD-8B7D-B2920B8F4FEA</t>
  </si>
  <si>
    <t>NW-17-23-14-W2</t>
  </si>
  <si>
    <t>04722072-E920-47CA-935E-943AAD99AB57</t>
  </si>
  <si>
    <t>NE-35-32-1-W2</t>
  </si>
  <si>
    <t>D3C62F60-432E-4182-81FB-E214B23BAA43</t>
  </si>
  <si>
    <t>SW-3-38-20-W3</t>
  </si>
  <si>
    <t>321F6DA5-B18B-4047-88BE-B8C483E073AB</t>
  </si>
  <si>
    <t>SW-30-28-32-W1</t>
  </si>
  <si>
    <t>EB3ECAE6-E123-4730-A7C6-C18A538C4D8D</t>
  </si>
  <si>
    <t>NE-5-20-27-W2</t>
  </si>
  <si>
    <t>8BE9F280-8A9B-49ED-A700-62111933B844</t>
  </si>
  <si>
    <t>NE-36-17-24-W2</t>
  </si>
  <si>
    <t>A7ED3985-8DE5-4AE2-BCF9-5C23F958A98C</t>
  </si>
  <si>
    <t>SE-3-74-21-W5</t>
  </si>
  <si>
    <t>FD1E1ABF-FF0D-47FF-9D12-68D4E4C001E2</t>
  </si>
  <si>
    <t>NW-12-50-16-W3</t>
  </si>
  <si>
    <t>AA20FD64-DBBE-42A6-AF3E-56A88849F231</t>
  </si>
  <si>
    <t>SE-20-35-18-W2</t>
  </si>
  <si>
    <t>E0F9096A-E64D-4671-BAE9-687ECE02CBBC</t>
  </si>
  <si>
    <t>SE-2-30-6-W3</t>
  </si>
  <si>
    <t>6183C8F3-D3D2-4A69-ACD2-57D6DC7C6AB2</t>
  </si>
  <si>
    <t>SE-31-56-26-W4</t>
  </si>
  <si>
    <t>E43B1F79-DEC9-4D64-B48E-F64D6F29F34A</t>
  </si>
  <si>
    <t>SW-35-45-20-W2</t>
  </si>
  <si>
    <t>71749A65-15C1-4955-8422-CD5DF00B47DD</t>
  </si>
  <si>
    <t>SW-16-45-19-W2</t>
  </si>
  <si>
    <t>8697E3FF-9121-4733-98A8-19301A8580FE</t>
  </si>
  <si>
    <t>SE-23-28-27-W2</t>
  </si>
  <si>
    <t>BDC53C28-8C7E-4ABA-92F9-8A21655FFC8D</t>
  </si>
  <si>
    <t>NE-23-43-26-W2</t>
  </si>
  <si>
    <t>F7E12BC2-9699-4BF4-8F28-035D83185EB2</t>
  </si>
  <si>
    <t>NW-21-19-27-W2</t>
  </si>
  <si>
    <t>4EBFF284-7ACB-42C3-8D6A-08069A03E120</t>
  </si>
  <si>
    <t>NE-31-53-4-W3</t>
  </si>
  <si>
    <t>C6704626-3FF4-461B-982D-9C9B74A5CDC7</t>
  </si>
  <si>
    <t>NE-8-15-24-W4</t>
  </si>
  <si>
    <t>9E0E3C87-AAA8-48CF-BFDF-61E8EC2DB874</t>
  </si>
  <si>
    <t>SE-4-26-22-W4</t>
  </si>
  <si>
    <t>132A1F7E-52D0-4427-A8B4-672B9A851F45</t>
  </si>
  <si>
    <t>SE-30-32-7-W2</t>
  </si>
  <si>
    <t>3A138962-1095-41E1-96AB-AF23747052EA</t>
  </si>
  <si>
    <t>SW-3-4-4-E1</t>
  </si>
  <si>
    <t>5542D4D5-E6ED-4193-9F5D-CBC947250028</t>
  </si>
  <si>
    <t>NW-14-14-33-W1</t>
  </si>
  <si>
    <t>84FD0E43-9C94-491E-BEC1-29ECCF99FA70</t>
  </si>
  <si>
    <t>SW-1-27-11-W2</t>
  </si>
  <si>
    <t>2A2BDC2F-5C15-45BA-8EBE-32DF2B626C28</t>
  </si>
  <si>
    <t>SE-10-47-13-W2</t>
  </si>
  <si>
    <t>1F684766-60C8-4AB7-A00A-9126D04331BE</t>
  </si>
  <si>
    <t>NE-36-3-26-W1</t>
  </si>
  <si>
    <t>8C422C53-2366-4E1F-A5F2-5D5CB145856C</t>
  </si>
  <si>
    <t>SW-19-21-25-W1</t>
  </si>
  <si>
    <t>9727BED7-D2F8-47CE-832C-A8F85981E983</t>
  </si>
  <si>
    <t>NW-16-41-21-W3</t>
  </si>
  <si>
    <t>1CE894DB-889F-4676-A132-14211D3BCC79</t>
  </si>
  <si>
    <t>NW-24-28-27-W2</t>
  </si>
  <si>
    <t>1F8E650C-43C8-4A31-82BD-BB012E068DA5</t>
  </si>
  <si>
    <t>NW-11-50-20-W3</t>
  </si>
  <si>
    <t>4B00D832-2F69-4CDB-AAD6-58B916EFC972</t>
  </si>
  <si>
    <t>SW-10-44-28-W2</t>
  </si>
  <si>
    <t>4F4B60F6-BAC3-4A72-A38A-80EF61AD9FE6</t>
  </si>
  <si>
    <t>NE-5-19-29-W2</t>
  </si>
  <si>
    <t>812A11C1-B926-4442-9864-D6206598AF3B</t>
  </si>
  <si>
    <t>NW-13-44-20-W2</t>
  </si>
  <si>
    <t>513A1DED-FEDD-4C9F-BF7C-85AD8B6230DD</t>
  </si>
  <si>
    <t>SW-7-47-19-W4</t>
  </si>
  <si>
    <t>AB1F6026-37F5-4B88-A862-A43EE68E1DC6</t>
  </si>
  <si>
    <t>NW-28-45-6-W4</t>
  </si>
  <si>
    <t>7AF4E81C-3109-4D1F-9C3E-0A18FC0FF061</t>
  </si>
  <si>
    <t>NW-35-9-17-W1</t>
  </si>
  <si>
    <t>2964FE79-A6CE-4AEE-BDB4-E2DD511F4D74</t>
  </si>
  <si>
    <t>SE-36-42-27-W2</t>
  </si>
  <si>
    <t>6FDF5DAC-380B-4663-BA75-370EBEA49B26</t>
  </si>
  <si>
    <t>SW-18-14-23-W4</t>
  </si>
  <si>
    <t>1D8D972A-DC26-400B-BFB6-CBEE0EE0D34C</t>
  </si>
  <si>
    <t>SW-22-41-23-W3</t>
  </si>
  <si>
    <t>E5869CBE-4AB7-4292-ADE9-2E97BF81DD83</t>
  </si>
  <si>
    <t>SE-25-49-3-W5</t>
  </si>
  <si>
    <t>A1C891EA-89DA-4371-8355-B3FA7E54B473</t>
  </si>
  <si>
    <t>SW-14-16-26-W2</t>
  </si>
  <si>
    <t>FF84F729-47C9-4F59-A423-CC14C8EF77C6</t>
  </si>
  <si>
    <t>NE-16-15-16-W1</t>
  </si>
  <si>
    <t>79F59E76-0D4F-4A6A-8A03-A6BF521EF20A</t>
  </si>
  <si>
    <t>SE-26-26-11-W2</t>
  </si>
  <si>
    <t>79B5AB64-1D9A-4DE0-AA70-207E735D207A</t>
  </si>
  <si>
    <t>SW-17-43-22-W3</t>
  </si>
  <si>
    <t>44AA198E-B3DA-4CBA-99AE-A3652B9390B2</t>
  </si>
  <si>
    <t>SW-30-44-5-W4</t>
  </si>
  <si>
    <t>9718C881-C91E-4AB3-A51A-505FFC139FF9</t>
  </si>
  <si>
    <t>SW-19-28-32-W1</t>
  </si>
  <si>
    <t>7B9B7B97-74BE-4E3B-BF55-67A750EF74B1</t>
  </si>
  <si>
    <t>SW-30-49-3-W5</t>
  </si>
  <si>
    <t>A1BE79E9-2B85-4A69-9147-6D70EC4FDED7</t>
  </si>
  <si>
    <t>NE-33-18-19-W1</t>
  </si>
  <si>
    <t>EF531C95-E16C-4506-97CF-F5136A815163</t>
  </si>
  <si>
    <t>NE-13-41-22-W3</t>
  </si>
  <si>
    <t>EE68DEBB-19F3-4B1C-A108-F444A2755998</t>
  </si>
  <si>
    <t>NW-29-5-18-W3</t>
  </si>
  <si>
    <t>0D4D9E5D-1754-4634-9B48-CCBE1FF11783</t>
  </si>
  <si>
    <t>SW-9-18-12-W3</t>
  </si>
  <si>
    <t>79BFE7F8-E0B8-4BD6-8E0D-1886B1DD50A7</t>
  </si>
  <si>
    <t>NE-9-81-22-W5</t>
  </si>
  <si>
    <t>79CAEF3B-20D0-4955-8001-D868C53097D0</t>
  </si>
  <si>
    <t>NE-14-43-5-W3</t>
  </si>
  <si>
    <t>B279075E-7B20-4D5B-898E-82D10CAE277C</t>
  </si>
  <si>
    <t>NE-19-17-20-W1</t>
  </si>
  <si>
    <t>904177DD-248D-415D-A51F-B3FC1D7044AC</t>
  </si>
  <si>
    <t>NW-25-55-23-W4</t>
  </si>
  <si>
    <t>9E258E22-38BA-4FCC-9273-B7AA40B3C2F6</t>
  </si>
  <si>
    <t>NW-24-21-15-W2</t>
  </si>
  <si>
    <t>BFC6806E-0E90-4028-9D45-4A90F1A342E5</t>
  </si>
  <si>
    <t>NW-32-73-20-W5</t>
  </si>
  <si>
    <t>A93EC3F5-453B-4449-8EBE-A6BF16284FC7</t>
  </si>
  <si>
    <t>SW-10-10-17-W1</t>
  </si>
  <si>
    <t>35D6BF01-3A43-4D55-9A72-0CF813C5CF82</t>
  </si>
  <si>
    <t>SW-21-1-12-W1</t>
  </si>
  <si>
    <t>4C635D44-2732-435B-A032-700D4B0D30F5</t>
  </si>
  <si>
    <t>SW-13-10-19-W3</t>
  </si>
  <si>
    <t>7EBE46D2-F835-4B39-B2AB-3846C5790302</t>
  </si>
  <si>
    <t>NE-11-30-6-W3</t>
  </si>
  <si>
    <t>65DAD1BA-CCF0-4B7D-A7B6-C2EC8B5C4F90</t>
  </si>
  <si>
    <t>SW-33-42-11-W3</t>
  </si>
  <si>
    <t>E3486D22-79E0-413A-817E-D8CBFE56E298</t>
  </si>
  <si>
    <t>SE-4-22-7-W3</t>
  </si>
  <si>
    <t>6271FF9F-406C-4F66-9A5D-A3586BACA630</t>
  </si>
  <si>
    <t>SW-28-46-15-W2</t>
  </si>
  <si>
    <t>1C296057-EC90-4F8E-980D-F7184281303D</t>
  </si>
  <si>
    <t>NW-21-81-22-W5</t>
  </si>
  <si>
    <t>85773597-7552-431F-B7A0-AFF7B364B66C</t>
  </si>
  <si>
    <t>NW-32-27-32-W1</t>
  </si>
  <si>
    <t>36FC5714-6D80-47F0-AAB7-D1B0B937EA5A</t>
  </si>
  <si>
    <t>NE-9-25-8-W2</t>
  </si>
  <si>
    <t>DB58105C-0B69-4C7A-8E42-71CDCEA0FC78</t>
  </si>
  <si>
    <t>NE-13-23-3-W2</t>
  </si>
  <si>
    <t>A8F495F5-5292-4BE3-BADC-8D7B09BB0DD7</t>
  </si>
  <si>
    <t>NW-29-41-11-W3</t>
  </si>
  <si>
    <t>9C5B096E-B3AB-44D7-B5C8-322A86DE0004</t>
  </si>
  <si>
    <t>SE-3-44-25-W2</t>
  </si>
  <si>
    <t>49220224-8F23-473A-A107-C7D3AF4D5C7D</t>
  </si>
  <si>
    <t>NE-18-21-25-W1</t>
  </si>
  <si>
    <t>D474E461-F359-4BB5-98AC-9734501F1CF0</t>
  </si>
  <si>
    <t>SE-30-4-8-W2</t>
  </si>
  <si>
    <t>1350088E-A1EF-405D-9261-6843FC673FA8</t>
  </si>
  <si>
    <t>NW-10-30-16-W2</t>
  </si>
  <si>
    <t>C0E37426-70F9-4E95-996F-207B920D6430</t>
  </si>
  <si>
    <t>NW-12-28-6-W3</t>
  </si>
  <si>
    <t>63F1A474-5546-49D7-8E83-0BCD4CEC0485</t>
  </si>
  <si>
    <t>SW-9-47-14-W2</t>
  </si>
  <si>
    <t>70F3E636-0209-4461-8C01-59A98ED1B653</t>
  </si>
  <si>
    <t>NE-14-6-9-W2</t>
  </si>
  <si>
    <t>530A3F10-6D39-4FBB-AF2B-B4D69A047AD4</t>
  </si>
  <si>
    <t>SE-23-18-16-W3</t>
  </si>
  <si>
    <t>E039BBD0-239A-47BE-9AF7-066EDECA346C</t>
  </si>
  <si>
    <t>NE-27-1-2-W2</t>
  </si>
  <si>
    <t>3998D21B-8B21-494E-A9CF-7069BC0F4E33</t>
  </si>
  <si>
    <t>SW-3-57-27-W4</t>
  </si>
  <si>
    <t>E194827B-84BF-4F39-88A2-3F8682B90A4D</t>
  </si>
  <si>
    <t>SW-20-8-11-W2</t>
  </si>
  <si>
    <t>3DC5794B-63AF-45FE-A6BD-1828B31C2173</t>
  </si>
  <si>
    <t>NE-23-45-27-W2</t>
  </si>
  <si>
    <t>272A0735-E73E-467D-98A5-630E0BEF6F62</t>
  </si>
  <si>
    <t>NE-18-28-29-W1</t>
  </si>
  <si>
    <t>DB951F21-85A7-4552-9DD9-A29231FB2805</t>
  </si>
  <si>
    <t>NW-1-1-24-W2</t>
  </si>
  <si>
    <t>E5847A1F-43E2-4006-B4B2-07A48E302A7C</t>
  </si>
  <si>
    <t>NE-5-23-4-W3</t>
  </si>
  <si>
    <t>219CBEB6-BECE-4EF5-9854-BA24C5DBA6BA</t>
  </si>
  <si>
    <t>NW-33-30-24-W4</t>
  </si>
  <si>
    <t>876CFA43-DD4B-4BC2-947B-E43016BA6DCF</t>
  </si>
  <si>
    <t>SE-31-9-10-W2</t>
  </si>
  <si>
    <t>A0F60B1F-56E4-44ED-BAC6-B4B92C2080E6</t>
  </si>
  <si>
    <t>NE-13-7-20-W3</t>
  </si>
  <si>
    <t>64B307BA-9D70-4096-9F15-80E987F285FB</t>
  </si>
  <si>
    <t>NE-12-3-29-W1</t>
  </si>
  <si>
    <t>1DE750F8-DAF3-4BAE-95A9-3F89F4583676</t>
  </si>
  <si>
    <t>NE-2-29-5-W3</t>
  </si>
  <si>
    <t>9CCE724D-73F6-403D-B2A9-9A7F78F91CCE</t>
  </si>
  <si>
    <t>NE-23-17-12-W3</t>
  </si>
  <si>
    <t>DE222E93-8342-4402-97A7-D9ABD8EBCDB4</t>
  </si>
  <si>
    <t>NE-8-43-5-W3</t>
  </si>
  <si>
    <t>F85A9FFF-A179-477F-B753-CA41DA0D068A</t>
  </si>
  <si>
    <t>SE-35-35-17-W2</t>
  </si>
  <si>
    <t>82CF0DC7-49BE-4796-BCE3-066BA4B398D7</t>
  </si>
  <si>
    <t>SE-18-51-21-W3</t>
  </si>
  <si>
    <t>BB144F0C-9A67-4528-9C41-437859297433</t>
  </si>
  <si>
    <t>NE-17-51-21-W3</t>
  </si>
  <si>
    <t>9DF5DE18-BEB1-45A5-AC71-5276B5768C56</t>
  </si>
  <si>
    <t>NE-19-25-20-W2</t>
  </si>
  <si>
    <t>A7E64012-68A9-4C0B-A48C-1C2AE50A9AE5</t>
  </si>
  <si>
    <t>NW-4-5-9-W2</t>
  </si>
  <si>
    <t>010D2A4A-EB35-485B-B4ED-82A224115E51</t>
  </si>
  <si>
    <t>NW-8-28-2-W2</t>
  </si>
  <si>
    <t>66ABDBBC-10BB-4633-9ABF-D1EDF2C383E4</t>
  </si>
  <si>
    <t>SW-11-30-2-W2</t>
  </si>
  <si>
    <t>447EABDA-2991-4FA0-BD80-4E1A2F54A344</t>
  </si>
  <si>
    <t>SW-33-7-32-W1</t>
  </si>
  <si>
    <t>BE3A57A7-D39F-447B-AFC3-5DFE86D6E92D</t>
  </si>
  <si>
    <t>SE-35-28-2-W2</t>
  </si>
  <si>
    <t>988E6EB6-8171-4DC1-BA00-97914C2B117D</t>
  </si>
  <si>
    <t>SE-34-39-14-W2</t>
  </si>
  <si>
    <t>86F9E5F3-9459-4FEF-B3BB-EBD16A9DF4F6</t>
  </si>
  <si>
    <t>SW-19-43-22-W3</t>
  </si>
  <si>
    <t>5A842FFC-2F05-46F5-BF06-A8696C67AB11</t>
  </si>
  <si>
    <t>SE-23-32-1-W2</t>
  </si>
  <si>
    <t>D2FF2FD5-1F77-4063-9761-AB5A1A010F5E</t>
  </si>
  <si>
    <t>NE-27-18-20-W1</t>
  </si>
  <si>
    <t>1351539F-4649-40B7-8FC7-FE680D4AB3A4</t>
  </si>
  <si>
    <t>NE-4-22-6-W3</t>
  </si>
  <si>
    <t>FAD62FCB-93C3-45C3-BA31-23628F096676</t>
  </si>
  <si>
    <t>SW-30-43-24-W4</t>
  </si>
  <si>
    <t>B9A4D648-DD22-4F88-9702-79FB8F30E422</t>
  </si>
  <si>
    <t>SW-7-2-10-W1</t>
  </si>
  <si>
    <t>38B2F7F1-3273-476C-B834-48CE3F42E629</t>
  </si>
  <si>
    <t>NE-3-19-22-W1</t>
  </si>
  <si>
    <t>A9E8A3B4-8E6C-4A1A-AC35-605F115E73AF</t>
  </si>
  <si>
    <t>SW-36-39-23-W2</t>
  </si>
  <si>
    <t>14062FD4-133B-4C9C-B545-3A861FBDA139</t>
  </si>
  <si>
    <t>NE-8-21-25-W1</t>
  </si>
  <si>
    <t>A003C6A6-A3D8-46CC-922B-E38407C2AEB6</t>
  </si>
  <si>
    <t>NW-34-30-25-W2</t>
  </si>
  <si>
    <t>E6C0687D-AF02-49AE-8A8A-3BCE77F916F3</t>
  </si>
  <si>
    <t>NE-7-15-30-W1</t>
  </si>
  <si>
    <t>1DD34013-E331-45D1-BDDA-3DE72F045CA7</t>
  </si>
  <si>
    <t>NE-28-5-30-W1</t>
  </si>
  <si>
    <t>33FABF8E-A176-463C-A32D-846C009C81AE</t>
  </si>
  <si>
    <t>NW-11-46-26-W3</t>
  </si>
  <si>
    <t>7E8E8575-5FE6-42E0-84F7-08BCC7981169</t>
  </si>
  <si>
    <t>SW-17-18-15-W3</t>
  </si>
  <si>
    <t>0E6CC41A-5117-41E0-B3A8-8C8EDA647F64</t>
  </si>
  <si>
    <t>SE-9-10-17-W1</t>
  </si>
  <si>
    <t>B420AB86-D96A-4159-A7EB-D3BD45D33474</t>
  </si>
  <si>
    <t>SE-36-16-26-W2</t>
  </si>
  <si>
    <t>AB3B2F1E-ECCA-4CB9-BAB3-F2B5E1989CD7</t>
  </si>
  <si>
    <t>NE-19-23-2-W2</t>
  </si>
  <si>
    <t>45606612-5FFD-41AC-A7D0-6A6C980B7A6F</t>
  </si>
  <si>
    <t>SE-25-47-14-W2</t>
  </si>
  <si>
    <t>883FFE08-AB93-4E01-BA92-CA00C87A9D35</t>
  </si>
  <si>
    <t>SW-7-15-30-W1</t>
  </si>
  <si>
    <t>A12ECD0B-172F-43A5-A8CC-5A696CA9C8DA</t>
  </si>
  <si>
    <t>NE-5-74-21-W5</t>
  </si>
  <si>
    <t>3C98B435-4C0D-4F25-8DE5-F9C048C4A33F</t>
  </si>
  <si>
    <t>SE-23-26-11-W2</t>
  </si>
  <si>
    <t>798D0EC5-AE62-4361-B780-7C45A4B80AB0</t>
  </si>
  <si>
    <t>NW-35-30-2-W2</t>
  </si>
  <si>
    <t>2ECAFF1A-57BC-4531-AABD-549D1ABD84D8</t>
  </si>
  <si>
    <t>NE-8-4-4-E1</t>
  </si>
  <si>
    <t>484554F7-F3AE-4ACE-8EB8-A8E4DEDBC7FC</t>
  </si>
  <si>
    <t>SW-12-7-19-W3</t>
  </si>
  <si>
    <t>5CBFA186-2516-42A3-916B-1827CF539D18</t>
  </si>
  <si>
    <t>NW-8-74-21-W5</t>
  </si>
  <si>
    <t>D3E4F3C1-EE0E-4049-B281-94235D1A6E89</t>
  </si>
  <si>
    <t>NW-8-39-4-W3</t>
  </si>
  <si>
    <t>6C04D983-5549-4BF1-8281-0E034BC73EB0</t>
  </si>
  <si>
    <t>NE-17-28-32-W1</t>
  </si>
  <si>
    <t>86164A99-9A09-4FCF-BDB4-256E08B7AC14</t>
  </si>
  <si>
    <t>NW-10-44-28-W2</t>
  </si>
  <si>
    <t>595F61D4-867C-4841-AA0D-5ED073AC348E</t>
  </si>
  <si>
    <t>NW-35-31-25-W2</t>
  </si>
  <si>
    <t>3FDB5EB6-8168-409E-9EA5-82DBC406BF17</t>
  </si>
  <si>
    <t>NE-35-73-21-W5</t>
  </si>
  <si>
    <t>A37A2E2A-DF86-4C6C-A42E-69535DE5940D</t>
  </si>
  <si>
    <t>NE-21-55-21-W4</t>
  </si>
  <si>
    <t>C6D7C3EA-9C99-4928-902E-81AD5EA94140</t>
  </si>
  <si>
    <t>SE-29-56-26-W4</t>
  </si>
  <si>
    <t>20D30BD9-8985-456D-8907-4A0584F8A70E</t>
  </si>
  <si>
    <t>NE-25-29-26-W2</t>
  </si>
  <si>
    <t>F4620EAF-4685-413D-98DB-44829AB057FA</t>
  </si>
  <si>
    <t>NW-13-29-26-W2</t>
  </si>
  <si>
    <t>32815CA5-1EA4-45CE-A73F-9764A30F49CC</t>
  </si>
  <si>
    <t>SW-26-4-31-W1</t>
  </si>
  <si>
    <t>3E3B6F74-0EBB-4BC9-AE44-617B0D79C29A</t>
  </si>
  <si>
    <t>SW-25-3-25-W1</t>
  </si>
  <si>
    <t>3182BF2F-638D-4910-8335-7B17C2C90853</t>
  </si>
  <si>
    <t>NW-27-27-30-W1</t>
  </si>
  <si>
    <t>E73832FC-0DD3-4327-8F0C-31FD0C53F045</t>
  </si>
  <si>
    <t>NE-30-18-22-W1</t>
  </si>
  <si>
    <t>7B7F2659-1FD7-4E90-9DE6-63AAD7BB67D9</t>
  </si>
  <si>
    <t>NE-17-22-7-W3</t>
  </si>
  <si>
    <t>1C25AD07-72D7-4CD7-9B7E-75044BB61694</t>
  </si>
  <si>
    <t>NW-4-32-13-W2</t>
  </si>
  <si>
    <t>9C4862C8-DDB1-4AC9-9F41-AE1AA4239930</t>
  </si>
  <si>
    <t>SW-3-45-6-W4</t>
  </si>
  <si>
    <t>71019022-A756-47AD-A42D-1A41DDD3FC5A</t>
  </si>
  <si>
    <t>NW-27-8-8-W2</t>
  </si>
  <si>
    <t>F964FC34-6CE7-489A-BF2E-1AB7D6258681</t>
  </si>
  <si>
    <t>SE-26-44-25-W2</t>
  </si>
  <si>
    <t>9F441D6A-B921-4F02-9F56-5548965FF288</t>
  </si>
  <si>
    <t>SW-24-3-13-W2</t>
  </si>
  <si>
    <t>7CC73F63-0560-4B70-836C-4897FE8776C9</t>
  </si>
  <si>
    <t>SW-28-18-22-W1</t>
  </si>
  <si>
    <t>4DDF0C24-6AF9-40F8-9FDF-7BC40E57C7EC</t>
  </si>
  <si>
    <t>NW-33-18-19-W1</t>
  </si>
  <si>
    <t>A1EBC4C7-895B-4749-9C09-D48D8766A616</t>
  </si>
  <si>
    <t>SE-36-3-26-W1</t>
  </si>
  <si>
    <t>C81A4C69-75B9-4AD5-A771-25E5C4E46FE2</t>
  </si>
  <si>
    <t>SE-12-7-9-W2</t>
  </si>
  <si>
    <t>2B2433A6-2116-49AA-9E2D-0C22F582F010</t>
  </si>
  <si>
    <t>NW-32-18-29-W2</t>
  </si>
  <si>
    <t>7BF664AE-1BF1-427A-BB4B-8585FBD30EB7</t>
  </si>
  <si>
    <t>SW-23-16-1-W2</t>
  </si>
  <si>
    <t>6FAFD112-5B20-4209-ADCF-858CBD721E2B</t>
  </si>
  <si>
    <t>SE-11-50-3-W5</t>
  </si>
  <si>
    <t>9C0905E1-0B24-48AF-A8F2-E882251161B4</t>
  </si>
  <si>
    <t>SW-32-43-27-W1</t>
  </si>
  <si>
    <t>94FF4E7B-E675-4056-8345-F01681B60582</t>
  </si>
  <si>
    <t>SE-4-25-8-W2</t>
  </si>
  <si>
    <t>1F9814D1-41A4-41AF-BD36-273B818FCEBF</t>
  </si>
  <si>
    <t>SE-28-17-12-W3</t>
  </si>
  <si>
    <t>B37B7686-441A-4C46-9C74-12951B3B942D</t>
  </si>
  <si>
    <t>NW-3-23-26-W4</t>
  </si>
  <si>
    <t>BE8AA00F-BE5B-43D4-AA2D-3B2DA3DE5931</t>
  </si>
  <si>
    <t>SW-5-28-2-W2</t>
  </si>
  <si>
    <t>B3119917-67EB-49CE-AF5E-AB74A2EE7D60</t>
  </si>
  <si>
    <t>SW-7-40-4-W3</t>
  </si>
  <si>
    <t>5E428E3A-3628-4A49-B7E8-09A89EB0473B</t>
  </si>
  <si>
    <t>NW-30-22-6-W3</t>
  </si>
  <si>
    <t>9B41D416-AEA0-4A86-8452-6FD8683126AB</t>
  </si>
  <si>
    <t>SW-22-26-1-W4</t>
  </si>
  <si>
    <t>A234733A-4DBB-495F-ACFE-3A33CDDCC9F8</t>
  </si>
  <si>
    <t>SW-16-8-33-W1</t>
  </si>
  <si>
    <t>61C09326-D0D9-4DDA-8A6D-BF2369708F0F</t>
  </si>
  <si>
    <t>NW-36-17-20-W1</t>
  </si>
  <si>
    <t>E2DF97EF-2D48-4E00-8A71-D2551D86456C</t>
  </si>
  <si>
    <t>SE-7-47-19-W4</t>
  </si>
  <si>
    <t>3F26BA80-270D-4EBD-8D47-DAAC09A9D180</t>
  </si>
  <si>
    <t>NE-25-42-27-W2</t>
  </si>
  <si>
    <t>385508AB-68BC-4B66-B02F-41D0FBFA3CC6</t>
  </si>
  <si>
    <t>NW-6-29-27-W2</t>
  </si>
  <si>
    <t>F74A736E-2E27-4EC0-9D20-64A0131F408B</t>
  </si>
  <si>
    <t>NE-9-45-4-W4</t>
  </si>
  <si>
    <t>EFD5C193-C2E1-4A34-BC89-9242594CC6EC</t>
  </si>
  <si>
    <t>NE-17-6-15-W1</t>
  </si>
  <si>
    <t>442DA472-3DB0-4115-BBC6-65277D16885C</t>
  </si>
  <si>
    <t>SE-25-3-25-W1</t>
  </si>
  <si>
    <t>7A71350F-4C7A-45ED-BD35-6C299C73466A</t>
  </si>
  <si>
    <t>NW-8-47-19-W4</t>
  </si>
  <si>
    <t>DAC20C08-1D97-4B5D-801D-DAF1ACF6DADD</t>
  </si>
  <si>
    <t>NW-31-15-24-W2</t>
  </si>
  <si>
    <t>122F96AE-DC08-4C9E-B8C7-F22149405FE1</t>
  </si>
  <si>
    <t>NW-26-31-25-W2</t>
  </si>
  <si>
    <t>297CF34E-D4D6-42A2-9480-DB12BB6CD036</t>
  </si>
  <si>
    <t>SW-36-29-6-W3</t>
  </si>
  <si>
    <t>1251DA15-D126-4E49-8382-2909853CCE42</t>
  </si>
  <si>
    <t>NE-31-30-24-W2</t>
  </si>
  <si>
    <t>7C50C10C-3D69-4751-99AC-2D7917684722</t>
  </si>
  <si>
    <t>NE-14-44-14-W3</t>
  </si>
  <si>
    <t>61EAFA23-8976-4C68-BBCB-E58ABEE546A0</t>
  </si>
  <si>
    <t>SW-23-73-23-W5</t>
  </si>
  <si>
    <t>8B45A0CF-F5E8-4037-8941-76E4939B4B43</t>
  </si>
  <si>
    <t>NE-17-10-18-W3</t>
  </si>
  <si>
    <t>E925A050-1F22-4272-B832-5854127374CE</t>
  </si>
  <si>
    <t>NE-23-41-24-W2</t>
  </si>
  <si>
    <t>847B0F37-D986-4CE7-B27B-E9F86750EB4C</t>
  </si>
  <si>
    <t>NW-14-16-26-W2</t>
  </si>
  <si>
    <t>2219BC14-5980-4AB3-9CEC-7E2BE22C501A</t>
  </si>
  <si>
    <t>SE-18-46-12-W2</t>
  </si>
  <si>
    <t>ED910610-346B-4301-96FA-E28CDD425EF8</t>
  </si>
  <si>
    <t>SW-17-31-2-W2</t>
  </si>
  <si>
    <t>27F94507-9D58-4F21-B8C2-24D9C5406B91</t>
  </si>
  <si>
    <t>SE-34-3-7-W2</t>
  </si>
  <si>
    <t>B367AD6C-20FD-455E-9B18-61CE2D991A64</t>
  </si>
  <si>
    <t>NE-13-28-27-W2</t>
  </si>
  <si>
    <t>CF3EF3CC-96FD-4077-BED8-EDD4C2A27FEE</t>
  </si>
  <si>
    <t>NW-20-26-22-W2</t>
  </si>
  <si>
    <t>AE863360-BE6B-45D5-AE53-E83DE48D7B97</t>
  </si>
  <si>
    <t>NE-6-47-19-W4</t>
  </si>
  <si>
    <t>4468322D-AF73-499C-85CA-A3D07DE3BA40</t>
  </si>
  <si>
    <t>SE-7-29-25-W2</t>
  </si>
  <si>
    <t>F615D1CC-F9FD-4D80-9699-DDD8A4875599</t>
  </si>
  <si>
    <t>SE-11-28-6-W3</t>
  </si>
  <si>
    <t>E328BE7C-96B9-49B7-8922-0E329FFD9AAB</t>
  </si>
  <si>
    <t>SE-13-23-3-W2</t>
  </si>
  <si>
    <t>72E55CD8-4789-4557-BDAA-8F4FE99BF562</t>
  </si>
  <si>
    <t>SW-8-7-19-W3</t>
  </si>
  <si>
    <t>F4F0DC5E-115F-44B1-96A6-9B1C01113F95</t>
  </si>
  <si>
    <t>SE-18-62-17-W3</t>
  </si>
  <si>
    <t>A35B1EC8-53FC-4A56-B7CB-F62C3BB4353A</t>
  </si>
  <si>
    <t>NW-35-25-29-W1</t>
  </si>
  <si>
    <t>F5C464AA-19C4-4C78-8A92-1404453245A0</t>
  </si>
  <si>
    <t>SE-12-3-27-W1</t>
  </si>
  <si>
    <t>5DFAC2D8-33D2-4B18-A949-BF92061AC3C7</t>
  </si>
  <si>
    <t>SE-29-45-6-W4</t>
  </si>
  <si>
    <t>A3C23A3D-9877-4C64-A88B-970D5F19B3A0</t>
  </si>
  <si>
    <t>NW-10-4-4-E1</t>
  </si>
  <si>
    <t>334E5C2B-4E48-4663-848E-F05BD1A20044</t>
  </si>
  <si>
    <t>SE-33-73-21-W5</t>
  </si>
  <si>
    <t>7CDDAA33-1630-42E5-9780-79C0F7FAF24B</t>
  </si>
  <si>
    <t>NW-20-16-18-W1</t>
  </si>
  <si>
    <t>E8838C1F-F0C6-49A9-A506-CD6F2ACCD1BB</t>
  </si>
  <si>
    <t>SW-10-32-16-W2</t>
  </si>
  <si>
    <t>30211A0D-E07F-472B-A619-A6D04576B844</t>
  </si>
  <si>
    <t>NE-16-43-10-W3</t>
  </si>
  <si>
    <t>4154D737-EEF6-40B0-A2C8-4522DB61807E</t>
  </si>
  <si>
    <t>NW-2-31-25-W2</t>
  </si>
  <si>
    <t>DB18A89E-E30E-4144-BE08-B15A1B81C800</t>
  </si>
  <si>
    <t>SW-27-24-28-W4</t>
  </si>
  <si>
    <t>1A765B5F-BE2D-495E-9CB4-ED864C65715D</t>
  </si>
  <si>
    <t>NE-31-9-10-W2</t>
  </si>
  <si>
    <t>8D3469AE-CBF7-48FD-A1C1-63C15A2173FD</t>
  </si>
  <si>
    <t>SE-28-15-1-W2</t>
  </si>
  <si>
    <t>69ED4AC7-AE64-4AE6-9783-16A47E6CE80A</t>
  </si>
  <si>
    <t>NW-1-3-2-E1</t>
  </si>
  <si>
    <t>4D4E7B1C-B779-402E-A7D6-6260B3C358CB</t>
  </si>
  <si>
    <t>SW-21-41-21-W2</t>
  </si>
  <si>
    <t>109BE8F4-815F-4029-AE95-1F942F558C11</t>
  </si>
  <si>
    <t>SE-27-3-14-W2</t>
  </si>
  <si>
    <t>52030CFF-45DD-4E7D-82D4-94DEA19643C7</t>
  </si>
  <si>
    <t>NE-5-28-2-W2</t>
  </si>
  <si>
    <t>BFA1C1DE-3FDE-4071-8849-A79591C57EE6</t>
  </si>
  <si>
    <t>SW-20-13-19-W1</t>
  </si>
  <si>
    <t>243D323C-FCE7-433D-A4C2-437E49E64879</t>
  </si>
  <si>
    <t>NE-23-41-18-W3</t>
  </si>
  <si>
    <t>E502BD23-7EE9-4AE3-ACE5-6643E2AB70FA</t>
  </si>
  <si>
    <t>NW-35-16-18-W1</t>
  </si>
  <si>
    <t>84C12356-80A6-4219-BCC5-9411D382D3EF</t>
  </si>
  <si>
    <t>NW-22-47-19-W4</t>
  </si>
  <si>
    <t>E0161447-883E-419C-8A98-07FFAC496EDD</t>
  </si>
  <si>
    <t>SW-12-29-25-W2</t>
  </si>
  <si>
    <t>7EC0939E-660B-4353-AE4C-0549361C5568</t>
  </si>
  <si>
    <t>NW-10-4-9-W1</t>
  </si>
  <si>
    <t>31951A46-61FF-4BA8-937E-2E6B4B9C9D62</t>
  </si>
  <si>
    <t>SE-23-3-14-W2</t>
  </si>
  <si>
    <t>C4132868-81A8-4854-88F7-C0CAE34702FF</t>
  </si>
  <si>
    <t>SE-25-5-19-W3</t>
  </si>
  <si>
    <t>8037CDBE-784F-4CFF-A20E-A1E26D1D6420</t>
  </si>
  <si>
    <t>SW-36-2-31-W1</t>
  </si>
  <si>
    <t>5C285EDF-5876-494A-9EDF-69329D3B9741</t>
  </si>
  <si>
    <t>SE-12-25-24-W4</t>
  </si>
  <si>
    <t>040646AC-B78A-468C-9B0D-68FA3B989F25</t>
  </si>
  <si>
    <t>NE-29-13-16-W1</t>
  </si>
  <si>
    <t>DD8C8D29-72B2-4124-9A90-39DDBCEEE9AA</t>
  </si>
  <si>
    <t>SE-30-21-16-W2</t>
  </si>
  <si>
    <t>7F6EEFF7-21CD-414B-B30A-0F3A1571182A</t>
  </si>
  <si>
    <t>NW-22-54-23-W4</t>
  </si>
  <si>
    <t>9EE7A7AD-8894-4085-A981-D00226450E4C</t>
  </si>
  <si>
    <t>NW-29-32-7-W2</t>
  </si>
  <si>
    <t>AE54D0C6-EDBA-4F45-A64F-3ED7D05D96C7</t>
  </si>
  <si>
    <t>SE-4-50-3-W5</t>
  </si>
  <si>
    <t>87E0F2B7-67C6-4BE0-8C28-AD66E437F00E</t>
  </si>
  <si>
    <t>SE-34-1-24-W1</t>
  </si>
  <si>
    <t>11E804BA-215C-40EF-9561-A0BBD7E013C3</t>
  </si>
  <si>
    <t>SE-29-18-20-W1</t>
  </si>
  <si>
    <t>F644BF57-460D-481B-AD69-F999A9497D08</t>
  </si>
  <si>
    <t>SE-34-31-2-W2</t>
  </si>
  <si>
    <t>F8283655-7952-40B1-AD31-91B8F7E53387</t>
  </si>
  <si>
    <t>SW-3-50-16-W3</t>
  </si>
  <si>
    <t>99208E74-E8D1-4024-945E-D2A85915A9CD</t>
  </si>
  <si>
    <t>SW-10-39-23-W2</t>
  </si>
  <si>
    <t>6F61D760-8B87-4F91-9FE0-BB1813C84518</t>
  </si>
  <si>
    <t>SE-5-45-6-W4</t>
  </si>
  <si>
    <t>4C53DF50-0DD6-46BB-BF58-9C1F02ED0FE9</t>
  </si>
  <si>
    <t>SW-30-43-15-W3</t>
  </si>
  <si>
    <t>1A28AC52-540B-43BA-ACD6-366AFA285349</t>
  </si>
  <si>
    <t>SW-4-23-26-W4</t>
  </si>
  <si>
    <t>795894B1-306C-466B-9572-BA3C765150D7</t>
  </si>
  <si>
    <t>SE-11-43-28-W2</t>
  </si>
  <si>
    <t>9162B68B-6EFE-43BF-8DBE-9BC04FBBF9E0</t>
  </si>
  <si>
    <t>SE-28-5-30-W1</t>
  </si>
  <si>
    <t>3A3FC24F-631C-4898-8696-2B0326596524</t>
  </si>
  <si>
    <t>SW-3-6-9-W2</t>
  </si>
  <si>
    <t>110B4D59-D714-4F4A-AAAF-58F98C3D7704</t>
  </si>
  <si>
    <t>NE-11-23-7-W3</t>
  </si>
  <si>
    <t>08615792-2D35-43F8-9641-0E74382BDFA8</t>
  </si>
  <si>
    <t>NE-11-27-7-W2</t>
  </si>
  <si>
    <t>A746CCA4-BA33-49BC-A5C5-1899931358DF</t>
  </si>
  <si>
    <t>NE-22-54-22-W4</t>
  </si>
  <si>
    <t>461315FF-4A11-4F38-9332-DAD74E685E4F</t>
  </si>
  <si>
    <t>SW-32-18-20-W1</t>
  </si>
  <si>
    <t>420A8342-3E23-4B6F-B227-F7FF299C075B</t>
  </si>
  <si>
    <t>SW-26-23-3-W2</t>
  </si>
  <si>
    <t>D1582C74-9FD6-4049-92D8-37A5750E33EA</t>
  </si>
  <si>
    <t>SE-36-23-26-W4</t>
  </si>
  <si>
    <t>871F4BB6-434F-4AA4-8723-257A3F57DF70</t>
  </si>
  <si>
    <t>NW-3-19-27-W2</t>
  </si>
  <si>
    <t>F4ACD488-7F4B-4E09-81D2-76BAFB9AB6F4</t>
  </si>
  <si>
    <t>SE-33-44-27-W2</t>
  </si>
  <si>
    <t>067B753F-7CBE-47CF-9DB4-79BF35874D2E</t>
  </si>
  <si>
    <t>SW-4-47-13-W2</t>
  </si>
  <si>
    <t>99DF828E-2B79-4AC3-BBB2-7883EAFB24A9</t>
  </si>
  <si>
    <t>NE-24-18-14-W3</t>
  </si>
  <si>
    <t>C687B1FC-BB14-4D67-AB51-E1DDEB74EA5A</t>
  </si>
  <si>
    <t>NW-30-2-25-W1</t>
  </si>
  <si>
    <t>5ABBB891-5A4E-442E-89C7-AA09C89F2A25</t>
  </si>
  <si>
    <t>NE-2-31-25-W2</t>
  </si>
  <si>
    <t>0DD3171D-38D2-4D06-B2F8-6CA0C2EF80D3</t>
  </si>
  <si>
    <t>NW-9-49-23-W3</t>
  </si>
  <si>
    <t>84B804ED-E272-4F82-A835-6D2B65F4CEE9</t>
  </si>
  <si>
    <t>SE-6-29-27-W2</t>
  </si>
  <si>
    <t>2E821E46-C7D2-42A6-9A26-D56F1CC02023</t>
  </si>
  <si>
    <t>SE-10-44-26-W2</t>
  </si>
  <si>
    <t>4A326A52-F6E0-4900-AD7B-B14476EBC307</t>
  </si>
  <si>
    <t>NE-32-35-18-W2</t>
  </si>
  <si>
    <t>D77F3224-232B-49EE-B12E-21B228925402</t>
  </si>
  <si>
    <t>NW-2-3-13-W2</t>
  </si>
  <si>
    <t>9DA93433-0354-4B32-9DBD-1FB550DABA09</t>
  </si>
  <si>
    <t>NW-21-28-31-W1</t>
  </si>
  <si>
    <t>4C3E6C10-C690-4B39-A69B-800D9DAE4B59</t>
  </si>
  <si>
    <t>SE-12-7-19-W3</t>
  </si>
  <si>
    <t>2859B726-4CF0-4D3B-8131-A6DE5A1ACD4A</t>
  </si>
  <si>
    <t>SW-13-24-31-W1</t>
  </si>
  <si>
    <t>18AD6D04-C6DA-44E0-9826-7931B465143B</t>
  </si>
  <si>
    <t>SE-19-58-20-W3</t>
  </si>
  <si>
    <t>690663C6-C343-4956-B9C7-910A726B47A7</t>
  </si>
  <si>
    <t>SW-4-14-31-W1</t>
  </si>
  <si>
    <t>6F77227E-1F56-483A-9B9A-DDFF0A1F5EE9</t>
  </si>
  <si>
    <t>SW-13-29-28-W2</t>
  </si>
  <si>
    <t>66114B48-6B05-4336-B61D-58CBA246EF9A</t>
  </si>
  <si>
    <t>SW-10-30-16-W2</t>
  </si>
  <si>
    <t>FA55E36F-9F34-4295-A919-2860BADA735A</t>
  </si>
  <si>
    <t>SW-10-1-4-W2</t>
  </si>
  <si>
    <t>C8D7281E-96C6-4812-BE89-1BE599FE525B</t>
  </si>
  <si>
    <t>NW-23-21-26-W1</t>
  </si>
  <si>
    <t>1589DBC9-6E8E-40C1-B00B-A32F78A90310</t>
  </si>
  <si>
    <t>SW-13-55-23-W4</t>
  </si>
  <si>
    <t>C26D2EC7-1BFC-4E9D-9D49-0626B6ADA8E6</t>
  </si>
  <si>
    <t>NW-29-2-26-W1</t>
  </si>
  <si>
    <t>157C8D6D-CB93-425F-AE7A-A949DEAD4EDB</t>
  </si>
  <si>
    <t>SE-23-42-24-W3</t>
  </si>
  <si>
    <t>FA059A85-88CF-4996-A1EE-D27F68BF20F0</t>
  </si>
  <si>
    <t>NE-14-26-22-W2</t>
  </si>
  <si>
    <t>4792A64F-441D-41AE-B5BA-8632015090BF</t>
  </si>
  <si>
    <t>NE-3-17-18-W1</t>
  </si>
  <si>
    <t>C6E134A1-5555-4888-820C-F38C88CC2852</t>
  </si>
  <si>
    <t>SW-20-4-9-W1</t>
  </si>
  <si>
    <t>8E7535E2-B7C6-4EA7-9CEF-E6235DD7D355</t>
  </si>
  <si>
    <t>NW-10-29-5-W3</t>
  </si>
  <si>
    <t>68B475F1-F61D-4179-A567-B89C7FD7ED83</t>
  </si>
  <si>
    <t>SE-22-24-25-W1</t>
  </si>
  <si>
    <t>B2315B99-BDE5-445B-B558-B90C1959E643</t>
  </si>
  <si>
    <t>NW-36-3-1-W1</t>
  </si>
  <si>
    <t>DE7A9D18-495F-47FB-8C11-2C9F296CF432</t>
  </si>
  <si>
    <t>NW-35-46-15-W2</t>
  </si>
  <si>
    <t>DB897B38-DBF8-415E-8EBE-FE5EB031855E</t>
  </si>
  <si>
    <t>NW-32-40-11-W3</t>
  </si>
  <si>
    <t>159D926A-8867-46FD-B9AC-ACDD619AEF4A</t>
  </si>
  <si>
    <t>SW-8-21-25-W1</t>
  </si>
  <si>
    <t>64DD6D22-BFE8-4585-AE65-CDA42D5F7CD4</t>
  </si>
  <si>
    <t>NE-34-49-16-W3</t>
  </si>
  <si>
    <t>BF164C70-E979-4CAC-BBD7-C2C723427593</t>
  </si>
  <si>
    <t>NW-26-27-23-W2</t>
  </si>
  <si>
    <t>9CA91F0E-C13A-4E7B-AC3B-2E3C2267D5DC</t>
  </si>
  <si>
    <t>SW-30-5-18-W3</t>
  </si>
  <si>
    <t>74258426-77CE-4EAF-883D-A78513007FA3</t>
  </si>
  <si>
    <t>SE-18-51-2-W3</t>
  </si>
  <si>
    <t>8A0339C8-3610-4188-BDD9-FDA71AB95BA1</t>
  </si>
  <si>
    <t>NE-29-21-25-W1</t>
  </si>
  <si>
    <t>3A9D6C31-5070-4DD2-9B2C-7B3D1F054CB3</t>
  </si>
  <si>
    <t>NE-21-17-19-W1</t>
  </si>
  <si>
    <t>693D54B9-08FB-4DCE-ACA4-69255BBF31FA</t>
  </si>
  <si>
    <t>SE-27-51-21-W3</t>
  </si>
  <si>
    <t>C20BB484-D199-4F1C-8E74-2CD332EA5F51</t>
  </si>
  <si>
    <t>SW-27-18-20-W1</t>
  </si>
  <si>
    <t>BD0529F2-C6F4-430F-BA46-390F991B5DEB</t>
  </si>
  <si>
    <t>NE-18-3-27-W1</t>
  </si>
  <si>
    <t>78622FD5-508E-4BB5-A26F-A6A59744C066</t>
  </si>
  <si>
    <t>SE-23-27-29-W1</t>
  </si>
  <si>
    <t>4D636191-FEB4-47A3-A3D4-DB2C030F1D9D</t>
  </si>
  <si>
    <t>NE-26-29-2-W2</t>
  </si>
  <si>
    <t>A78E1D02-E9D0-46FC-9216-5EAE3D488B24</t>
  </si>
  <si>
    <t>NE-32-54-24-W4</t>
  </si>
  <si>
    <t>60222EA6-8D4A-4C69-AC18-0176E5138680</t>
  </si>
  <si>
    <t>SW-11-44-14-W3</t>
  </si>
  <si>
    <t>210F4368-D888-4AE0-AB87-A84FFA1FCC1A</t>
  </si>
  <si>
    <t>NE-22-17-14-W3</t>
  </si>
  <si>
    <t>6E5EF311-E5D8-447D-874C-0512E0D16762</t>
  </si>
  <si>
    <t>NE-12-22-17-W2</t>
  </si>
  <si>
    <t>7B1613D0-1CE8-403C-8608-18ACDB6D5A9E</t>
  </si>
  <si>
    <t>NE-9-9-32-W1</t>
  </si>
  <si>
    <t>70ED898D-C46A-45E8-A912-F99706EF84BF</t>
  </si>
  <si>
    <t>NE-17-43-22-W3</t>
  </si>
  <si>
    <t>566FEE6B-CD78-446F-93A4-C4E0086B6843</t>
  </si>
  <si>
    <t>SE-2-26-29-W1</t>
  </si>
  <si>
    <t>1881B5DF-FEE1-4518-AB09-A0D269D1C02C</t>
  </si>
  <si>
    <t>NE-36-29-26-W2</t>
  </si>
  <si>
    <t>844586F0-BE98-43D3-9774-3801C7926CF7</t>
  </si>
  <si>
    <t>SE-26-4-31-W1</t>
  </si>
  <si>
    <t>322ABCEA-F813-4631-BB03-269806983748</t>
  </si>
  <si>
    <t>SW-16-37-19-W3</t>
  </si>
  <si>
    <t>0E81B02C-7F43-4A0A-8DF8-65F08D2687E9</t>
  </si>
  <si>
    <t>NW-9-56-18-W4</t>
  </si>
  <si>
    <t>707E1781-FC90-4575-9789-61979C45FA14</t>
  </si>
  <si>
    <t>SW-35-6-11-W2</t>
  </si>
  <si>
    <t>9CBFD14E-6C9D-4352-91D6-56CF3C1F93A4</t>
  </si>
  <si>
    <t>NW-1-7-19-W2</t>
  </si>
  <si>
    <t>DB3E3F0B-C271-408D-BE1B-10F45E6DF409</t>
  </si>
  <si>
    <t>SE-18-42-19-W3</t>
  </si>
  <si>
    <t>1653B71D-15A5-49C4-9366-13CAE25FA5EB</t>
  </si>
  <si>
    <t>SW-5-6-30-W1</t>
  </si>
  <si>
    <t>168AF3F3-AD7D-4667-9C03-366FA51CE458</t>
  </si>
  <si>
    <t>NW-35-48-14-W2</t>
  </si>
  <si>
    <t>77E708A1-41B1-43D3-88E8-62336B21388A</t>
  </si>
  <si>
    <t>NW-22-29-5-W3</t>
  </si>
  <si>
    <t>53794197-F4A5-4F53-9F73-8583AD4FF1F7</t>
  </si>
  <si>
    <t>SE-7-33-21-W3</t>
  </si>
  <si>
    <t>00F80E90-B668-471D-8C4C-296A004727A6</t>
  </si>
  <si>
    <t>SE-13-43-20-W3</t>
  </si>
  <si>
    <t>7C91A877-61D5-4301-8E90-240FF7703CA7</t>
  </si>
  <si>
    <t>NW-14-43-5-W3</t>
  </si>
  <si>
    <t>CCA5266F-C79F-49D7-97B5-605D6F1716B8</t>
  </si>
  <si>
    <t>SW-10-31-24-W4</t>
  </si>
  <si>
    <t>BEB8C7FA-CFEB-459F-8646-0805785507E1</t>
  </si>
  <si>
    <t>SE-15-3-14-W2</t>
  </si>
  <si>
    <t>C3866A75-5A81-4054-861A-3E6E93BDEEC4</t>
  </si>
  <si>
    <t>NE-19-43-27-W2</t>
  </si>
  <si>
    <t>934A0CC8-0F9E-4B6A-9785-098173B38210</t>
  </si>
  <si>
    <t>SE-6-30-2-W2</t>
  </si>
  <si>
    <t>D926E3FA-1F2A-44F4-8D18-CB0DCC332544</t>
  </si>
  <si>
    <t>NW-29-12-8-W1</t>
  </si>
  <si>
    <t>382E0CE6-E1DC-4E29-A325-346216F1CD51</t>
  </si>
  <si>
    <t>SW-4-4-1-E1</t>
  </si>
  <si>
    <t>B31EDB59-E62D-47B7-878F-C60619FCB9D2</t>
  </si>
  <si>
    <t>SW-17-31-26-W2</t>
  </si>
  <si>
    <t>EBBA9C4F-508B-452C-85E4-0087E1DEE237</t>
  </si>
  <si>
    <t>SW-14-13-9-W1</t>
  </si>
  <si>
    <t>E2625612-D90E-4BFA-B2B0-FEE0BFA75046</t>
  </si>
  <si>
    <t>NE-36-55-18-W4</t>
  </si>
  <si>
    <t>CC37087B-62D7-4116-AE89-B743CA60B861</t>
  </si>
  <si>
    <t>SE-17-15-25-W4</t>
  </si>
  <si>
    <t>B0E205DA-C2BD-41F4-AC48-FEC9E9067E8E</t>
  </si>
  <si>
    <t>SE-34-57-26-W4</t>
  </si>
  <si>
    <t>379541B7-59DB-4792-8189-4C3C7421F02B</t>
  </si>
  <si>
    <t>SW-14-32-13-W2</t>
  </si>
  <si>
    <t>CB992694-9B74-499C-929F-C2C877355ED8</t>
  </si>
  <si>
    <t>SW-15-16-1-W2</t>
  </si>
  <si>
    <t>D5AF4608-95AB-46D6-8311-E6FCC0E23B54</t>
  </si>
  <si>
    <t>NE-33-73-21-W5</t>
  </si>
  <si>
    <t>1B3C8BA1-6C17-4635-A67C-9E7EE1058FAA</t>
  </si>
  <si>
    <t>NE-2-10-17-W1</t>
  </si>
  <si>
    <t>913E2809-72F6-43B0-9622-027EF673D432</t>
  </si>
  <si>
    <t>NE-24-49-3-W5</t>
  </si>
  <si>
    <t>FDE851A1-9062-4E5E-9186-D4CE99A19F36</t>
  </si>
  <si>
    <t>SW-9-10-17-W1</t>
  </si>
  <si>
    <t>15122AE4-D1D3-4A16-9A86-D5FB9DEED2C0</t>
  </si>
  <si>
    <t>NE-32-9-10-W2</t>
  </si>
  <si>
    <t>2EF6B9CE-31B6-4F17-9592-E74B13C9B4F3</t>
  </si>
  <si>
    <t>NW-31-5-29-W1</t>
  </si>
  <si>
    <t>058FB408-A22C-46F6-849F-AABD7D1D6B18</t>
  </si>
  <si>
    <t>SW-34-43-28-W2</t>
  </si>
  <si>
    <t>B934DDA5-62BF-4F25-BFAA-0E70DAC1FCA1</t>
  </si>
  <si>
    <t>SW-35-11-15-W2</t>
  </si>
  <si>
    <t>8F0D3773-2821-4076-A286-2709ACF27DBE</t>
  </si>
  <si>
    <t>SW-25-1-12-W1</t>
  </si>
  <si>
    <t>B93F4986-27BA-41BA-9402-01293249D940</t>
  </si>
  <si>
    <t>SE-24-14-22-W2</t>
  </si>
  <si>
    <t>E4C941CC-7227-466F-B71F-C8D15CA4AF3C</t>
  </si>
  <si>
    <t>NW-34-29-16-W2</t>
  </si>
  <si>
    <t>AF31967C-B8E2-4788-B424-81815F164933</t>
  </si>
  <si>
    <t>NE-36-29-9-W3</t>
  </si>
  <si>
    <t>D61D51E1-D0AF-4EC6-86A1-CC0350BDF189</t>
  </si>
  <si>
    <t>SW-21-19-27-W2</t>
  </si>
  <si>
    <t>97B81D58-5337-4D46-930E-F2DFEA623E04</t>
  </si>
  <si>
    <t>NW-22-73-23-W5</t>
  </si>
  <si>
    <t>AAA0EB2D-2CA6-4F42-91AC-EEE7B10ECE1D</t>
  </si>
  <si>
    <t>SW-17-46-13-W2</t>
  </si>
  <si>
    <t>A84DEA26-B083-4132-B42B-4F2AD37F0304</t>
  </si>
  <si>
    <t>SW-2-59-17-W3</t>
  </si>
  <si>
    <t>9854E453-8D3D-418E-8A58-E05D51F0551B</t>
  </si>
  <si>
    <t>NE-16-33-2-W2</t>
  </si>
  <si>
    <t>81E0ACFA-A372-4CF4-AC89-9A68995D5145</t>
  </si>
  <si>
    <t>NE-9-4-4-E1</t>
  </si>
  <si>
    <t>79DCE281-5FC8-48AC-9BB8-E01C47C963E0</t>
  </si>
  <si>
    <t>SW-3-43-20-W3</t>
  </si>
  <si>
    <t>65754608-F837-445F-A4BB-566B83D33AEC</t>
  </si>
  <si>
    <t>SE-25-50-21-W3</t>
  </si>
  <si>
    <t>9A4793E7-0CFB-41FE-8388-AD2B5886E43A</t>
  </si>
  <si>
    <t>SE-27-17-12-W3</t>
  </si>
  <si>
    <t>885E5F50-AFAD-4260-A80E-7A83C1D4760C</t>
  </si>
  <si>
    <t>SE-7-50-2-W3</t>
  </si>
  <si>
    <t>E3E20C98-7B1D-406A-9CA7-5A3757EC3AC7</t>
  </si>
  <si>
    <t>NW-27-39-5-W3</t>
  </si>
  <si>
    <t>DF3B4924-C0EF-4360-9066-295AF91CA67E</t>
  </si>
  <si>
    <t>SW-33-42-24-W3</t>
  </si>
  <si>
    <t>2A3902A4-AABE-4CF4-B31B-3038B32D8FD0</t>
  </si>
  <si>
    <t>NE-9-82-22-W5</t>
  </si>
  <si>
    <t>3B012689-3AF1-4F8F-B8D4-38CF59AFDAE7</t>
  </si>
  <si>
    <t>SE-8-44-26-W2</t>
  </si>
  <si>
    <t>F4F5C242-8CA9-47D7-BA86-4A86AE359156</t>
  </si>
  <si>
    <t>NE-5-43-24-W2</t>
  </si>
  <si>
    <t>323AC090-456E-4B3B-90CF-352FD80A2B8E</t>
  </si>
  <si>
    <t>SE-26-22-15-W2</t>
  </si>
  <si>
    <t>EDF64A19-B16B-4829-A18A-6DA443819E15</t>
  </si>
  <si>
    <t>NW-4-30-16-W2</t>
  </si>
  <si>
    <t>C02383A3-EC2B-416B-BEB1-004665F39FC0</t>
  </si>
  <si>
    <t>NE-23-21-15-W2</t>
  </si>
  <si>
    <t>E966E0AB-83C2-4529-AC7F-8D3D2AFE7060</t>
  </si>
  <si>
    <t>SE-8-43-20-W3</t>
  </si>
  <si>
    <t>14DD21CB-7170-4207-B086-6A0534541422</t>
  </si>
  <si>
    <t>NE-2-7-12-W2</t>
  </si>
  <si>
    <t>C21AD267-58E4-4BCF-9064-0ECCA9E4E6AB</t>
  </si>
  <si>
    <t>NE-29-43-24-W4</t>
  </si>
  <si>
    <t>560DA306-8FCC-4D4E-82AE-83B66FECD136</t>
  </si>
  <si>
    <t>NE-13-56-19-W4</t>
  </si>
  <si>
    <t>6BE2D7F6-1F29-43AD-A7F9-E285CF4B53CD</t>
  </si>
  <si>
    <t>NW-29-50-21-W3</t>
  </si>
  <si>
    <t>99103484-3059-45BC-BE74-F627BF576444</t>
  </si>
  <si>
    <t>SW-13-45-19-W2</t>
  </si>
  <si>
    <t>EEE12E7E-9F79-4A62-967B-858E2DBE00BD</t>
  </si>
  <si>
    <t>SE-32-35-18-W2</t>
  </si>
  <si>
    <t>11452291-AC62-4D83-A57F-3C2BB33DC2DC</t>
  </si>
  <si>
    <t>SE-4-47-12-W2</t>
  </si>
  <si>
    <t>01CBB0CA-4FE7-44AC-82AB-2C97193D88B7</t>
  </si>
  <si>
    <t>SW-33-11-1-W1</t>
  </si>
  <si>
    <t>B48C1C61-7B6E-43A5-88D1-81AABFCC0E06</t>
  </si>
  <si>
    <t>NE-15-55-21-W4</t>
  </si>
  <si>
    <t>29698D38-8DD9-4F37-9553-DECA076F21B9</t>
  </si>
  <si>
    <t>NW-17-30-24-W2</t>
  </si>
  <si>
    <t>2CFC7C80-EB0F-4DE2-8F19-DCE4BB29E774</t>
  </si>
  <si>
    <t>NW-16-31-26-W2</t>
  </si>
  <si>
    <t>E00C4E3A-5C72-49FC-BBD5-9856893A2087</t>
  </si>
  <si>
    <t>NW-27-6-19-W3</t>
  </si>
  <si>
    <t>0F265E28-B517-4B24-A69B-0A6F98DD2B30</t>
  </si>
  <si>
    <t>NW-29-18-20-W1</t>
  </si>
  <si>
    <t>73DEFB2C-FCA5-4976-A108-55D07E34D567</t>
  </si>
  <si>
    <t>SE-8-25-8-W2</t>
  </si>
  <si>
    <t>00D2A41F-766C-4435-9568-1B7902AC5FF0</t>
  </si>
  <si>
    <t>SW-24-27-29-W1</t>
  </si>
  <si>
    <t>B3E40E09-AA85-4DD7-8BA4-D12E81DA05C6</t>
  </si>
  <si>
    <t>NE-23-21-26-W1</t>
  </si>
  <si>
    <t>C112F0F3-894B-4F0F-9AD6-C839F96A227F</t>
  </si>
  <si>
    <t>SW-22-47-19-W4</t>
  </si>
  <si>
    <t>37AF2183-0844-4C58-8784-E20C0DEADBD9</t>
  </si>
  <si>
    <t>SW-8-47-19-W4</t>
  </si>
  <si>
    <t>737521FA-C7A9-4DD2-925A-0036B8F047C7</t>
  </si>
  <si>
    <t>NE-10-56-19-W4</t>
  </si>
  <si>
    <t>C974C476-4DB8-4FA7-9FAF-745EA9060A77</t>
  </si>
  <si>
    <t>SW-6-30-1-W2</t>
  </si>
  <si>
    <t>0263C2A9-B619-410D-ACBF-E7575944ADA9</t>
  </si>
  <si>
    <t>SE-21-19-27-W2</t>
  </si>
  <si>
    <t>BC65024C-BDAC-487B-B6BA-9C32056670FF</t>
  </si>
  <si>
    <t>NW-35-49-20-W3</t>
  </si>
  <si>
    <t>3DC68893-01DF-40CF-ABF3-38B2E46EE369</t>
  </si>
  <si>
    <t>SW-11-32-20-W4</t>
  </si>
  <si>
    <t>165E3E6C-CD10-485C-BC26-B5FC2B9D8205</t>
  </si>
  <si>
    <t>NE-10-45-27-W2</t>
  </si>
  <si>
    <t>6A96277E-C94C-4B77-A813-A88C37EE365D</t>
  </si>
  <si>
    <t>NE-30-35-17-W2</t>
  </si>
  <si>
    <t>951DBB51-BFEB-4864-A6A2-3487A4AE9843</t>
  </si>
  <si>
    <t>NE-34-39-14-W2</t>
  </si>
  <si>
    <t>7B3A98B4-EBCC-4B13-8305-60E4F0156695</t>
  </si>
  <si>
    <t>NW-26-43-17-W3</t>
  </si>
  <si>
    <t>BEB9D29E-6C43-4A59-97AC-D83B93D7CB88</t>
  </si>
  <si>
    <t>NW-23-9-12-W2</t>
  </si>
  <si>
    <t>7809B886-19DD-4CEE-A9D0-E4AF5321117F</t>
  </si>
  <si>
    <t>NE-14-28-29-W1</t>
  </si>
  <si>
    <t>09FE0B34-5ECE-40F5-AEEE-684656AAAA0F</t>
  </si>
  <si>
    <t>NE-28-56-26-W4</t>
  </si>
  <si>
    <t>7B3EAC2D-F08A-432B-A9AA-3DA9641D6D91</t>
  </si>
  <si>
    <t>NW-35-35-17-W2</t>
  </si>
  <si>
    <t>E52A1FBB-1728-4E76-96E7-EFCE40726D7D</t>
  </si>
  <si>
    <t>SW-16-15-16-W1</t>
  </si>
  <si>
    <t>35B51E90-6E16-4497-BDB6-2A3B8BFB7B0C</t>
  </si>
  <si>
    <t>NW-35-51-20-W3</t>
  </si>
  <si>
    <t>6C58C81C-CE72-4F7E-A1DB-0C7E7CA35C78</t>
  </si>
  <si>
    <t>NE-22-42-28-W2</t>
  </si>
  <si>
    <t>DA51F1EB-63B5-4AA6-829F-1FFD3754814A</t>
  </si>
  <si>
    <t>SW-13-44-20-W2</t>
  </si>
  <si>
    <t>F7BDEFDD-35BB-4E30-98D5-1C7DA573AE0E</t>
  </si>
  <si>
    <t>SW-24-9-10-W2</t>
  </si>
  <si>
    <t>E01B0E45-CA01-4215-A512-074109FFDAC9</t>
  </si>
  <si>
    <t>NE-1-30-2-W2</t>
  </si>
  <si>
    <t>F47CD617-258A-4553-B819-33E993C111E5</t>
  </si>
  <si>
    <t>NE-18-42-19-W3</t>
  </si>
  <si>
    <t>2D430711-DB53-4991-AE01-F0A69CCB5264</t>
  </si>
  <si>
    <t>NW-30-54-4-W3</t>
  </si>
  <si>
    <t>29012D50-DFB2-4496-92B5-74525182B513</t>
  </si>
  <si>
    <t>NE-7-27-1-W4</t>
  </si>
  <si>
    <t>F10A76E4-8F1E-46BB-B393-48FB1F31F406</t>
  </si>
  <si>
    <t>SE-33-42-11-W3</t>
  </si>
  <si>
    <t>8D515F8A-411B-4DB7-9119-F4227F742A9D</t>
  </si>
  <si>
    <t>SE-8-44-14-W3</t>
  </si>
  <si>
    <t>E49CF3FE-E056-471E-87F7-DF8F7A79D15F</t>
  </si>
  <si>
    <t>NW-4-4-14-W2</t>
  </si>
  <si>
    <t>11A8387A-E2CC-4434-A8F2-F4E2576F1E60</t>
  </si>
  <si>
    <t>SW-10-17-18-W1</t>
  </si>
  <si>
    <t>6BA50816-AAE7-4282-8305-2BB431009422</t>
  </si>
  <si>
    <t>NW-33-42-24-W3</t>
  </si>
  <si>
    <t>5F566943-9C41-4B24-A9E8-7AE2F6769A44</t>
  </si>
  <si>
    <t>SW-3-19-22-W1</t>
  </si>
  <si>
    <t>47454201-365E-44B0-A437-A65AD2FBCE00</t>
  </si>
  <si>
    <t>SE-11-1-13-W2</t>
  </si>
  <si>
    <t>13003B27-0FE0-4B19-B8F5-DA80A38EBAD9</t>
  </si>
  <si>
    <t>NW-22-73-22-W5</t>
  </si>
  <si>
    <t>872D7143-9645-4EBB-AF42-082EC6B9E44F</t>
  </si>
  <si>
    <t>NE-4-41-11-W3</t>
  </si>
  <si>
    <t>10EAFD55-1A6A-429D-BBA3-5DA6438D32AB</t>
  </si>
  <si>
    <t>SE-2-48-3-W5</t>
  </si>
  <si>
    <t>E46BA1A5-46C0-41A3-8CB1-133FB2F9CF94</t>
  </si>
  <si>
    <t>SW-24-28-27-W2</t>
  </si>
  <si>
    <t>95B4C0BC-FF35-4488-BEB0-9A7FB46DF3F1</t>
  </si>
  <si>
    <t>SW-5-50-3-W5</t>
  </si>
  <si>
    <t>94038B32-3D74-40A7-B381-E6623D562C69</t>
  </si>
  <si>
    <t>SW-30-41-21-W3</t>
  </si>
  <si>
    <t>97C35311-AF42-405A-8165-41599DA331E3</t>
  </si>
  <si>
    <t>SE-33-11-1-W1</t>
  </si>
  <si>
    <t>C6359379-4835-4980-A6CD-6ACB47D4646A</t>
  </si>
  <si>
    <t>SE-17-19-19-W1</t>
  </si>
  <si>
    <t>D6D92B5F-13E6-496B-8858-13CFF0BEEC73</t>
  </si>
  <si>
    <t>SW-32-3-14-W2</t>
  </si>
  <si>
    <t>DD84DCCA-4B26-42BB-AB01-81D3B4054C41</t>
  </si>
  <si>
    <t>SW-33-39-13-W2</t>
  </si>
  <si>
    <t>5D1265BF-30BB-493B-824F-485871015EAA</t>
  </si>
  <si>
    <t>NE-26-39-14-W2</t>
  </si>
  <si>
    <t>FEC769CA-C34F-4EA3-BEBC-86011C256BE6</t>
  </si>
  <si>
    <t>SW-10-34-1-W2</t>
  </si>
  <si>
    <t>D81C53EF-81EE-4A7A-B45C-6080CD734CDC</t>
  </si>
  <si>
    <t>NE-20-26-22-W2</t>
  </si>
  <si>
    <t>5F5C880E-0304-4F76-A63F-FAA89E8AAF7E</t>
  </si>
  <si>
    <t>SW-3-40-14-W2</t>
  </si>
  <si>
    <t>D5A8B75C-3D95-4E2A-B450-7AFD6107059E</t>
  </si>
  <si>
    <t>NE-29-19-27-W2</t>
  </si>
  <si>
    <t>3E307706-1159-480D-B7C8-520FBCAE8DF8</t>
  </si>
  <si>
    <t>SW-2-45-19-W2</t>
  </si>
  <si>
    <t>0DA76BED-4682-421F-898B-D58153BD2FE5</t>
  </si>
  <si>
    <t>NE-16-24-25-W1</t>
  </si>
  <si>
    <t>2D66E722-6862-48F5-BFDD-6605A637A767</t>
  </si>
  <si>
    <t>SW-3-43-27-W2</t>
  </si>
  <si>
    <t>B525E097-F23B-4C4C-BB8C-3B2A494D317A</t>
  </si>
  <si>
    <t>NE-20-18-22-W1</t>
  </si>
  <si>
    <t>DBF1827B-A3B2-4B86-9455-7640E33DD2AA</t>
  </si>
  <si>
    <t>SW-3-30-16-W2</t>
  </si>
  <si>
    <t>78116075-77A2-4405-90A3-15E137FA8E5B</t>
  </si>
  <si>
    <t>SW-30-5-9-W2</t>
  </si>
  <si>
    <t>60CD87BA-16A1-40D9-8799-EF3642F4043B</t>
  </si>
  <si>
    <t>SW-12-74-23-W5</t>
  </si>
  <si>
    <t>4E8D6BC7-6C4B-4574-9402-C7D6F8CF9516</t>
  </si>
  <si>
    <t>SE-2-50-20-W3</t>
  </si>
  <si>
    <t>E29C0954-2D09-4FA2-B30C-417A2FB2E756</t>
  </si>
  <si>
    <t>SE-13-28-27-W2</t>
  </si>
  <si>
    <t>4794CE7D-016F-4DAC-86B5-72DEB8347F76</t>
  </si>
  <si>
    <t>SW-18-31-13-W2</t>
  </si>
  <si>
    <t>F7546F50-6A44-4226-B5BC-D1E88B2BF2F6</t>
  </si>
  <si>
    <t>SE-33-21-16-W2</t>
  </si>
  <si>
    <t>65BF385B-1B93-47A3-82B6-357D81F10DB7</t>
  </si>
  <si>
    <t>SE-33-15-1-W2</t>
  </si>
  <si>
    <t>504CE32A-B9BC-4302-8DC1-B987B40A3BD6</t>
  </si>
  <si>
    <t>SW-10-1-10-W1</t>
  </si>
  <si>
    <t>08908043-6CF2-440C-8751-5BBB451965A8</t>
  </si>
  <si>
    <t>NE-1-49-12-W4</t>
  </si>
  <si>
    <t>C0B9D314-1C6B-493A-AB2C-5D0C1F7D4728</t>
  </si>
  <si>
    <t>NW-8-82-22-W5</t>
  </si>
  <si>
    <t>397837B3-2898-497D-B97B-F44AE55BAE0B</t>
  </si>
  <si>
    <t>SE-5-40-4-W3</t>
  </si>
  <si>
    <t>5C84AE40-3F44-4D36-8A44-BE545D4E2EFF</t>
  </si>
  <si>
    <t>NW-33-21-6-W3</t>
  </si>
  <si>
    <t>4BD2735B-B11D-4F89-A995-D7ED1DC82AAD</t>
  </si>
  <si>
    <t>NE-1-47-19-W3</t>
  </si>
  <si>
    <t>B65BA3E3-6B1E-4174-A9D6-B018D6B59953</t>
  </si>
  <si>
    <t>NE-34-49-3-W5</t>
  </si>
  <si>
    <t>A699DFBD-5824-4E78-9999-12F6B781547A</t>
  </si>
  <si>
    <t>SW-12-25-24-W4</t>
  </si>
  <si>
    <t>C613D60A-B3E7-4278-80D5-974DE6C101A8</t>
  </si>
  <si>
    <t>SW-22-29-5-W3</t>
  </si>
  <si>
    <t>8FDACE2A-2F06-499B-8DB2-892F845DD4F4</t>
  </si>
  <si>
    <t>SW-3-1-12-W1</t>
  </si>
  <si>
    <t>10EFA164-4A24-4331-A185-F3D837E7605E</t>
  </si>
  <si>
    <t>SE-14-43-27-W2</t>
  </si>
  <si>
    <t>6920D1EB-91E7-4915-BEF4-3117D2CFDA5D</t>
  </si>
  <si>
    <t>SW-13-50-20-W3</t>
  </si>
  <si>
    <t>DDBCDC25-85A8-43C5-A5F6-DF70095340EC</t>
  </si>
  <si>
    <t>SE-10-32-26-W2</t>
  </si>
  <si>
    <t>31CD253D-0EFC-404B-803D-0C5ED5AA9AA3</t>
  </si>
  <si>
    <t>SW-17-14-23-W4</t>
  </si>
  <si>
    <t>B47C98C9-EAA1-405A-88EE-C5CEAC1480B8</t>
  </si>
  <si>
    <t>RL-12-16-44-1-W3</t>
  </si>
  <si>
    <t>6436F928-097C-4CEF-8E4B-A9A6725DC9BA</t>
  </si>
  <si>
    <t>NW-3-16-1-W2</t>
  </si>
  <si>
    <t>94D18A61-0D65-421A-A719-7916A351775A</t>
  </si>
  <si>
    <t>NW-36-22-7-W3</t>
  </si>
  <si>
    <t>5D76C511-ACEF-464F-A3D8-3C7F4C472EBF</t>
  </si>
  <si>
    <t>SE-13-27-29-W1</t>
  </si>
  <si>
    <t>FBD4DF02-A172-4629-90FE-DEC71DDE94F1</t>
  </si>
  <si>
    <t>NW-31-30-13-W2</t>
  </si>
  <si>
    <t>FC39A26F-BBAC-4A52-B5F2-03FE3742B3C1</t>
  </si>
  <si>
    <t>SW-30-48-14-W2</t>
  </si>
  <si>
    <t>80DB955E-8FEA-44CB-B0E3-B62BD2C3B9A7</t>
  </si>
  <si>
    <t>NW-31-2-16-W1</t>
  </si>
  <si>
    <t>728AC12D-14BD-4AEA-A99E-03460DDAE276</t>
  </si>
  <si>
    <t>SW-2-29-25-W2</t>
  </si>
  <si>
    <t>0C83F027-1AC5-435D-ABAF-1833C015B906</t>
  </si>
  <si>
    <t>NW-10-4-30-W1</t>
  </si>
  <si>
    <t>378DC62E-840D-4E6E-8803-854BD04B4581</t>
  </si>
  <si>
    <t>SE-23-17-14-W3</t>
  </si>
  <si>
    <t>026E9824-0834-4478-9A02-2960C1E411CE</t>
  </si>
  <si>
    <t>SE-10-50-16-W3</t>
  </si>
  <si>
    <t>0C24A024-16FA-4763-9858-D6C33E4964E9</t>
  </si>
  <si>
    <t>NE-15-49-13-W4</t>
  </si>
  <si>
    <t>8C99F6E8-1618-47A0-BD6B-56DE16682AE4</t>
  </si>
  <si>
    <t>NE-16-42-18-W3</t>
  </si>
  <si>
    <t>58023836-C4F0-4465-9E30-9AE4A61397FC</t>
  </si>
  <si>
    <t>SW-15-43-5-W3</t>
  </si>
  <si>
    <t>3CECFB3E-15D5-4737-957A-9CD027A3AA8E</t>
  </si>
  <si>
    <t>SE-19-28-31-W1</t>
  </si>
  <si>
    <t>BF8F15E5-3F7A-4AF1-BF49-A70B5C7F15DD</t>
  </si>
  <si>
    <t>NE-33-56-27-W4</t>
  </si>
  <si>
    <t>E132E8BD-1C61-4AFF-BCB7-EDEBBF29DBA7</t>
  </si>
  <si>
    <t>SW-3-47-13-W2</t>
  </si>
  <si>
    <t>BDA961D7-84AB-45D8-97C0-8372B7072DE8</t>
  </si>
  <si>
    <t>SE-29-17-5-W2</t>
  </si>
  <si>
    <t>260F0416-C1AA-4F2B-A752-61A833540CB4</t>
  </si>
  <si>
    <t>SE-34-47-19-W3</t>
  </si>
  <si>
    <t>09DA474D-00EB-4B6D-9FCF-08E81F50A36A</t>
  </si>
  <si>
    <t>SE-26-43-22-W3</t>
  </si>
  <si>
    <t>C2EC7E53-DF23-42D7-A534-AD36BFA56974</t>
  </si>
  <si>
    <t>SW-26-22-15-W2</t>
  </si>
  <si>
    <t>3FB680BE-E814-4610-94EF-7C9F4E08F7CE</t>
  </si>
  <si>
    <t>SE-11-48-18-W3</t>
  </si>
  <si>
    <t>83E3EA6E-D4AE-4B47-8F88-1BE93EFC8584</t>
  </si>
  <si>
    <t>NW-10-45-27-W2</t>
  </si>
  <si>
    <t>CB0B1AE3-275E-47BB-9BAD-1A7939D18C33</t>
  </si>
  <si>
    <t>SE-22-16-1-W2</t>
  </si>
  <si>
    <t>FC8A92F2-C85E-433A-8907-67BA3EB3354D</t>
  </si>
  <si>
    <t>NE-5-13-9-W1</t>
  </si>
  <si>
    <t>8810CFBC-8582-4EB0-B033-34A20213E306</t>
  </si>
  <si>
    <t>NE-32-57-26-W4</t>
  </si>
  <si>
    <t>8D75E20B-4B21-49EC-8FFC-4CB5E0D81A00</t>
  </si>
  <si>
    <t>NE-32-27-31-W1</t>
  </si>
  <si>
    <t>5C98633B-C652-427B-8771-5139CD9FD052</t>
  </si>
  <si>
    <t>NW-10-54-23-W4</t>
  </si>
  <si>
    <t>49E12CCE-AE02-4FC5-9F27-A4E5D89DABBB</t>
  </si>
  <si>
    <t>SE-27-18-11-W1</t>
  </si>
  <si>
    <t>D898B611-4C55-4DD7-B322-75FB5B80DB53</t>
  </si>
  <si>
    <t>SW-27-17-5-W2</t>
  </si>
  <si>
    <t>A683957E-0D98-49B5-A54A-A3A4AB0E04B0</t>
  </si>
  <si>
    <t>NE-24-28-33-W1</t>
  </si>
  <si>
    <t>E56B0A2D-7052-4AD8-8597-11CC8965C54A</t>
  </si>
  <si>
    <t>NE-35-51-20-W3</t>
  </si>
  <si>
    <t>C0FE6D77-8DA9-4264-BECF-F591B9102E19</t>
  </si>
  <si>
    <t>NW-30-44-25-W2</t>
  </si>
  <si>
    <t>FBB0D034-9856-4D11-901F-6B932FA70D41</t>
  </si>
  <si>
    <t>SW-23-51-22-W3</t>
  </si>
  <si>
    <t>3F0E8430-B188-4C9A-BC1A-71FBBC2BA1C6</t>
  </si>
  <si>
    <t>SE-4-43-11-W3</t>
  </si>
  <si>
    <t>97DD6218-E372-4713-B27B-EADF2DEF148D</t>
  </si>
  <si>
    <t>NW-27-14-23-W4</t>
  </si>
  <si>
    <t>3A1D59BA-5D52-4B1A-B157-C70B10FD3C1B</t>
  </si>
  <si>
    <t>NE-8-25-8-W2</t>
  </si>
  <si>
    <t>CEBB7221-5E15-4B67-AAE2-353ADB816224</t>
  </si>
  <si>
    <t>NE-9-43-5-W3</t>
  </si>
  <si>
    <t>3C93635F-54F7-4607-A8AF-99F6CAD7DB66</t>
  </si>
  <si>
    <t>SW-2-31-25-W2</t>
  </si>
  <si>
    <t>8D94469C-8A85-4DF7-A11C-65AAE1F27DBE</t>
  </si>
  <si>
    <t>NW-2-48-19-W4</t>
  </si>
  <si>
    <t>00355AE1-487C-4AB5-B53D-59B6529FCC00</t>
  </si>
  <si>
    <t>NE-1-7-19-W3</t>
  </si>
  <si>
    <t>EE1A4094-A410-4DA9-8E4E-DD932E6D174F</t>
  </si>
  <si>
    <t>SE-21-17-19-W1</t>
  </si>
  <si>
    <t>DC897625-D9F6-46D4-908B-7D94FBE16882</t>
  </si>
  <si>
    <t>SW-7-1-4-W2</t>
  </si>
  <si>
    <t>8FD077B6-77BA-48FC-A1B7-D069667258CA</t>
  </si>
  <si>
    <t>NE-29-1-11-W1</t>
  </si>
  <si>
    <t>205BF28D-8E0E-47EA-94B1-EB693A4F8861</t>
  </si>
  <si>
    <t>NW-24-28-1-W2</t>
  </si>
  <si>
    <t>859FC674-981C-4C01-AA9E-D7E7E70701FB</t>
  </si>
  <si>
    <t>SE-26-80-22-W5</t>
  </si>
  <si>
    <t>205931A0-9D7A-41ED-9CD6-E41D562B6B48</t>
  </si>
  <si>
    <t>NW-22-16-9-W1</t>
  </si>
  <si>
    <t>21D50F2C-AC72-497E-931F-C3B6C38B7C6C</t>
  </si>
  <si>
    <t>SW-22-6-8-W2</t>
  </si>
  <si>
    <t>67D79507-A8DE-42F8-B81E-17A4DAECDEC9</t>
  </si>
  <si>
    <t>SW-13-29-25-W2</t>
  </si>
  <si>
    <t>7B975447-EAFE-48EA-9F97-ACB860B51F58</t>
  </si>
  <si>
    <t>NE-29-43-9-W2</t>
  </si>
  <si>
    <t>D2017832-6574-46FE-91F9-8C1F17BE6786</t>
  </si>
  <si>
    <t>SE-16-57-26-W4</t>
  </si>
  <si>
    <t>8F34A0FB-69CD-4DEB-8CA8-72B04CD4DB39</t>
  </si>
  <si>
    <t>NW-27-29-14-W2</t>
  </si>
  <si>
    <t>5DC87D1C-EAEE-4AFC-BBA8-E02821CD37C0</t>
  </si>
  <si>
    <t>SW-23-2-11-W1</t>
  </si>
  <si>
    <t>D0E8E26F-AD0D-43DE-BC3B-E1238AF61B59</t>
  </si>
  <si>
    <t>SE-5-10-17-W1</t>
  </si>
  <si>
    <t>87802780-D1CF-40D5-86AB-96F242A5ADF5</t>
  </si>
  <si>
    <t>SE-26-39-5-W3</t>
  </si>
  <si>
    <t>FD5B77A9-EDE0-4E6C-8772-57FE95494DFD</t>
  </si>
  <si>
    <t>SE-36-29-2-W2</t>
  </si>
  <si>
    <t>26C383A0-B68F-4F7C-8B22-FCA69742D79C</t>
  </si>
  <si>
    <t>SE-36-29-6-W3</t>
  </si>
  <si>
    <t>E2B0992A-5E4F-4D70-A93A-C92123BECAE1</t>
  </si>
  <si>
    <t>NE-7-5-19-W2</t>
  </si>
  <si>
    <t>0F06F8ED-DA54-46DA-BD2F-132374BF6019</t>
  </si>
  <si>
    <t>SW-18-51-21-W3</t>
  </si>
  <si>
    <t>5FA513A4-36CA-4079-A1A7-22E81047DEEE</t>
  </si>
  <si>
    <t>SE-1-73-23-W5</t>
  </si>
  <si>
    <t>26603CDB-6C9B-4316-AD7F-FC3FF02D5F41</t>
  </si>
  <si>
    <t>SE-31-43-13-W3</t>
  </si>
  <si>
    <t>5D3170FE-0040-461A-A0BC-AD2B560A04AD</t>
  </si>
  <si>
    <t>NW-4-23-4-W3</t>
  </si>
  <si>
    <t>7AA067C4-4B64-4275-B03F-0208086C9157</t>
  </si>
  <si>
    <t>NW-21-43-27-W2</t>
  </si>
  <si>
    <t>083AD408-9518-49D0-97E6-8CB2F4CB7722</t>
  </si>
  <si>
    <t>SW-26-43-20-W3</t>
  </si>
  <si>
    <t>5561F7B6-E7F8-42B4-AA2F-F984C60CF895</t>
  </si>
  <si>
    <t>SE-22-17-14-W3</t>
  </si>
  <si>
    <t>E0403E23-7600-47E7-916A-38562CC50122</t>
  </si>
  <si>
    <t>SE-16-8-33-W1</t>
  </si>
  <si>
    <t>363C54C9-542F-48FF-9D34-F06C1C63627D</t>
  </si>
  <si>
    <t>NW-22-43-26-W2</t>
  </si>
  <si>
    <t>7FE2F643-CB4F-4E88-A9FA-DE556AAE3E67</t>
  </si>
  <si>
    <t>SW-33-18-19-W1</t>
  </si>
  <si>
    <t>A3500CA6-8FBC-4AC4-A245-B282D3B85564</t>
  </si>
  <si>
    <t>SW-23-17-14-W3</t>
  </si>
  <si>
    <t>1EAEE50A-D778-4CD5-9ED1-C6C500B1B806</t>
  </si>
  <si>
    <t>SE-20-3-27-W1</t>
  </si>
  <si>
    <t>21027BD8-8937-43B8-9929-35CB56DB8128</t>
  </si>
  <si>
    <t>SE-14-39-14-W2</t>
  </si>
  <si>
    <t>28A7A5A8-8EF6-4210-AD0F-7D7B74E2F295</t>
  </si>
  <si>
    <t>NW-5-45-6-W4</t>
  </si>
  <si>
    <t>ABA58B3C-1727-4869-A5D5-26982645D86C</t>
  </si>
  <si>
    <t>NE-3-30-16-W2</t>
  </si>
  <si>
    <t>A352C617-F648-49CC-97E1-56E6BC9A58A3</t>
  </si>
  <si>
    <t>SE-12-7-20-W3</t>
  </si>
  <si>
    <t>A20142AF-61C4-465F-8B5B-3186F2277409</t>
  </si>
  <si>
    <t>SW-27-18-11-W1</t>
  </si>
  <si>
    <t>EE585F90-0117-4089-ADCE-9A5FD0472F0D</t>
  </si>
  <si>
    <t>NW-6-52-3-W2</t>
  </si>
  <si>
    <t>6E409A75-2A12-4A40-BFD8-266F7CB96518</t>
  </si>
  <si>
    <t>NE-15-16-1-W2</t>
  </si>
  <si>
    <t>BB75164D-4FC1-4D1D-B8A0-9B5C5AD5231E</t>
  </si>
  <si>
    <t>SW-2-29-5-W3</t>
  </si>
  <si>
    <t>3B14A5AF-6F0B-4C61-81B9-3296E64AA09D</t>
  </si>
  <si>
    <t>SW-17-6-8-W1</t>
  </si>
  <si>
    <t>0608B72E-574B-49F0-91E6-2D05146E8921</t>
  </si>
  <si>
    <t>NE-33-3-14-W2</t>
  </si>
  <si>
    <t>551D9179-5359-40B9-AA3F-5CA73FA0B9BC</t>
  </si>
  <si>
    <t>SE-13-3-13-W2</t>
  </si>
  <si>
    <t>5F56F3D8-3DDF-4247-984C-8CD551EDE853</t>
  </si>
  <si>
    <t>SE-3-16-1-W2</t>
  </si>
  <si>
    <t>B330E161-C7C7-4D6F-9410-004AC7EF935F</t>
  </si>
  <si>
    <t>SE-3-23-26-W4</t>
  </si>
  <si>
    <t>0885F5BA-7628-4EC5-A29B-9C0FD9674743</t>
  </si>
  <si>
    <t>NE-10-17-5-W2</t>
  </si>
  <si>
    <t>C747DB82-9AD7-4358-8E11-8222D25C70CF</t>
  </si>
  <si>
    <t>SE-10-46-12-W2</t>
  </si>
  <si>
    <t>A449AB97-5CBA-4D19-B080-CDF619F4D7CE</t>
  </si>
  <si>
    <t>SW-27-52-4-W3</t>
  </si>
  <si>
    <t>BEE96BE1-0788-4C94-B00E-5D1FDBBD0E60</t>
  </si>
  <si>
    <t>NE-21-18-12-W3</t>
  </si>
  <si>
    <t>EE91FA21-F668-4322-9947-ED29427E2A84</t>
  </si>
  <si>
    <t>SE-12-28-5-W3</t>
  </si>
  <si>
    <t>F68E724C-CCA4-44EE-A4AE-419BB322E611</t>
  </si>
  <si>
    <t>SW-4-26-22-W4</t>
  </si>
  <si>
    <t>CCE134B2-6D6D-452C-A8D2-B5684ECA42B1</t>
  </si>
  <si>
    <t>SW-15-60-8-W4</t>
  </si>
  <si>
    <t>9D206F85-450B-422D-93D4-7CBF3586DDAE</t>
  </si>
  <si>
    <t>NE-32-43-26-W2</t>
  </si>
  <si>
    <t>8ECBC3DA-ABD0-4C47-B402-6E4C0ED40107</t>
  </si>
  <si>
    <t>SE-23-9-10-W2</t>
  </si>
  <si>
    <t>E7E3D294-BBA2-4229-9ECC-ED344F310239</t>
  </si>
  <si>
    <t>SW-28-5-30-W1</t>
  </si>
  <si>
    <t>75931175-8BC3-4B81-9BD6-35D4252941F8</t>
  </si>
  <si>
    <t>SE-13-41-22-W3</t>
  </si>
  <si>
    <t>02150109-CA72-4188-9DB9-3FF6A50AA3F4</t>
  </si>
  <si>
    <t>NW-10-16-1-W2</t>
  </si>
  <si>
    <t>ED7B859D-AE06-4F64-A54E-7E903ED41234</t>
  </si>
  <si>
    <t>NE-24-1-2-W2</t>
  </si>
  <si>
    <t>8E4FAA40-539A-48BF-B801-1BB6B971BB7E</t>
  </si>
  <si>
    <t>NE-17-31-2-W2</t>
  </si>
  <si>
    <t>FA76881E-E44F-4B01-A3DE-59840513ED53</t>
  </si>
  <si>
    <t>SE-29-21-25-W1</t>
  </si>
  <si>
    <t>73FFEE60-E761-4B16-B8DD-3DFC5360E8FE</t>
  </si>
  <si>
    <t>NW-10-38-19-W3</t>
  </si>
  <si>
    <t>B174A0B3-2D13-410B-BE87-1F1448D3022D</t>
  </si>
  <si>
    <t>NE-5-15-24-W4</t>
  </si>
  <si>
    <t>344B10D5-F15E-4DBD-9A80-DDD43B0AB428</t>
  </si>
  <si>
    <t>NW-18-28-32-W1</t>
  </si>
  <si>
    <t>D5EEF141-B944-4F5D-BC71-88C77A4847BD</t>
  </si>
  <si>
    <t>SW-20-41-21-W3</t>
  </si>
  <si>
    <t>DCAA8511-ECAB-47A1-A6CB-186729E6FBBB</t>
  </si>
  <si>
    <t>SW-6-19-27-W2</t>
  </si>
  <si>
    <t>650BCC4D-0586-454C-9011-59A81E23ED3D</t>
  </si>
  <si>
    <t>NW-16-59-8-W4</t>
  </si>
  <si>
    <t>AFEA046E-E228-457F-845E-FF62FE5B4A79</t>
  </si>
  <si>
    <t>NE-21-28-6-W2</t>
  </si>
  <si>
    <t>7FC240EC-0EE3-4DBE-92B3-74D0F668911C</t>
  </si>
  <si>
    <t>SW-11-23-26-W4</t>
  </si>
  <si>
    <t>E6FE6410-3CA0-48B8-87C1-F9A0B8C050F5</t>
  </si>
  <si>
    <t>NE-34-31-2-W2</t>
  </si>
  <si>
    <t>83596953-B382-42A0-A439-C8D73B368CE2</t>
  </si>
  <si>
    <t>NE-21-49-3-W3</t>
  </si>
  <si>
    <t>470354E2-CE67-49D2-A688-76D6336A3872</t>
  </si>
  <si>
    <t>SW-29-55-23-W4</t>
  </si>
  <si>
    <t>E880BAD3-AE9E-454A-B843-CB4A3B132051</t>
  </si>
  <si>
    <t>NE-4-25-8-W2</t>
  </si>
  <si>
    <t>71C583A8-E9F1-44C2-BEFA-BC035468FDA3</t>
  </si>
  <si>
    <t>NE-28-18-19-W1</t>
  </si>
  <si>
    <t>46581CFB-9694-4C93-872D-AED23CB60DD6</t>
  </si>
  <si>
    <t>NW-26-6-11-W2</t>
  </si>
  <si>
    <t>1E95E535-3622-4300-9F05-AF323B1C1C0D</t>
  </si>
  <si>
    <t>SW-4-12-11-W2</t>
  </si>
  <si>
    <t>60E46F29-3469-4FB1-A9AF-F32F6D959870</t>
  </si>
  <si>
    <t>SE-7-28-2-W2</t>
  </si>
  <si>
    <t>B6CE07E9-AAF4-4B25-B4E7-91894983DB8D</t>
  </si>
  <si>
    <t>NW-13-16-17-W1</t>
  </si>
  <si>
    <t>E0073897-8F1C-4B60-B71A-A1CE06E1FCDB</t>
  </si>
  <si>
    <t>SW-1-7-20-W3</t>
  </si>
  <si>
    <t>1F45CE2D-EB30-4D04-9EB0-6375DEE33863</t>
  </si>
  <si>
    <t>NE-11-51-22-W3</t>
  </si>
  <si>
    <t>797821D5-DDDA-4CCF-8845-48DC0801CE2E</t>
  </si>
  <si>
    <t>SW-13-3-14-W2</t>
  </si>
  <si>
    <t>94D6CB32-2520-47EE-BEB6-EA26D1FC3146</t>
  </si>
  <si>
    <t>SW-26-9-11-W2</t>
  </si>
  <si>
    <t>7B18F9A1-C8AD-4EFC-ABE4-494DB8D1E730</t>
  </si>
  <si>
    <t>SW-10-46-12-W2</t>
  </si>
  <si>
    <t>234468D8-E761-473B-A271-CBBA35562F63</t>
  </si>
  <si>
    <t>SE-21-55-21-W4</t>
  </si>
  <si>
    <t>1AF0BCCC-AE92-4378-A673-3F5B3551A058</t>
  </si>
  <si>
    <t>NW-25-39-23-W2</t>
  </si>
  <si>
    <t>1628821B-CD05-46C2-9D14-3DAB3A0318F4</t>
  </si>
  <si>
    <t>SW-34-42-26-W2</t>
  </si>
  <si>
    <t>03B0DB8C-C7B8-450E-A9F0-06C584FD6B7E</t>
  </si>
  <si>
    <t>SW-26-3-10-W1</t>
  </si>
  <si>
    <t>7B0FF481-494E-4987-9F29-74A556100EC0</t>
  </si>
  <si>
    <t>SE-25-39-23-W2</t>
  </si>
  <si>
    <t>85C07E6A-4E7B-43B3-9CB5-BBD727538319</t>
  </si>
  <si>
    <t>NE-6-28-30-W1</t>
  </si>
  <si>
    <t>59C4BC37-BF87-42E8-B6A8-F09CC5AC8B62</t>
  </si>
  <si>
    <t>SE-8-6-9-W2</t>
  </si>
  <si>
    <t>1008AD96-437B-4FE8-94D4-76C8556AAFAD</t>
  </si>
  <si>
    <t>NW-30-23-14-W1</t>
  </si>
  <si>
    <t>019256DA-157B-42A1-B1F0-453C1BF7D56F</t>
  </si>
  <si>
    <t>SW-2-50-16-W3</t>
  </si>
  <si>
    <t>54E8173E-2FA1-4092-ACCC-E5F747A11923</t>
  </si>
  <si>
    <t>SW-22-3-14-W2</t>
  </si>
  <si>
    <t>8E7A6ED0-0B84-44AA-B6BA-0F8F4F2AB166</t>
  </si>
  <si>
    <t>NW-20-41-11-W3</t>
  </si>
  <si>
    <t>7AC94A71-E45C-48EF-A377-2D3DCA13E8D5</t>
  </si>
  <si>
    <t>SE-19-56-18-W4</t>
  </si>
  <si>
    <t>EB809C59-164C-4980-8913-8016A81E7EE4</t>
  </si>
  <si>
    <t>NW-4-23-26-W4</t>
  </si>
  <si>
    <t>6D842FC0-B5E4-422F-A1ED-A4A88D7AADBD</t>
  </si>
  <si>
    <t>NW-12-28-5-W3</t>
  </si>
  <si>
    <t>4E97B1E9-53CE-43FE-8B01-017E60D3F35B</t>
  </si>
  <si>
    <t>NW-22-26-11-W2</t>
  </si>
  <si>
    <t>6100CFB3-4B7D-4C1B-81DD-49FE080A1322</t>
  </si>
  <si>
    <t>SE-4-14-31-W1</t>
  </si>
  <si>
    <t>0AFC97FA-A429-4EF7-B6BA-B4E051B529F6</t>
  </si>
  <si>
    <t>NW-23-43-27-W2</t>
  </si>
  <si>
    <t>7B1BFF81-61DF-4DE8-95E3-15D382A89B74</t>
  </si>
  <si>
    <t>SW-3-39-14-W2</t>
  </si>
  <si>
    <t>000C867B-8A0D-4B51-8EA7-E42347FFFD34</t>
  </si>
  <si>
    <t>SW-23-39-5-W3</t>
  </si>
  <si>
    <t>3EF650C2-25D7-4ED7-8B43-50F624CE96D5</t>
  </si>
  <si>
    <t>SW-9-23-2-W2</t>
  </si>
  <si>
    <t>3366689A-AA6F-44C5-B920-C7665ADCB148</t>
  </si>
  <si>
    <t>SW-35-49-3-W5</t>
  </si>
  <si>
    <t>1608D7B7-F42A-483A-802E-664648D6EE0C</t>
  </si>
  <si>
    <t>SE-26-33-7-W2</t>
  </si>
  <si>
    <t>BDD1BBDA-C119-4F9D-BDC8-A33127958E1F</t>
  </si>
  <si>
    <t>SW-33-21-16-W2</t>
  </si>
  <si>
    <t>4F40042C-0AD6-4E63-BD38-5B6D83E4A183</t>
  </si>
  <si>
    <t>NW-14-16-1-W2</t>
  </si>
  <si>
    <t>A32A1A93-C666-428D-AA2D-0E5BD18A508E</t>
  </si>
  <si>
    <t>NW-24-14-22-W2</t>
  </si>
  <si>
    <t>B2DF3B31-5852-4C03-8597-C3B7FA0567D9</t>
  </si>
  <si>
    <t>SE-6-47-19-W4</t>
  </si>
  <si>
    <t>9A4C573C-EE3B-424F-97B4-47F4CD0E0639</t>
  </si>
  <si>
    <t>NE-31-44-5-W4</t>
  </si>
  <si>
    <t>4ADB71BA-BA89-456C-82E2-057C2D2DCA7A</t>
  </si>
  <si>
    <t>SW-2-50-13-W4</t>
  </si>
  <si>
    <t>01776367-4B16-4279-976F-667B07F0B84F</t>
  </si>
  <si>
    <t>SE-30-18-22-W1</t>
  </si>
  <si>
    <t>C28A751D-C5A3-4F3B-BCC5-1C7E5B47EE76</t>
  </si>
  <si>
    <t>SE-32-18-22-W1</t>
  </si>
  <si>
    <t>EE90762B-34E9-4FEA-9016-F6B3255C349A</t>
  </si>
  <si>
    <t>SW-14-41-22-W3</t>
  </si>
  <si>
    <t>ED7E6666-2318-4098-9CF9-546BB492CB0C</t>
  </si>
  <si>
    <t>NE-33-30-13-W2</t>
  </si>
  <si>
    <t>DFF85787-819A-4CE4-83EE-73840E21F94E</t>
  </si>
  <si>
    <t>NE-13-16-17-W1</t>
  </si>
  <si>
    <t>084CC48C-649F-43D8-A2EB-F4F838449D29</t>
  </si>
  <si>
    <t>NE-8-25-10-W2</t>
  </si>
  <si>
    <t>DC83272D-67C6-4568-B5DB-ED4A782752E1</t>
  </si>
  <si>
    <t>NE-1-1-10-W2</t>
  </si>
  <si>
    <t>210E3745-3A4C-49AC-B5E3-B0C62E647A35</t>
  </si>
  <si>
    <t>SE-11-43-20-W3</t>
  </si>
  <si>
    <t>7578F444-3BD4-436F-BE28-6B25E8350E9E</t>
  </si>
  <si>
    <t>SW-29-18-20-W1</t>
  </si>
  <si>
    <t>6FE01200-B11D-4F22-A13B-0EB0D5AA494B</t>
  </si>
  <si>
    <t>NE-10-40-14-W2</t>
  </si>
  <si>
    <t>372E517C-7F98-45F5-B865-52F2AA8FBDB2</t>
  </si>
  <si>
    <t>NW-5-47-14-W2</t>
  </si>
  <si>
    <t>8C6F511B-C25D-4488-AC3A-CB89D3294942</t>
  </si>
  <si>
    <t>SW-31-43-19-W3</t>
  </si>
  <si>
    <t>363091D8-5121-4E4C-BB95-2667F69F106F</t>
  </si>
  <si>
    <t>SE-20-54-23-W4</t>
  </si>
  <si>
    <t>7B55D8BA-ADA3-478A-A697-DD28D4EA25AE</t>
  </si>
  <si>
    <t>NE-14-18-16-W3</t>
  </si>
  <si>
    <t>1038C1B4-7A91-4F3A-A7CD-8582E1C98EA7</t>
  </si>
  <si>
    <t>NW-11-81-22-W5</t>
  </si>
  <si>
    <t>26232BE1-25AE-4F44-89C0-F5269CDCDEC0</t>
  </si>
  <si>
    <t>NE-5-23-2-W2</t>
  </si>
  <si>
    <t>64DA5AF5-CFD0-4BFE-BC08-029C0BFE039C</t>
  </si>
  <si>
    <t>SE-22-16-9-W1</t>
  </si>
  <si>
    <t>C1F43C94-0611-4AE5-879E-C2E3BC1185D4</t>
  </si>
  <si>
    <t>SE-34-25-29-W1</t>
  </si>
  <si>
    <t>6E288DC3-59BE-4419-BF83-4F29F3FA7203</t>
  </si>
  <si>
    <t>SE-3-47-10-W2</t>
  </si>
  <si>
    <t>3E8C6867-A93A-4789-BB5C-39D95458D301</t>
  </si>
  <si>
    <t>NE-12-3-27-W1</t>
  </si>
  <si>
    <t>3A89E116-8126-4DCA-8D22-68455ADB01E7</t>
  </si>
  <si>
    <t>SE-3-30-16-W2</t>
  </si>
  <si>
    <t>FAF0C9EB-5E46-456C-9ACE-71FF27623C56</t>
  </si>
  <si>
    <t>NW-9-47-12-W2</t>
  </si>
  <si>
    <t>F21E0383-4233-44CF-B13B-5B833EC2AC2F</t>
  </si>
  <si>
    <t>NE-26-43-26-W2</t>
  </si>
  <si>
    <t>BC6D909A-8E94-474B-860C-1A23209E1089</t>
  </si>
  <si>
    <t>NW-24-49-3-W5</t>
  </si>
  <si>
    <t>9EFC818A-8A4A-4111-AD1F-1850B9120E13</t>
  </si>
  <si>
    <t>SW-8-1-3-W2</t>
  </si>
  <si>
    <t>8D7EC4D7-E570-4333-B2D1-36EFF243A860</t>
  </si>
  <si>
    <t>NE-4-42-17-W3</t>
  </si>
  <si>
    <t>E80DA5DB-2BEE-496B-8D5E-DFC3F2B24AC1</t>
  </si>
  <si>
    <t>NW-4-52-19-W3</t>
  </si>
  <si>
    <t>2024-06-19T00:00:00</t>
  </si>
  <si>
    <t>7A43DFD9-EE98-4C59-88C5-B005C895DB5B</t>
  </si>
  <si>
    <t>NW-13-3-28-W1</t>
  </si>
  <si>
    <t>330EF4C8-70BE-4C04-B92D-AD6FFD31397C</t>
  </si>
  <si>
    <t>NE-35-1-8-W1</t>
  </si>
  <si>
    <t>A48FEB28-F835-43D8-9728-A68380ABE455</t>
  </si>
  <si>
    <t>SW-3-19-27-W2</t>
  </si>
  <si>
    <t>5A562CE2-72B6-4412-86A3-ACFB744FBA57</t>
  </si>
  <si>
    <t>SW-11-48-13-W2</t>
  </si>
  <si>
    <t>B9C29200-24DE-4346-AF11-82A0A5A32653</t>
  </si>
  <si>
    <t>NE-35-49-3-W5</t>
  </si>
  <si>
    <t>2941F2E3-A7C1-45BB-9689-FCCB3500AAA5</t>
  </si>
  <si>
    <t>SW-2-46-20-W2</t>
  </si>
  <si>
    <t>EBB068EE-965C-4296-88C6-EEEABC0C9A08</t>
  </si>
  <si>
    <t>SE-14-15-33-W1</t>
  </si>
  <si>
    <t>B3178F43-25EC-45FB-83BF-31EF50087E57</t>
  </si>
  <si>
    <t>SW-14-14-33-W1</t>
  </si>
  <si>
    <t>5E8A12E6-6A4F-441D-A21C-2BB3414B99C0</t>
  </si>
  <si>
    <t>NE-27-52-4-W3</t>
  </si>
  <si>
    <t>448582B2-A164-4A52-A5C3-04A3F986D104</t>
  </si>
  <si>
    <t>SE-21-19-19-W1</t>
  </si>
  <si>
    <t>A361FC82-54BE-43A4-9309-0C12F05D52D3</t>
  </si>
  <si>
    <t>NE-20-35-18-W2</t>
  </si>
  <si>
    <t>1F1B93A8-E1AA-4001-84BF-02DC48E65389</t>
  </si>
  <si>
    <t>NW-18-4-8-W1</t>
  </si>
  <si>
    <t>5472C63A-347F-4154-B22F-EBE75DC0EF85</t>
  </si>
  <si>
    <t>NE-14-62-18-W3</t>
  </si>
  <si>
    <t>7576531D-3F1C-4ED0-BEDB-F338FABC1D59</t>
  </si>
  <si>
    <t>SW-10-4-4-E1</t>
  </si>
  <si>
    <t>EAA0AD37-7B7C-4CE0-8D2D-23A9DCF7499E</t>
  </si>
  <si>
    <t>NW-13-23-3-W2</t>
  </si>
  <si>
    <t>591D4AA7-FAE8-4258-8C4A-A2D50C78D318</t>
  </si>
  <si>
    <t>NW-34-43-20-W3</t>
  </si>
  <si>
    <t>1C5136E5-E37E-499E-B45A-A97DFA3DDF82</t>
  </si>
  <si>
    <t>NE-17-41-18-W3</t>
  </si>
  <si>
    <t>41108CF4-0CAB-4DF1-8A2A-4C9919DCE9FA</t>
  </si>
  <si>
    <t>NE-6-43-11-W3</t>
  </si>
  <si>
    <t>64E6F2CA-A9BB-4D35-ACD9-9FBFAE4EB9BD</t>
  </si>
  <si>
    <t>SW-22-43-23-W3</t>
  </si>
  <si>
    <t>16940A6E-6DB2-42A2-A8FA-26584050842B</t>
  </si>
  <si>
    <t>SW-31-28-5-W3</t>
  </si>
  <si>
    <t>3865BD7C-8DC1-45B2-96C3-911AAC933514</t>
  </si>
  <si>
    <t>SE-11-30-6-W3</t>
  </si>
  <si>
    <t>90A055B1-9540-45B9-B0BB-3039ED1530B9</t>
  </si>
  <si>
    <t>SE-27-17-6-W2</t>
  </si>
  <si>
    <t>C8A4DA11-485A-413C-9E85-171829C3C29F</t>
  </si>
  <si>
    <t>SW-8-21-26-W1</t>
  </si>
  <si>
    <t>3A17A6C2-24C9-464E-AEF4-6D5BCF456E4A</t>
  </si>
  <si>
    <t>SE-1-17-18-W1</t>
  </si>
  <si>
    <t>91CFDF0E-077F-4614-AA4C-0C36DD960E3D</t>
  </si>
  <si>
    <t>SE-13-6-9-W2</t>
  </si>
  <si>
    <t>D25C8602-8D81-4577-B984-409DB44FDA1A</t>
  </si>
  <si>
    <t>NE-29-39-13-W2</t>
  </si>
  <si>
    <t>B7BCD9D9-A505-4039-8193-D6F3B596521C</t>
  </si>
  <si>
    <t>NE-26-45-5-W4</t>
  </si>
  <si>
    <t>E7707BC8-6D26-422A-8BC1-53738A14B399</t>
  </si>
  <si>
    <t>NW-7-15-30-W1</t>
  </si>
  <si>
    <t>6581E957-9136-49BA-B558-945661CCF4D3</t>
  </si>
  <si>
    <t>SE-27-12-8-W1</t>
  </si>
  <si>
    <t>9E3903A9-7AC2-495B-8D95-925142393C57</t>
  </si>
  <si>
    <t>SW-13-48-14-W2</t>
  </si>
  <si>
    <t>0921194B-7A11-4768-9D8B-B77FE98DBE5E</t>
  </si>
  <si>
    <t>SE-29-35-18-W2</t>
  </si>
  <si>
    <t>B386E712-D080-4183-B11C-0FBCCBF8040B</t>
  </si>
  <si>
    <t>SE-20-16-18-W1</t>
  </si>
  <si>
    <t>FC779F05-8A7F-434F-8B6D-B6D9450AA3ED</t>
  </si>
  <si>
    <t>SW-18-13-10-W2</t>
  </si>
  <si>
    <t>B663598D-4823-4064-8FB2-0F285813C1FA</t>
  </si>
  <si>
    <t>NE-21-43-27-W2</t>
  </si>
  <si>
    <t>2F82116A-8F12-48A4-84C8-FB43FE2BFC15</t>
  </si>
  <si>
    <t>NW-24-29-28-W2</t>
  </si>
  <si>
    <t>7B7AA586-54E1-42A0-8FA0-4D8608EF4B54</t>
  </si>
  <si>
    <t>SW-31-5-29-W1</t>
  </si>
  <si>
    <t>75B2B3B0-9A78-4376-A587-5E284F96A0FA</t>
  </si>
  <si>
    <t>NW-6-47-19-W4</t>
  </si>
  <si>
    <t>445843E4-1901-493A-87E2-0E9A7D947E9B</t>
  </si>
  <si>
    <t>SW-20-35-18-W2</t>
  </si>
  <si>
    <t>78084B9F-DAF4-4D2D-973C-A4183E6CFE36</t>
  </si>
  <si>
    <t>SW-19-40-22-W2</t>
  </si>
  <si>
    <t>B7DC4EF8-4E39-443A-BCDB-C51E672C41F0</t>
  </si>
  <si>
    <t>NW-12-29-25-W2</t>
  </si>
  <si>
    <t>16213301-E720-4D3A-AE0E-DFF97F825474</t>
  </si>
  <si>
    <t>SW-26-15-1-W2</t>
  </si>
  <si>
    <t>0FA282B8-516B-4E76-9DE6-AE17A272E89E</t>
  </si>
  <si>
    <t>NE-12-41-18-W3</t>
  </si>
  <si>
    <t>A96ADB2A-D704-44C8-B523-FCC8FC414109</t>
  </si>
  <si>
    <t>NE-23-58-19-W3</t>
  </si>
  <si>
    <t>4E0F1F75-81D6-4CD4-AFC2-7574F1089596</t>
  </si>
  <si>
    <t>NE-22-14-16-W1</t>
  </si>
  <si>
    <t>1DC13E56-C4A2-4801-B4A5-85F33776906A</t>
  </si>
  <si>
    <t>SW-7-49-14-W2</t>
  </si>
  <si>
    <t>D737ABC1-2C60-453B-AC19-90F2FEC39CE3</t>
  </si>
  <si>
    <t>SE-22-43-20-W3</t>
  </si>
  <si>
    <t>261E2B60-2308-4F8A-959C-7DBB74F39EE7</t>
  </si>
  <si>
    <t>SE-29-42-22-W3</t>
  </si>
  <si>
    <t>9D36C0CB-1E4C-4CC5-9243-D217D3A7C841</t>
  </si>
  <si>
    <t>SE-16-5-11-W2</t>
  </si>
  <si>
    <t>13356C73-4453-4417-B75B-869C603B4ACF</t>
  </si>
  <si>
    <t>NW-3-5-9-W1</t>
  </si>
  <si>
    <t>C4C2DD28-92A9-4B28-AA25-0AA6B31FCBFD</t>
  </si>
  <si>
    <t>NE-4-52-19-W3</t>
  </si>
  <si>
    <t>AE57C634-B495-4285-A55D-0E9FD116E4FA</t>
  </si>
  <si>
    <t>NW-35-39-14-W2</t>
  </si>
  <si>
    <t>C1100D83-5BF6-47B1-95A8-587DA7FCF375</t>
  </si>
  <si>
    <t>SW-12-28-31-W1</t>
  </si>
  <si>
    <t>33574CDE-874A-42E0-A2C9-B0D7657E2CB1</t>
  </si>
  <si>
    <t>SW-10-16-1-W2</t>
  </si>
  <si>
    <t>C7A024C7-5F6F-427B-A98C-CDFB4BB5BBCB</t>
  </si>
  <si>
    <t>SW-1-32-20-W4</t>
  </si>
  <si>
    <t>62DE46E5-EA9F-4EE4-B336-E3D574C559E2</t>
  </si>
  <si>
    <t>SW-4-19-20-W1</t>
  </si>
  <si>
    <t>6C605FEA-5F1D-4FE5-948C-F60DAA3846C7</t>
  </si>
  <si>
    <t>NE-10-44-23-W3</t>
  </si>
  <si>
    <t>0A7D84DB-8F57-4518-AAD4-A08C062126C8</t>
  </si>
  <si>
    <t>SW-31-18-29-W2</t>
  </si>
  <si>
    <t>8A75E4BE-C2EF-4176-BE75-759100BE6A8A</t>
  </si>
  <si>
    <t>SW-3-10-17-W1</t>
  </si>
  <si>
    <t>D8DA224C-2122-4F75-9020-E00B6CBA6065</t>
  </si>
  <si>
    <t>NW-24-1-28-W1</t>
  </si>
  <si>
    <t>015E5804-B231-4F4B-99F4-5C99B701BF15</t>
  </si>
  <si>
    <t>SE-2-71-22-W5</t>
  </si>
  <si>
    <t>C3E845B6-4D0E-416C-A60A-8049A48FBFD3</t>
  </si>
  <si>
    <t>NW-22-17-12-W3</t>
  </si>
  <si>
    <t>0CEA2F51-293D-4F6D-90E0-F43FBABFE5EE</t>
  </si>
  <si>
    <t>NW-25-28-2-W2</t>
  </si>
  <si>
    <t>66E38F31-3447-4026-BC75-153CA0083911</t>
  </si>
  <si>
    <t>NE-30-5-9-W2</t>
  </si>
  <si>
    <t>5C6F1070-42BC-4394-87E9-E4ECC110AA35</t>
  </si>
  <si>
    <t>NW-31-34-10-W2</t>
  </si>
  <si>
    <t>0561125B-CCE6-47F3-9F30-7687E25FD991</t>
  </si>
  <si>
    <t>SE-26-43-21-W3</t>
  </si>
  <si>
    <t>B8CBB3CB-FDFC-43B5-9238-B08316CCDE44</t>
  </si>
  <si>
    <t>SE-17-44-24-W2</t>
  </si>
  <si>
    <t>74D840AD-4BB0-4420-89BF-462F88807969</t>
  </si>
  <si>
    <t>NW-8-1-3-W2</t>
  </si>
  <si>
    <t>7F29EC1D-8501-43D4-A56F-C3D572175A59</t>
  </si>
  <si>
    <t>NW-21-39-13-W2</t>
  </si>
  <si>
    <t>1C14A261-62BB-458F-A776-8786AE39718F</t>
  </si>
  <si>
    <t>NW-10-25-8-W2</t>
  </si>
  <si>
    <t>03EA4568-EEA4-45CC-88A9-B0AD41CFCB9D</t>
  </si>
  <si>
    <t>SE-15-6-8-W2</t>
  </si>
  <si>
    <t>67582D8C-62C0-491A-A09D-14F40CA3EA8B</t>
  </si>
  <si>
    <t>NW-17-42-19-W2</t>
  </si>
  <si>
    <t>D2672DAC-F34F-4C00-A436-05C990DCC7A7</t>
  </si>
  <si>
    <t>NW-28-42-11-W3</t>
  </si>
  <si>
    <t>2DEBDD2F-5CE7-4FE8-81B1-C212BBF58C85</t>
  </si>
  <si>
    <t>SW-32-32-7-W2</t>
  </si>
  <si>
    <t>77F26B94-038F-4A89-A998-900B97F22184</t>
  </si>
  <si>
    <t>SW-2-39-23-W2</t>
  </si>
  <si>
    <t>71E65FEB-A3A0-463A-9DDE-5F3CA2F09A28</t>
  </si>
  <si>
    <t>NW-5-49-14-W2</t>
  </si>
  <si>
    <t>7A81EDCC-068E-4A0B-8239-278A31BB2323</t>
  </si>
  <si>
    <t>SE-2-50-16-W3</t>
  </si>
  <si>
    <t>5306FFCE-A1F7-4181-A542-A6B97F1F599A</t>
  </si>
  <si>
    <t>NE-11-43-28-W2</t>
  </si>
  <si>
    <t>E958A485-6BCF-479B-AC6D-CAAE4B4743B3</t>
  </si>
  <si>
    <t>NE-11-57-1-W5</t>
  </si>
  <si>
    <t>EA23C7C3-0EC3-4DEC-93E5-07B9F7B61961</t>
  </si>
  <si>
    <t>SE-23-3-34-W1</t>
  </si>
  <si>
    <t>4C72FF59-7254-4D76-88EC-AC08ABF75008</t>
  </si>
  <si>
    <t>SW-4-18-12-W3</t>
  </si>
  <si>
    <t>0A4BBCE9-230C-4E4F-90A3-45E5C13C5F3F</t>
  </si>
  <si>
    <t>NW-11-29-5-W3</t>
  </si>
  <si>
    <t>D7E7B6F4-CDD1-4D03-9FA9-6E750EA0AF8A</t>
  </si>
  <si>
    <t>SW-22-48-3-W5</t>
  </si>
  <si>
    <t>8440861F-58A8-4A71-A820-1476C03C999B</t>
  </si>
  <si>
    <t>NE-35-43-14-W3</t>
  </si>
  <si>
    <t>9E1EF00E-6D89-4D53-8500-5648F0AEFDB0</t>
  </si>
  <si>
    <t>NW-13-3-14-W2</t>
  </si>
  <si>
    <t>0D0A1152-CDE6-49AC-B98A-25AFF1E0EF01</t>
  </si>
  <si>
    <t>SE-2-1-13-W2</t>
  </si>
  <si>
    <t>440A117D-E11E-4507-B279-95B79B1B48FE</t>
  </si>
  <si>
    <t>SE-10-1-10-W1</t>
  </si>
  <si>
    <t>F23B0176-A3B8-4428-A6C0-2A8638C6E157</t>
  </si>
  <si>
    <t>SE-30-43-26-W2</t>
  </si>
  <si>
    <t>1762A539-83F8-4F9D-90A3-E5CA1656A849</t>
  </si>
  <si>
    <t>SW-2-4-34-W1</t>
  </si>
  <si>
    <t>7BD5A534-916F-4BBB-9651-6D4851FDC7C7</t>
  </si>
  <si>
    <t>SW-31-15-24-W2</t>
  </si>
  <si>
    <t>2A447AD1-7214-45C0-B2FB-5050EC601F42</t>
  </si>
  <si>
    <t>NW-33-42-20-W3</t>
  </si>
  <si>
    <t>81336207-FD53-40A5-99D2-0DC945425787</t>
  </si>
  <si>
    <t>NW-15-28-32-W1</t>
  </si>
  <si>
    <t>F7F16694-812B-4A83-B971-E6D78B3450C1</t>
  </si>
  <si>
    <t>SE-7-18-22-W1</t>
  </si>
  <si>
    <t>D8CD33E1-04AD-46CF-B8A7-7D30B6153A1B</t>
  </si>
  <si>
    <t>SE-31-1-11-W1</t>
  </si>
  <si>
    <t>870E8C72-45C3-43AA-9932-77B16530AFE5</t>
  </si>
  <si>
    <t>SE-20-42-22-W3</t>
  </si>
  <si>
    <t>A73F6331-BD37-4EF0-AF2A-70957B5CE37D</t>
  </si>
  <si>
    <t>SW-23-25-29-W1</t>
  </si>
  <si>
    <t>FF364CB3-3A8A-45E8-8611-DC0DB40B4815</t>
  </si>
  <si>
    <t>SE-31-35-17-W2</t>
  </si>
  <si>
    <t>CB11F346-3A1B-43C2-8FCE-17FB5E898579</t>
  </si>
  <si>
    <t>SE-14-41-22-W3</t>
  </si>
  <si>
    <t>B11DD758-EFDE-4105-BEB8-5A8233EE485A</t>
  </si>
  <si>
    <t>NW-23-2-11-W1</t>
  </si>
  <si>
    <t>1A8273FB-00E0-47EA-A781-76C1F8DB103D</t>
  </si>
  <si>
    <t>NW-17-6-8-W1</t>
  </si>
  <si>
    <t>2DFAEA6A-E08F-4E11-AA31-6B7C20F7D79A</t>
  </si>
  <si>
    <t>SE-14-28-27-W2</t>
  </si>
  <si>
    <t>6FA09909-3A44-4CBD-9979-05B613340C50</t>
  </si>
  <si>
    <t>SW-14-18-20-W1</t>
  </si>
  <si>
    <t>D3D66D0F-5E2F-4839-BDDE-A34A1DA44E61</t>
  </si>
  <si>
    <t>NW-30-37-22-W2</t>
  </si>
  <si>
    <t>D76A37D0-D739-4230-BB8E-0CC484317BE1</t>
  </si>
  <si>
    <t>SE-1-56-27-W4</t>
  </si>
  <si>
    <t>8D7AA9E7-83C8-4A52-9E63-16AB0EC6C61A</t>
  </si>
  <si>
    <t>NW-6-43-11-W3</t>
  </si>
  <si>
    <t>A762C724-31F1-4A67-8EF0-D7FDABC50594</t>
  </si>
  <si>
    <t>SW-5-23-2-W2</t>
  </si>
  <si>
    <t>0A91AC23-0C25-4BD4-B726-5450177A11B2</t>
  </si>
  <si>
    <t>NE-14-13-11-W2</t>
  </si>
  <si>
    <t>AB1D65E3-C1FE-4E99-9B31-69BE713FEA9D</t>
  </si>
  <si>
    <t>SW-27-28-1-W2</t>
  </si>
  <si>
    <t>47DC6C68-672D-4D8A-9BED-2583F8A058F9</t>
  </si>
  <si>
    <t>SE-11-45-27-W2</t>
  </si>
  <si>
    <t>4EBE9ECA-F730-4688-97A1-07427F201C33</t>
  </si>
  <si>
    <t>SE-29-38-19-W3</t>
  </si>
  <si>
    <t>A93ACAB4-6A10-48FD-B137-5C973BA57316</t>
  </si>
  <si>
    <t>NW-3-44-22-W3</t>
  </si>
  <si>
    <t>950B1467-EDA2-4F5A-AE90-DB7AE3C01510</t>
  </si>
  <si>
    <t>SW-6-29-26-W2</t>
  </si>
  <si>
    <t>30C51D6A-023D-4F9D-A7D4-C3CF51482CA9</t>
  </si>
  <si>
    <t>SE-9-44-18-W3</t>
  </si>
  <si>
    <t>06FC020D-71C8-4C70-AB66-936491A0940E</t>
  </si>
  <si>
    <t>SW-10-26-11-W2</t>
  </si>
  <si>
    <t>DCFFE802-33E6-4BA1-96FB-5D58DF26F5CD</t>
  </si>
  <si>
    <t>NW-30-25-20-W2</t>
  </si>
  <si>
    <t>AEDE9660-274B-45E3-BBFE-B2F1F5F6EF0B</t>
  </si>
  <si>
    <t>SE-17-2-26-W1</t>
  </si>
  <si>
    <t>F7867649-8024-46A7-9ECA-71A10694E0F9</t>
  </si>
  <si>
    <t>NW-13-82-22-W5</t>
  </si>
  <si>
    <t>1392E388-164D-4A50-8495-F6A77180FFA1</t>
  </si>
  <si>
    <t>SW-8-25-8-W2</t>
  </si>
  <si>
    <t>7247A592-5B87-4FB7-8805-2360043F5347</t>
  </si>
  <si>
    <t>NE-13-28-33-W1</t>
  </si>
  <si>
    <t>01322366-205D-48EF-AC13-79EBC53DA470</t>
  </si>
  <si>
    <t>NE-9-33-21-W3</t>
  </si>
  <si>
    <t>A123BB20-2D07-4637-99C9-676560601E67</t>
  </si>
  <si>
    <t>NE-20-8-11-W2</t>
  </si>
  <si>
    <t>94B273F8-BC99-4BE2-99D3-EBE712751C6A</t>
  </si>
  <si>
    <t>NW-31-9-21-W2</t>
  </si>
  <si>
    <t>51A2D88D-C0DD-4FB5-A2F9-86148DD0D593</t>
  </si>
  <si>
    <t>NW-22-61-21-W3</t>
  </si>
  <si>
    <t>DFC8A0EE-F0CD-4225-B70B-A7033D171C8E</t>
  </si>
  <si>
    <t>SE-32-43-16-W2</t>
  </si>
  <si>
    <t>B20D2A20-FB92-4960-A071-FF462ECAC627</t>
  </si>
  <si>
    <t>SW-19-25-10-W2</t>
  </si>
  <si>
    <t>91BA124E-E4E8-4232-99D7-84E4FDD65485</t>
  </si>
  <si>
    <t>SW-8-23-2-W2</t>
  </si>
  <si>
    <t>3E292534-8DBA-4CC0-A463-20F3568B2DE4</t>
  </si>
  <si>
    <t>NW-22-74-22-W5</t>
  </si>
  <si>
    <t>3F95C2B6-090B-4145-8C7E-035195E7C020</t>
  </si>
  <si>
    <t>SW-14-42-24-W2</t>
  </si>
  <si>
    <t>DDF3D544-03E7-4649-B805-D5C9F78A2B44</t>
  </si>
  <si>
    <t>SW-3-13-11-W2</t>
  </si>
  <si>
    <t>E87D21F0-5DDC-4E64-A2B2-083D97EE4144</t>
  </si>
  <si>
    <t>NW-4-34-1-W2</t>
  </si>
  <si>
    <t>8179C5B9-62EB-48D8-9F93-7ADA535D2D7F</t>
  </si>
  <si>
    <t>NE-33-9-22-W2</t>
  </si>
  <si>
    <t>375D277B-798C-4316-8F99-11873F99CED3</t>
  </si>
  <si>
    <t>SE-34-41-24-W2</t>
  </si>
  <si>
    <t>43048C96-C192-47EB-B4DE-E8D3A1FAA960</t>
  </si>
  <si>
    <t>NE-15-2-30-W1</t>
  </si>
  <si>
    <t>ED825905-F752-4957-A83F-9B2DE6D24300</t>
  </si>
  <si>
    <t>SE-7-28-32-W1</t>
  </si>
  <si>
    <t>DA8C8E08-81C9-4FF7-A4F0-8ECE599F59FC</t>
  </si>
  <si>
    <t>NE-32-49-2-W5</t>
  </si>
  <si>
    <t>28A2D026-91C6-4950-9E98-4DF328642F3C</t>
  </si>
  <si>
    <t>SW-35-35-17-W2</t>
  </si>
  <si>
    <t>D2DA4FC0-7199-43D9-948D-FE3F8CAB6252</t>
  </si>
  <si>
    <t>SE-36-4-9-W2</t>
  </si>
  <si>
    <t>ECA95858-1FB9-41F9-A2D0-81A1B07D74F1</t>
  </si>
  <si>
    <t>SE-13-18-14-W3</t>
  </si>
  <si>
    <t>7D7BA965-CBDF-47C4-A815-2491C1A6C52C</t>
  </si>
  <si>
    <t>NE-20-3-27-W1</t>
  </si>
  <si>
    <t>F0D99114-E874-4102-9F82-FCF8AFF466A4</t>
  </si>
  <si>
    <t>SW-20-43-17-W3</t>
  </si>
  <si>
    <t>B25CC070-A067-460C-83E2-0A46EDE5FA40</t>
  </si>
  <si>
    <t>NE-19-44-23-W3</t>
  </si>
  <si>
    <t>D0E93FEC-97AB-4900-A52A-7F333E80A490</t>
  </si>
  <si>
    <t>SE-28-2-2-W2</t>
  </si>
  <si>
    <t>8117646B-8671-4AC5-BAB3-3E35149D1779</t>
  </si>
  <si>
    <t>NE-24-52-22-W3</t>
  </si>
  <si>
    <t>BA55FFA1-8285-49DA-96C3-D94139DC326C</t>
  </si>
  <si>
    <t>SW-8-28-2-W2</t>
  </si>
  <si>
    <t>8CE69FDE-D9A5-474C-A344-257D8F03C117</t>
  </si>
  <si>
    <t>NE-21-18-25-W2</t>
  </si>
  <si>
    <t>56291CBF-0263-4051-932C-7BEC108309FF</t>
  </si>
  <si>
    <t>SW-17-82-22-W5</t>
  </si>
  <si>
    <t>AEF9842E-9A6D-4900-B4B5-3F6500838D5C</t>
  </si>
  <si>
    <t>NE-10-32-13-W2</t>
  </si>
  <si>
    <t>886B5A9D-3BCF-43C6-9814-A957CDA7B6DB</t>
  </si>
  <si>
    <t>SE-18-26-1-W4</t>
  </si>
  <si>
    <t>519F7073-8B5D-4951-B5C6-1FC5B7F8AF3E</t>
  </si>
  <si>
    <t>NE-14-55-23-W4</t>
  </si>
  <si>
    <t>B5CFFD34-BA15-48DB-9051-9ABDBC827302</t>
  </si>
  <si>
    <t>SW-20-46-26-W2</t>
  </si>
  <si>
    <t>D3C0579F-F87A-4211-8D32-A6953EB20A51</t>
  </si>
  <si>
    <t>SW-19-41-21-W3</t>
  </si>
  <si>
    <t>2AEE3A88-9358-440B-B84A-94075A705404</t>
  </si>
  <si>
    <t>SW-35-31-13-W2</t>
  </si>
  <si>
    <t>C199F885-F40E-4F12-9C88-B987FF18DD53</t>
  </si>
  <si>
    <t>NW-3-6-9-W2</t>
  </si>
  <si>
    <t>BEB6431E-AFF7-430A-80EA-1A7A1CCC9DB7</t>
  </si>
  <si>
    <t>SW-36-43-17-W2</t>
  </si>
  <si>
    <t>82DB4FF4-1390-4B20-B506-4705CCF75757</t>
  </si>
  <si>
    <t>SW-31-43-21-W3</t>
  </si>
  <si>
    <t>1D992173-EE5E-4D72-AB71-101E7DA880A9</t>
  </si>
  <si>
    <t>NE-2-46-12-W2</t>
  </si>
  <si>
    <t>337534E2-04F6-40DD-B5B2-A78A2A7F05A4</t>
  </si>
  <si>
    <t>SW-6-4-20-W1</t>
  </si>
  <si>
    <t>9354101A-C82D-4B9A-A2C2-79A58234B466</t>
  </si>
  <si>
    <t>NW-26-51-19-W3</t>
  </si>
  <si>
    <t>89C974E9-9982-4CC0-B248-DDEA1D13D189</t>
  </si>
  <si>
    <t>SW-8-41-21-W3</t>
  </si>
  <si>
    <t>FB3179AA-6CE3-4063-A8B7-FD4FDE5AC69E</t>
  </si>
  <si>
    <t>SE-30-2-25-W1</t>
  </si>
  <si>
    <t>A4B0AF2F-FEA7-4C67-8AB3-908EBAE4D1AF</t>
  </si>
  <si>
    <t>SW-27-42-18-W3</t>
  </si>
  <si>
    <t>A6494A74-2F05-4497-980A-E9E02F3AC7AC</t>
  </si>
  <si>
    <t>SE-28-21-15-W2</t>
  </si>
  <si>
    <t>C5ED889A-B4D7-4EF0-92C9-73873A333FC9</t>
  </si>
  <si>
    <t>SE-3-38-20-W3</t>
  </si>
  <si>
    <t>D2304B2A-6423-419F-91E4-C9E448E34801</t>
  </si>
  <si>
    <t>NE-13-24-31-W1</t>
  </si>
  <si>
    <t>C3F363C8-331A-4731-9627-06B02134F302</t>
  </si>
  <si>
    <t>SE-11-23-3-W2</t>
  </si>
  <si>
    <t>B6E99847-5827-4EC5-BC9D-DF63EE2D9890</t>
  </si>
  <si>
    <t>NW-19-41-21-W3</t>
  </si>
  <si>
    <t>F2617780-9FED-4176-B415-2C6E98DB039A</t>
  </si>
  <si>
    <t>NW-18-4-26-W1</t>
  </si>
  <si>
    <t>C46856A1-C7EF-490C-9777-341A67BE96CE</t>
  </si>
  <si>
    <t>SW-10-25-8-W2</t>
  </si>
  <si>
    <t>44419F77-2A9E-46DC-B71A-1299A0062F92</t>
  </si>
  <si>
    <t>NW-33-21-16-W2</t>
  </si>
  <si>
    <t>E12E1DA4-2066-4474-90B9-FF122B5B713F</t>
  </si>
  <si>
    <t>SE-28-18-22-W1</t>
  </si>
  <si>
    <t>E90802DA-B0F7-472F-917F-330BA4859841</t>
  </si>
  <si>
    <t>NE-36-27-31-W1</t>
  </si>
  <si>
    <t>EFF851FB-1745-414A-A0A8-9CB6E1076FD6</t>
  </si>
  <si>
    <t>NE-22-43-20-W3</t>
  </si>
  <si>
    <t>2639600F-0AAE-4D65-9A1B-869030058CA9</t>
  </si>
  <si>
    <t>SW-35-43-23-W3</t>
  </si>
  <si>
    <t>2ACAAF7D-9273-42CA-90D2-C08B06C5DA99</t>
  </si>
  <si>
    <t>SW-1-49-12-W4</t>
  </si>
  <si>
    <t>8DECB6CF-BE0B-44E0-BF3E-832AD050D3DC</t>
  </si>
  <si>
    <t>SW-14-3-29-W1</t>
  </si>
  <si>
    <t>3B94F7D9-FB24-4F0B-B412-28AFCAECB286</t>
  </si>
  <si>
    <t>NE-1-27-7-W2</t>
  </si>
  <si>
    <t>15B8302B-DB04-4D24-B0BE-3634463FA20C</t>
  </si>
  <si>
    <t>SE-21-45-19-W2</t>
  </si>
  <si>
    <t>EC81426E-DBE6-425D-9652-CA8D9DAE0B5E</t>
  </si>
  <si>
    <t>SW-23-55-23-W4</t>
  </si>
  <si>
    <t>8529BF75-BF00-4A08-82AF-4194576CCE58</t>
  </si>
  <si>
    <t>SW-17-17-5-W2</t>
  </si>
  <si>
    <t>7AFF39C4-0A06-4636-820B-13E84ACE2F9F</t>
  </si>
  <si>
    <t>NE-36-42-27-W2</t>
  </si>
  <si>
    <t>E397D14E-BEBC-4BDE-B34E-B74CB25D5A82</t>
  </si>
  <si>
    <t>NW-22-30-2-W2</t>
  </si>
  <si>
    <t>8B71D790-D255-4B65-A4EF-672D87D9ECFA</t>
  </si>
  <si>
    <t>SE-1-57-1-W5</t>
  </si>
  <si>
    <t>DF68C3E2-D175-40CB-AC17-30C739949B9F</t>
  </si>
  <si>
    <t>SW-30-47-13-W2</t>
  </si>
  <si>
    <t>F41F4D86-285F-425B-A46B-4BBA96CDF23B</t>
  </si>
  <si>
    <t>NW-30-35-17-W2</t>
  </si>
  <si>
    <t>3B64A118-E4BD-4E0E-B3A6-AD0700CB24C7</t>
  </si>
  <si>
    <t>NW-13-28-27-W2</t>
  </si>
  <si>
    <t>19C8353D-6E54-49F0-9557-FA8A51B95850</t>
  </si>
  <si>
    <t>NW-1-32-20-W4</t>
  </si>
  <si>
    <t>4BE646ED-F235-4252-8A77-BDCA3A02D36F</t>
  </si>
  <si>
    <t>NW-2-50-13-W4</t>
  </si>
  <si>
    <t>292FE3DB-4325-4677-BE37-58094CEE2380</t>
  </si>
  <si>
    <t>NE-25-3-27-W1</t>
  </si>
  <si>
    <t>CD21F124-54AF-4D97-A4B5-553F11140FBA</t>
  </si>
  <si>
    <t>NW-13-15-33-W1</t>
  </si>
  <si>
    <t>34D39EC5-AED9-407C-B768-D1746DFD3D76</t>
  </si>
  <si>
    <t>NW-18-44-24-W2</t>
  </si>
  <si>
    <t>8CB7B199-A516-4A51-80EB-6A4289888617</t>
  </si>
  <si>
    <t>SW-32-42-11-W3</t>
  </si>
  <si>
    <t>3200BC21-9F7E-44C7-9321-BEDFBA5F2AE1</t>
  </si>
  <si>
    <t>NW-12-33-16-W2</t>
  </si>
  <si>
    <t>5789A20D-2368-462E-BEE2-D3B7E913C2CB</t>
  </si>
  <si>
    <t>NE-31-23-14-W1</t>
  </si>
  <si>
    <t>5FD73188-8B99-452E-9EE3-61D5A44D3B75</t>
  </si>
  <si>
    <t>NW-30-50-20-W3</t>
  </si>
  <si>
    <t>941C1756-AF64-4167-A993-C7D3571A2CC4</t>
  </si>
  <si>
    <t>NE-23-43-20-W3</t>
  </si>
  <si>
    <t>CFF52393-63E9-43A2-83ED-4F228EABBD48</t>
  </si>
  <si>
    <t>NW-3-26-11-W2</t>
  </si>
  <si>
    <t>C0163256-4267-4A56-A82D-27106F097178</t>
  </si>
  <si>
    <t>SW-22-16-9-W1</t>
  </si>
  <si>
    <t>D65405BE-8332-4D94-985D-04C4364CE9C3</t>
  </si>
  <si>
    <t>SE-36-35-18-W2</t>
  </si>
  <si>
    <t>CDD02206-CE29-463A-B1D9-08604B170F7F</t>
  </si>
  <si>
    <t>NE-1-18-24-W2</t>
  </si>
  <si>
    <t>96F74C5C-ADA5-465A-AD77-EFB6F93BF2A5</t>
  </si>
  <si>
    <t>SE-24-56-19-W4</t>
  </si>
  <si>
    <t>68C6A2AF-D195-4F31-A0B8-E5347725F41E</t>
  </si>
  <si>
    <t>NW-1-23-7-W3</t>
  </si>
  <si>
    <t>040932C2-6943-4BD6-9ECD-5B95F2C6D379</t>
  </si>
  <si>
    <t>SE-35-11-15-W2</t>
  </si>
  <si>
    <t>A0FBEC1E-D68A-48B5-94B9-0D3FD57E6F3E</t>
  </si>
  <si>
    <t>NW-21-54-23-W4</t>
  </si>
  <si>
    <t>7E45FE0D-A923-4D90-BBF0-61FBA1D4D852</t>
  </si>
  <si>
    <t>NW-23-41-24-W2</t>
  </si>
  <si>
    <t>458E460E-6780-41C9-BDE8-52793EED9C26</t>
  </si>
  <si>
    <t>NE-31-34-10-W2</t>
  </si>
  <si>
    <t>D00FC47A-3AE0-4E03-A23E-A7862A6B5AA0</t>
  </si>
  <si>
    <t>NE-18-43-23-W2</t>
  </si>
  <si>
    <t>1BE9FD23-7DFE-4005-BF65-DF691FA19903</t>
  </si>
  <si>
    <t>SW-32-56-26-W4</t>
  </si>
  <si>
    <t>9AF9B92E-2856-4614-8BF6-EF16E2C64207</t>
  </si>
  <si>
    <t>SW-15-82-22-W5</t>
  </si>
  <si>
    <t>87D52D68-B77E-4E98-9146-B1E69DDEB78F</t>
  </si>
  <si>
    <t>SE-35-49-3-W5</t>
  </si>
  <si>
    <t>1024C450-4FDB-44F3-8CA7-66ECEDF6A719</t>
  </si>
  <si>
    <t>NW-36-29-6-W3</t>
  </si>
  <si>
    <t>1CE63C89-03B9-4298-AB92-0BA45EF0349A</t>
  </si>
  <si>
    <t>NW-3-13-11-W2</t>
  </si>
  <si>
    <t>453EF263-67AC-4867-85D8-6A7E87638087</t>
  </si>
  <si>
    <t>NW-16-47-19-W3</t>
  </si>
  <si>
    <t>95742FC2-14BC-4896-A810-C38FA486F720</t>
  </si>
  <si>
    <t>SE-29-28-2-W2</t>
  </si>
  <si>
    <t>E7C692D2-20FE-46D7-96E9-5DEA992AD90F</t>
  </si>
  <si>
    <t>NW-21-52-4-W2</t>
  </si>
  <si>
    <t>F0EC6073-0B56-4670-9E2C-FFBFEA7D60D4</t>
  </si>
  <si>
    <t>SE-9-19-22-W1</t>
  </si>
  <si>
    <t>3BCF6D8E-FFFA-4FAC-9A2A-70F1CD1A0570</t>
  </si>
  <si>
    <t>SW-5-10-17-W1</t>
  </si>
  <si>
    <t>2F045FA3-6486-421E-836C-B36B7488AB11</t>
  </si>
  <si>
    <t>SW-19-21-15-W2</t>
  </si>
  <si>
    <t>6991470C-A713-4811-8062-FB2BD8EEC701</t>
  </si>
  <si>
    <t>SE-14-42-24-W3</t>
  </si>
  <si>
    <t>8B721298-70F1-4EC5-A853-95E002488BDD</t>
  </si>
  <si>
    <t>SW-23-18-16-W3</t>
  </si>
  <si>
    <t>A4686720-C5C5-412D-94D7-3B4679A592C3</t>
  </si>
  <si>
    <t>NW-20-34-5-W2</t>
  </si>
  <si>
    <t>6BBCCB01-9F01-492D-8852-2B6998809398</t>
  </si>
  <si>
    <t>SW-32-27-28-W1</t>
  </si>
  <si>
    <t>4E2EB9CA-488B-4E1C-BD56-DE622CB6DDB8</t>
  </si>
  <si>
    <t>NW-33-30-13-W2</t>
  </si>
  <si>
    <t>5564FB7F-A433-4286-9067-3BF4AB036A7D</t>
  </si>
  <si>
    <t>NW-5-32-6-W3</t>
  </si>
  <si>
    <t>23D16E31-5D54-4F01-9946-DCCF251CADC4</t>
  </si>
  <si>
    <t>NW-15-9-12-W2</t>
  </si>
  <si>
    <t>14609167-077E-4D5A-AAEE-E7DDC758934B</t>
  </si>
  <si>
    <t>NW-5-23-2-W2</t>
  </si>
  <si>
    <t>3612D93C-BF4D-4C1A-8350-8761C7D27217</t>
  </si>
  <si>
    <t>NE-32-43-24-W2</t>
  </si>
  <si>
    <t>2148CEFF-675C-42BF-9C59-3042D4A89E2F</t>
  </si>
  <si>
    <t>NE-23-3-34-W1</t>
  </si>
  <si>
    <t>DFD50A06-05BD-4859-B0EC-CEC4FE335201</t>
  </si>
  <si>
    <t>NE-36-3-1-W1</t>
  </si>
  <si>
    <t>32619667-709C-4CE7-9325-1C747969D1E6</t>
  </si>
  <si>
    <t>NE-33-42-4-W3</t>
  </si>
  <si>
    <t>A5FAF431-6112-48F1-8DF0-3DB083709045</t>
  </si>
  <si>
    <t>NE-24-21-15-W2</t>
  </si>
  <si>
    <t>8C10D3BE-C451-41C9-A755-487DEFE15C2E</t>
  </si>
  <si>
    <t>NE-12-43-20-W3</t>
  </si>
  <si>
    <t>1A453A8F-CCF8-4E25-BFDB-875FB87AF4C9</t>
  </si>
  <si>
    <t>SE-10-16-1-W2</t>
  </si>
  <si>
    <t>81FD5560-364C-4381-82DD-C7739843D8A4</t>
  </si>
  <si>
    <t>NW-16-2-2-W2</t>
  </si>
  <si>
    <t>7C7D0554-1583-43B2-99B6-4D7ED22DAB48</t>
  </si>
  <si>
    <t>NE-16-9-11-W2</t>
  </si>
  <si>
    <t>14864713-39A9-42AD-B678-030BF171CB30</t>
  </si>
  <si>
    <t>SE-9-47-12-W2</t>
  </si>
  <si>
    <t>262F69D9-CEEB-4F4B-8D01-C4E56473343A</t>
  </si>
  <si>
    <t>NW-14-29-9-W3</t>
  </si>
  <si>
    <t>A26887A7-458D-49FD-8A71-8C2BCA299E7A</t>
  </si>
  <si>
    <t>SW-7-52-3-W3</t>
  </si>
  <si>
    <t>966A2886-E898-49F3-A41B-76AE409D1DB2</t>
  </si>
  <si>
    <t>SE-32-39-13-W2</t>
  </si>
  <si>
    <t>5AAF0C5F-0D8B-4D86-A612-ADAE1AAFB0B3</t>
  </si>
  <si>
    <t>NE-26-4-31-W1</t>
  </si>
  <si>
    <t>29E878E6-A6BB-4879-8CED-31E59C666F3B</t>
  </si>
  <si>
    <t>NE-31-9-21-W2</t>
  </si>
  <si>
    <t>6386D5DF-045D-4114-ABD3-CE284D260BC2</t>
  </si>
  <si>
    <t>NE-10-25-8-W2</t>
  </si>
  <si>
    <t>00DA72D4-7143-4AE6-AC80-36DBE8F235F6</t>
  </si>
  <si>
    <t>SW-11-14-30-W1</t>
  </si>
  <si>
    <t>9F9B5B02-3AB7-4A34-9A7B-6CDC094DF4D4</t>
  </si>
  <si>
    <t>SE-13-29-7-W2</t>
  </si>
  <si>
    <t>41283B1A-DEF6-471A-8B25-670EC445292B</t>
  </si>
  <si>
    <t>SE-30-23-14-W1</t>
  </si>
  <si>
    <t>83D43EF4-5795-49E2-B637-A00743247E9A</t>
  </si>
  <si>
    <t>SE-1-23-7-W3</t>
  </si>
  <si>
    <t>EBD1A273-6623-4663-B1CC-19117385E5F7</t>
  </si>
  <si>
    <t>NW-11-44-28-W2</t>
  </si>
  <si>
    <t>5CAEC5B5-71E2-4491-A6E5-7F39D63ABF24</t>
  </si>
  <si>
    <t>SE-17-35-18-W2</t>
  </si>
  <si>
    <t>52E6AF9B-30B1-4ED4-9F42-C92AC2510557</t>
  </si>
  <si>
    <t>NE-5-43-21-W3</t>
  </si>
  <si>
    <t>27BF345A-0B50-4BB5-B0E7-698F6CAAEEC9</t>
  </si>
  <si>
    <t>NW-13-24-31-W1</t>
  </si>
  <si>
    <t>A8BBBDFA-0DA6-48E6-A9A6-FA363759786B</t>
  </si>
  <si>
    <t>NE-2-29-25-W2</t>
  </si>
  <si>
    <t>3094C975-1825-4370-83B7-9B880F3D48D4</t>
  </si>
  <si>
    <t>NE-13-50-16-W3</t>
  </si>
  <si>
    <t>67927294-915F-4B14-B55F-8392AD2B7876</t>
  </si>
  <si>
    <t>NE-31-29-1-W2</t>
  </si>
  <si>
    <t>C6FB346B-41B1-4698-8930-38188E6AE8DB</t>
  </si>
  <si>
    <t>NW-14-3-34-W1</t>
  </si>
  <si>
    <t>1E53F1C5-F91E-49B4-8A64-8DA3760CA543</t>
  </si>
  <si>
    <t>SE-25-28-5-W3</t>
  </si>
  <si>
    <t>FB047431-D6C5-4321-9405-4FD9A73ABFC8</t>
  </si>
  <si>
    <t>NE-20-41-11-W3</t>
  </si>
  <si>
    <t>7198E513-5961-451F-B416-65131B0725E1</t>
  </si>
  <si>
    <t>NW-28-54-24-W4</t>
  </si>
  <si>
    <t>955550ED-A140-46D4-8528-1BE7B0C80991</t>
  </si>
  <si>
    <t>NW-36-45-13-W2</t>
  </si>
  <si>
    <t>1B55F28C-30DD-477A-BF47-C6928C8649CB</t>
  </si>
  <si>
    <t>NE-36-35-18-W2</t>
  </si>
  <si>
    <t>7F92CA9E-D988-45A0-8099-97999A81D498</t>
  </si>
  <si>
    <t>NW-17-41-18-W3</t>
  </si>
  <si>
    <t>865D0B26-A142-446D-AB69-FE16A0A2A132</t>
  </si>
  <si>
    <t>NE-30-25-20-W2</t>
  </si>
  <si>
    <t>E4060C89-9B80-481E-AB58-2B12E0FC84C4</t>
  </si>
  <si>
    <t>NE-24-32-13-W2</t>
  </si>
  <si>
    <t>4C492979-17AB-47E4-924C-2D8FB8E19B2B</t>
  </si>
  <si>
    <t>NW-15-16-1-W2</t>
  </si>
  <si>
    <t>215EFEB9-4BD7-478C-AFFC-226ABD8D5B6C</t>
  </si>
  <si>
    <t>NW-16-56-18-W4</t>
  </si>
  <si>
    <t>CFEA8403-8BFB-43DB-9FA0-2D1047EFEFBF</t>
  </si>
  <si>
    <t>SE-3-4-34-W1</t>
  </si>
  <si>
    <t>47B86B1B-42F1-40DD-9AC0-FB4C72E83D4F</t>
  </si>
  <si>
    <t>SW-9-22-15-W1</t>
  </si>
  <si>
    <t>9AA7F965-38AB-4A7B-AF83-6BC4AE288712</t>
  </si>
  <si>
    <t>SW-8-18-15-W3</t>
  </si>
  <si>
    <t>7C797B52-70DC-4B16-9BFB-B4FDA440025C</t>
  </si>
  <si>
    <t>SE-5-28-32-W1</t>
  </si>
  <si>
    <t>91FF227E-9776-4341-AD0E-9E330C44C595</t>
  </si>
  <si>
    <t>NW-14-18-20-W1</t>
  </si>
  <si>
    <t>0BA68306-9734-4109-8743-9B60F045DB5B</t>
  </si>
  <si>
    <t>NW-13-29-25-W2</t>
  </si>
  <si>
    <t>A44344FE-65F0-44C6-85DB-9178E66F9943</t>
  </si>
  <si>
    <t>NW-15-28-29-W1</t>
  </si>
  <si>
    <t>E4448FF4-456D-4EDD-9F88-C2B0D4EDBB00</t>
  </si>
  <si>
    <t>SE-14-3-29-W1</t>
  </si>
  <si>
    <t>466C320D-98DF-436A-A7A5-168BBDCD9173</t>
  </si>
  <si>
    <t>SE-36-17-20-W1</t>
  </si>
  <si>
    <t>245A6FF5-4F4E-4C8C-9E40-139061B03F64</t>
  </si>
  <si>
    <t>SE-20-23-14-W1</t>
  </si>
  <si>
    <t>88B6472F-BCB8-4AC4-B1D7-4A774CFA3BBE</t>
  </si>
  <si>
    <t>SW-19-56-18-W4</t>
  </si>
  <si>
    <t>667621B6-09F1-4678-9989-5F83FE0DB25F</t>
  </si>
  <si>
    <t>SE-34-48-18-W3</t>
  </si>
  <si>
    <t>F6665547-4719-4537-88D4-D1323A3EC414</t>
  </si>
  <si>
    <t>NE-7-49-23-W3</t>
  </si>
  <si>
    <t>D9AB910D-7C0A-4943-B88E-BBEDE82FE452</t>
  </si>
  <si>
    <t>SE-33-7-32-W1</t>
  </si>
  <si>
    <t>7B507CD7-4C64-43C5-8325-A93DA51FD4D4</t>
  </si>
  <si>
    <t>SE-6-26-21-W4</t>
  </si>
  <si>
    <t>896A9BD2-9E16-4E3C-A391-55F886CB72E4</t>
  </si>
  <si>
    <t>NW-31-44-23-W3</t>
  </si>
  <si>
    <t>FC5C3BF2-FE8B-4F7F-9DB9-3085A6C2FCB2</t>
  </si>
  <si>
    <t>SW-1-23-6-W3</t>
  </si>
  <si>
    <t>B680FE21-36B2-41CF-A41C-2B040F220217</t>
  </si>
  <si>
    <t>NE-23-8-11-W2</t>
  </si>
  <si>
    <t>E822BB1E-393E-4D75-AAB3-ECF4D03F8657</t>
  </si>
  <si>
    <t>NW-11-30-2-W2</t>
  </si>
  <si>
    <t>349F2226-A5BF-408A-8373-55F7FFE75CB7</t>
  </si>
  <si>
    <t>SW-11-60-18-W3</t>
  </si>
  <si>
    <t>FAD4A708-972F-4BE7-B5D9-2F2AC8B3FE96</t>
  </si>
  <si>
    <t>SW-24-28-1-W2</t>
  </si>
  <si>
    <t>27623EFC-210F-4376-9DFA-E68307ADBEF7</t>
  </si>
  <si>
    <t>SE-24-29-28-W2</t>
  </si>
  <si>
    <t>2ED4D8F8-CE9E-4986-A49A-3A6C950C7A31</t>
  </si>
  <si>
    <t>NE-22-30-2-W2</t>
  </si>
  <si>
    <t>E513F740-1478-44DA-BF59-B61B238CA442</t>
  </si>
  <si>
    <t>SE-19-4-1-E1</t>
  </si>
  <si>
    <t>9494D564-2858-44E8-852C-8A6B2C4F77B7</t>
  </si>
  <si>
    <t>NW-6-28-31-W1</t>
  </si>
  <si>
    <t>67FA2EB4-C238-4C3F-B3BF-10CB2CD3394E</t>
  </si>
  <si>
    <t>SW-28-17-12-W3</t>
  </si>
  <si>
    <t>86362E1C-4718-4E1B-91B5-857ADE88F418</t>
  </si>
  <si>
    <t>NE-25-44-25-W2</t>
  </si>
  <si>
    <t>FF7149F8-C7A5-4095-8135-599E9972CF5E</t>
  </si>
  <si>
    <t>SE-24-29-25-W2</t>
  </si>
  <si>
    <t>2F8EE538-2F9D-4B4A-8ED1-AF73DFE9C2E7</t>
  </si>
  <si>
    <t>SE-9-26-29-W1</t>
  </si>
  <si>
    <t>9DA4605E-A5E5-496C-8502-E2CEBF99A460</t>
  </si>
  <si>
    <t>SW-17-1-25-W1</t>
  </si>
  <si>
    <t>845FD4FA-25E8-4FE5-BE86-A9B26032BD5D</t>
  </si>
  <si>
    <t>NW-10-40-14-W2</t>
  </si>
  <si>
    <t>8697E007-5719-4E6E-A587-886370DBB40D</t>
  </si>
  <si>
    <t>SE-26-44-21-W3</t>
  </si>
  <si>
    <t>C4B9EE37-42AE-4CA2-9117-2FADE13BA16E</t>
  </si>
  <si>
    <t>NW-12-31-23-W4</t>
  </si>
  <si>
    <t>393A12EB-7820-4665-9669-E42A7671436E</t>
  </si>
  <si>
    <t>SE-2-29-5-W3</t>
  </si>
  <si>
    <t>0B687DA3-E318-4EC1-BBA0-7F95D22809F1</t>
  </si>
  <si>
    <t>SE-35-16-18-W1</t>
  </si>
  <si>
    <t>C337C516-CC18-4D5F-B88E-B5344E695CCC</t>
  </si>
  <si>
    <t>NW-27-30-24-W4</t>
  </si>
  <si>
    <t>9221D9CE-32E1-4113-8A5C-A944C1BAF95A</t>
  </si>
  <si>
    <t>SW-29-5-30-W1</t>
  </si>
  <si>
    <t>879013A8-512E-4C4F-9CA3-BF1DA59A5D13</t>
  </si>
  <si>
    <t>NE-24-29-25-W2</t>
  </si>
  <si>
    <t>6A2DA755-622F-4232-8BBC-02E5E5508A59</t>
  </si>
  <si>
    <t>C9920C22-6750-4E5A-B74E-66118F2DE731</t>
  </si>
  <si>
    <t>SE-5-50-21-W3</t>
  </si>
  <si>
    <t>35F64153-0817-456E-912B-B0E0B74AEA39</t>
  </si>
  <si>
    <t>NW-34-2-34-W1</t>
  </si>
  <si>
    <t>C5CE090D-0EA1-4A18-8F15-D561C6C1EE86</t>
  </si>
  <si>
    <t>NE-36-7-32-W1</t>
  </si>
  <si>
    <t>2024-06-17T00:00:00</t>
  </si>
  <si>
    <t>0CFC5F96-C081-423A-B8EA-423B676DC053</t>
  </si>
  <si>
    <t>NE-11-32-20-W4</t>
  </si>
  <si>
    <t>91051630-002B-47BC-8F10-789A79DF47F5</t>
  </si>
  <si>
    <t>SW-18-50-19-W3</t>
  </si>
  <si>
    <t>05BFEEFD-ADCC-423F-8E62-7BD338F9E8CC</t>
  </si>
  <si>
    <t>SE-31-28-4-W3</t>
  </si>
  <si>
    <t>2A2AD8FB-E7C0-40EB-A5D4-17AE8D9197AE</t>
  </si>
  <si>
    <t>NE-34-28-2-W2</t>
  </si>
  <si>
    <t>AD2B86A4-188A-4E97-84B1-981985C68F5F</t>
  </si>
  <si>
    <t>SW-8-28-32-W1</t>
  </si>
  <si>
    <t>FFD81A7E-7257-4BFA-B870-056E05960BC5</t>
  </si>
  <si>
    <t>NW-33-3-14-W2</t>
  </si>
  <si>
    <t>D75A6497-0375-41A1-BBE5-E6C23D954C8E</t>
  </si>
  <si>
    <t>NE-13-45-19-W2</t>
  </si>
  <si>
    <t>FF6386A3-DEAE-4B4A-AB9F-C1E4656A7F0C</t>
  </si>
  <si>
    <t>NE-28-15-1-W2</t>
  </si>
  <si>
    <t>4C64D40E-FE7C-4017-9890-64995625E020</t>
  </si>
  <si>
    <t>NW-7-49-23-W3</t>
  </si>
  <si>
    <t>3EDD5F29-DCD9-489D-A123-35B08C14C302</t>
  </si>
  <si>
    <t>SE-29-43-25-W2</t>
  </si>
  <si>
    <t>AC4C5DFE-52B8-42D7-9D08-018DDB539B96</t>
  </si>
  <si>
    <t>SW-5-7-19-W3</t>
  </si>
  <si>
    <t>010E1C12-3D0F-45C4-AC76-56B0C357DF57</t>
  </si>
  <si>
    <t>NE-33-81-22-W5</t>
  </si>
  <si>
    <t>BF44BBA6-F2F6-4BFF-84F2-2BD9AEE12DED</t>
  </si>
  <si>
    <t>NE-10-44-28-W2</t>
  </si>
  <si>
    <t>591C7A43-3149-4987-B667-066ACD0B96D0</t>
  </si>
  <si>
    <t>NE-18-26-1-W4</t>
  </si>
  <si>
    <t>A3FE46D3-4CF2-44A3-A884-656373F4ECF7</t>
  </si>
  <si>
    <t>SW-30-25-20-W2</t>
  </si>
  <si>
    <t>030E16D9-B557-476D-A5A3-678F7D6C015A</t>
  </si>
  <si>
    <t>SW-21-8-22-W2</t>
  </si>
  <si>
    <t>2EB34E1E-132F-41C8-8917-77AAFD0CE392</t>
  </si>
  <si>
    <t>NW-13-3-34-W1</t>
  </si>
  <si>
    <t>4FC3FE5D-9606-4038-8FE1-CA634144FCCA</t>
  </si>
  <si>
    <t>SE-22-3-14-W2</t>
  </si>
  <si>
    <t>A4FEDB17-2653-4E5A-82C1-FA2522D166CF</t>
  </si>
  <si>
    <t>NW-24-80-22-W5</t>
  </si>
  <si>
    <t>093DC6E7-DF03-423E-AC4B-6272CDEB8C4C</t>
  </si>
  <si>
    <t>SE-4-48-3-W5</t>
  </si>
  <si>
    <t>84EFEAF3-F568-4593-A8A2-2910BA9CAFAD</t>
  </si>
  <si>
    <t>NW-31-22-6-W3</t>
  </si>
  <si>
    <t>531684B5-B9FF-49B1-81AC-09FCB37ACC9A</t>
  </si>
  <si>
    <t>SW-11-30-6-W3</t>
  </si>
  <si>
    <t>EB72BF91-2BD9-4B8F-BEF9-FCEF4AB15957</t>
  </si>
  <si>
    <t>SE-18-81-22-W5</t>
  </si>
  <si>
    <t>BFEAC7E2-1C18-426C-B800-ACB9D4FDF30E</t>
  </si>
  <si>
    <t>SE-18-28-32-W1</t>
  </si>
  <si>
    <t>ECB8B8D8-6C5B-459B-827D-87375B36275B</t>
  </si>
  <si>
    <t>NW-12-7-20-W3</t>
  </si>
  <si>
    <t>95D62CA3-EEE2-4FB4-9DDE-1FF4CE636B54</t>
  </si>
  <si>
    <t>NW-19-40-22-W2</t>
  </si>
  <si>
    <t>E19F80B6-21DA-48A7-A1BE-88ED7A7A258B</t>
  </si>
  <si>
    <t>NE-26-23-3-W2</t>
  </si>
  <si>
    <t>80104C34-EB8B-43C6-9151-8CC2191D1998</t>
  </si>
  <si>
    <t>NE-32-42-20-W3</t>
  </si>
  <si>
    <t>44F22148-4B47-46B6-A032-3DDF714F2D20</t>
  </si>
  <si>
    <t>NW-17-54-23-W4</t>
  </si>
  <si>
    <t>E1368F14-2C84-43D7-BCDE-9AEDD10B9E6B</t>
  </si>
  <si>
    <t>SW-23-1-24-W1</t>
  </si>
  <si>
    <t>87D03764-BC96-4726-9FDA-E2BE6F02CB67</t>
  </si>
  <si>
    <t>SW-27-48-3-W5</t>
  </si>
  <si>
    <t>41E44A94-932C-4DBF-A1F5-83A7FC9A60B0</t>
  </si>
  <si>
    <t>NE-11-23-3-W2</t>
  </si>
  <si>
    <t>19C242E4-ED46-4582-9298-4320A3882641</t>
  </si>
  <si>
    <t>SW-1-42-23-W3</t>
  </si>
  <si>
    <t>C2605358-4E12-40C4-A06F-674EB31827E4</t>
  </si>
  <si>
    <t>SE-6-18-5-W2</t>
  </si>
  <si>
    <t>D7D49C38-687B-467A-99E7-57D179D8CCF9</t>
  </si>
  <si>
    <t>SW-35-40-11-W3</t>
  </si>
  <si>
    <t>EE2829D8-D607-493E-9B28-EEBBD09AE6EC</t>
  </si>
  <si>
    <t>NW-1-2-24-W1</t>
  </si>
  <si>
    <t>E6238558-32E8-4BA1-8476-8C5781950E3C</t>
  </si>
  <si>
    <t>NE-17-2-1-W2</t>
  </si>
  <si>
    <t>0D6B4956-E236-41AF-A370-1F289D94640E</t>
  </si>
  <si>
    <t>SW-11-28-6-W3</t>
  </si>
  <si>
    <t>453D4074-8711-46E6-B7EE-9CA61351569E</t>
  </si>
  <si>
    <t>NW-28-5-30-W1</t>
  </si>
  <si>
    <t>E82893A4-4266-418A-9D7A-AB2D6B9B5480</t>
  </si>
  <si>
    <t>SE-20-10-18-W3</t>
  </si>
  <si>
    <t>3A79DE58-F14C-4FB1-BB52-737FD7864E3E</t>
  </si>
  <si>
    <t>SE-18-44-26-W2</t>
  </si>
  <si>
    <t>A4164411-7073-41B2-93F7-88F74DAA2A9B</t>
  </si>
  <si>
    <t>SW-33-3-14-W2</t>
  </si>
  <si>
    <t>38D53D84-DF83-4672-936F-4F731680EA69</t>
  </si>
  <si>
    <t>NE-14-39-4-W3</t>
  </si>
  <si>
    <t>18E6E59F-5D6D-4E76-A54D-974B3DA0FD1A</t>
  </si>
  <si>
    <t>NE-14-43-27-W2</t>
  </si>
  <si>
    <t>ECC15E1C-DA03-4C1A-98BC-8BC44FAF6D6C</t>
  </si>
  <si>
    <t>SW-32-28-2-W2</t>
  </si>
  <si>
    <t>69A2B786-5EC3-4E53-84A0-A61B111E2666</t>
  </si>
  <si>
    <t>SW-20-17-5-W2</t>
  </si>
  <si>
    <t>A78E4D09-222D-411A-95A8-9CF9A10FD09F</t>
  </si>
  <si>
    <t>NW-21-19-19-W1</t>
  </si>
  <si>
    <t>4F986A9A-AD34-44A7-8475-581EDB5AFB83</t>
  </si>
  <si>
    <t>NW-1-52-22-W3</t>
  </si>
  <si>
    <t>5CBB7C9D-556B-4094-B72F-2267195532BC</t>
  </si>
  <si>
    <t>SW-21-26-1-W4</t>
  </si>
  <si>
    <t>9BEEDEDE-0A93-4F13-8C4A-A53631A88BD1</t>
  </si>
  <si>
    <t>SE-4-41-11-W3</t>
  </si>
  <si>
    <t>701D32FE-247C-46EA-B1D7-B98B66A3169B</t>
  </si>
  <si>
    <t>SW-3-1-4-W2</t>
  </si>
  <si>
    <t>89094F22-ABD3-4565-B0B3-88A0A30CC4F7</t>
  </si>
  <si>
    <t>SW-36-41-23-W4</t>
  </si>
  <si>
    <t>67F678C2-5692-443A-A58A-53807F161140</t>
  </si>
  <si>
    <t>NE-22-16-9-W1</t>
  </si>
  <si>
    <t>2F10D4DF-D5FE-4772-B3F8-A1055F2F5190</t>
  </si>
  <si>
    <t>SW-26-41-24-W2</t>
  </si>
  <si>
    <t>F5B33548-F20C-45C9-ABB6-2DDB7E051BD2</t>
  </si>
  <si>
    <t>NE-7-33-21-W3</t>
  </si>
  <si>
    <t>B05E9F53-B67E-47C0-AC3B-801DB21BF789</t>
  </si>
  <si>
    <t>NE-13-18-14-W3</t>
  </si>
  <si>
    <t>C3FAB094-4AFA-4560-A7C8-544807497107</t>
  </si>
  <si>
    <t>SE-24-28-1-W2</t>
  </si>
  <si>
    <t>E0D42916-BC5F-4A23-BB0B-BA61ABB7EAF5</t>
  </si>
  <si>
    <t>SE-21-18-14-W3</t>
  </si>
  <si>
    <t>87FF5EEA-605F-43A1-BE42-95D7CB6A5E93</t>
  </si>
  <si>
    <t>NE-10-42-24-W2</t>
  </si>
  <si>
    <t>40CB35E8-D687-47CF-A26B-DAD1C06BF6A3</t>
  </si>
  <si>
    <t>NW-16-17-19-W1</t>
  </si>
  <si>
    <t>EC5FDDD8-E73E-4A89-BECD-84E096DB7C10</t>
  </si>
  <si>
    <t>SW-25-43-27-W2</t>
  </si>
  <si>
    <t>516897E4-1C0B-49C8-B35D-1320BD6B3239</t>
  </si>
  <si>
    <t>SE-7-31-26-W2</t>
  </si>
  <si>
    <t>01259C3F-7036-4A0C-98F2-CE5A483BBC4B</t>
  </si>
  <si>
    <t>NW-33-11-11-W2</t>
  </si>
  <si>
    <t>B2467E9F-EFA4-4243-B59E-A39D32F56ACD</t>
  </si>
  <si>
    <t>NW-8-5-19-W2</t>
  </si>
  <si>
    <t>49B10ED1-0E1F-478C-9322-61E54194AEB1</t>
  </si>
  <si>
    <t>NW-10-43-22-W3</t>
  </si>
  <si>
    <t>7D11844C-48A8-42E7-BFD8-391122CADF30</t>
  </si>
  <si>
    <t>NW-2-38-20-W3</t>
  </si>
  <si>
    <t>997CDBA3-2044-4639-8E09-903E7647161E</t>
  </si>
  <si>
    <t>SW-22-8-33-W1</t>
  </si>
  <si>
    <t>22836347-9D56-4A50-87E0-AF957C731853</t>
  </si>
  <si>
    <t>SW-5-7-10-W2</t>
  </si>
  <si>
    <t>F19B64D7-B715-45D6-91C6-88989E7A38C4</t>
  </si>
  <si>
    <t>SE-4-1-13-W2</t>
  </si>
  <si>
    <t>A136A51F-2493-41C9-8610-267E8CA6BC34</t>
  </si>
  <si>
    <t>NE-9-24-25-W1</t>
  </si>
  <si>
    <t>F4E0CEE9-77F8-4D9B-859D-CCC422B34AF5</t>
  </si>
  <si>
    <t>NW-26-4-31-W1</t>
  </si>
  <si>
    <t>1BB43D36-9732-4345-BFE0-4DF89B66A012</t>
  </si>
  <si>
    <t>SE-23-41-22-W3</t>
  </si>
  <si>
    <t>8F7D2B8D-982E-4BF5-83B3-8887513C5BFF</t>
  </si>
  <si>
    <t>SW-7-50-15-W3</t>
  </si>
  <si>
    <t>4976A26E-F920-4A29-AF64-BC3AF80E8C14</t>
  </si>
  <si>
    <t>NE-14-14-33-W1</t>
  </si>
  <si>
    <t>45B23D13-E461-4372-B357-73248B3B5F1A</t>
  </si>
  <si>
    <t>NW-30-52-19-W3</t>
  </si>
  <si>
    <t>375835A7-DC92-4F91-817D-BE83FE57B2C6</t>
  </si>
  <si>
    <t>SW-21-19-19-W1</t>
  </si>
  <si>
    <t>AF397262-6E33-4820-92E2-E5FE344CF94F</t>
  </si>
  <si>
    <t>SW-14-3-14-W2</t>
  </si>
  <si>
    <t>7CDDCF91-C54A-463B-B211-4B6F796B2D13</t>
  </si>
  <si>
    <t>SW-16-4-4-E1</t>
  </si>
  <si>
    <t>995B894D-5789-4024-BC88-ED2FB1E8A826</t>
  </si>
  <si>
    <t>NE-27-27-30-W1</t>
  </si>
  <si>
    <t>3E5D167F-3222-44A9-988B-8CB9C41E18FC</t>
  </si>
  <si>
    <t>SW-11-27-29-W1</t>
  </si>
  <si>
    <t>AC13E52D-FF41-4D46-921C-27FAE7E10CBF</t>
  </si>
  <si>
    <t>SW-31-43-13-W3</t>
  </si>
  <si>
    <t>02D652ED-E28D-43E5-9DA0-FF4A96B6D846</t>
  </si>
  <si>
    <t>NW-8-43-5-W3</t>
  </si>
  <si>
    <t>7B94A809-25B1-4F3C-857E-D06E0E84D7BA</t>
  </si>
  <si>
    <t>SE-3-49-18-W3</t>
  </si>
  <si>
    <t>48B0A325-90B9-4D2C-83C6-9089EA992B91</t>
  </si>
  <si>
    <t>NE-16-47-13-W2</t>
  </si>
  <si>
    <t>20CCA3F5-E386-4503-A8E8-EDBEAE7C99E3</t>
  </si>
  <si>
    <t>SE-18-29-24-W2</t>
  </si>
  <si>
    <t>B92BE6E2-FBF7-4E55-AC7B-5EC14F6E6CBA</t>
  </si>
  <si>
    <t>SE-13-55-24-W4</t>
  </si>
  <si>
    <t>AFB8CD8B-5691-4172-8E83-783D0206CA94</t>
  </si>
  <si>
    <t>NW-22-43-23-W3</t>
  </si>
  <si>
    <t>6B96DC47-B1C4-45A6-8CB1-CBF0FA25EC86</t>
  </si>
  <si>
    <t>SW-29-43-9-W2</t>
  </si>
  <si>
    <t>64B44FAF-F554-4769-AB85-2CC579A9CB8D</t>
  </si>
  <si>
    <t>SE-11-49-13-W4</t>
  </si>
  <si>
    <t>EE4CB6AB-0FFA-4BAE-9EF7-FB4DA434CFF9</t>
  </si>
  <si>
    <t>SE-24-1-28-W1</t>
  </si>
  <si>
    <t>00AD6626-C531-427A-AAE5-F7417B03A73B</t>
  </si>
  <si>
    <t>SE-25-43-22-W3</t>
  </si>
  <si>
    <t>DBC1EFE2-502A-4A47-956B-97787497011D</t>
  </si>
  <si>
    <t>SW-22-43-24-W4</t>
  </si>
  <si>
    <t>3B31C131-0F6F-43C6-979F-B8607C6852DE</t>
  </si>
  <si>
    <t>NE-7-13-9-W1</t>
  </si>
  <si>
    <t>7AC5FABD-A4CE-4EF4-8F38-BF398EDC324B</t>
  </si>
  <si>
    <t>SE-4-19-20-W1</t>
  </si>
  <si>
    <t>1A7F20D7-A784-4F61-85C0-2B13039D4F8F</t>
  </si>
  <si>
    <t>SE-13-3-34-W1</t>
  </si>
  <si>
    <t>8B22A305-7AF9-48CD-ADBB-0E32E56F3F02</t>
  </si>
  <si>
    <t>NW-36-23-26-W4</t>
  </si>
  <si>
    <t>314F27B2-1655-454F-8130-0E0EDBDDFAD3</t>
  </si>
  <si>
    <t>NE-7-25-10-W2</t>
  </si>
  <si>
    <t>4EB07E31-4BDA-435C-BDCC-05B4B26E1A1E</t>
  </si>
  <si>
    <t>NE-1-51-20-W3</t>
  </si>
  <si>
    <t>F8526D17-2286-4F92-B6D0-205F41156211</t>
  </si>
  <si>
    <t>SW-10-50-16-W3</t>
  </si>
  <si>
    <t>337FCE43-0B3D-40B7-860B-FE8263164F1D</t>
  </si>
  <si>
    <t>SE-26-25-21-W2</t>
  </si>
  <si>
    <t>8F0E44A8-1D0A-4935-826F-51EBADFB84F1</t>
  </si>
  <si>
    <t>SE-35-43-26-W2</t>
  </si>
  <si>
    <t>03117E1D-2379-4C09-B31C-7583ABF5BA64</t>
  </si>
  <si>
    <t>NE-26-44-6-W4</t>
  </si>
  <si>
    <t>1FCE81D3-405B-48CA-9181-E3B6CBE0F3AD</t>
  </si>
  <si>
    <t>SE-8-39-4-W3</t>
  </si>
  <si>
    <t>573F6BEB-6DA7-46E3-8431-E6767F749BD6</t>
  </si>
  <si>
    <t>NW-8-25-8-W2</t>
  </si>
  <si>
    <t>5DBB478D-EB62-491F-A05E-4BEAA1211C5D</t>
  </si>
  <si>
    <t>NW-34-13-31-W1</t>
  </si>
  <si>
    <t>E004FCBB-6030-48E1-A74E-4ECEE738F4E9</t>
  </si>
  <si>
    <t>NW-23-42-24-W3</t>
  </si>
  <si>
    <t>A0B4CAD2-3210-427B-8B51-47DDC54EB437</t>
  </si>
  <si>
    <t>SE-35-18-22-W1</t>
  </si>
  <si>
    <t>D23499F0-FBDA-455C-8419-D5828EE13F7C</t>
  </si>
  <si>
    <t>SE-15-43-23-W4</t>
  </si>
  <si>
    <t>ABC93405-5C94-463F-B297-EA00257CFF93</t>
  </si>
  <si>
    <t>NE-18-43-27-W2</t>
  </si>
  <si>
    <t>101BFA47-B2BC-4A3A-A535-B8F85D865AFD</t>
  </si>
  <si>
    <t>NW-14-17-15-W3</t>
  </si>
  <si>
    <t>3070FD48-CEAC-4ADF-9A76-73DD6128764C</t>
  </si>
  <si>
    <t>SW-20-23-14-W1</t>
  </si>
  <si>
    <t>7F2F85E2-99D3-4DE3-86C5-FE1E8D525C26</t>
  </si>
  <si>
    <t>SE-30-41-11-W3</t>
  </si>
  <si>
    <t>BAC1BA0B-9417-44EB-AAF1-91EAFA11651C</t>
  </si>
  <si>
    <t>SW-36-26-2-W4</t>
  </si>
  <si>
    <t>4765EFDC-3BF5-473C-AA1B-DE80C4036299</t>
  </si>
  <si>
    <t>SE-2-29-25-W2</t>
  </si>
  <si>
    <t>6453600A-A753-4718-9FC6-7E73A18744C1</t>
  </si>
  <si>
    <t>SE-13-10-19-W3</t>
  </si>
  <si>
    <t>A8DF2B90-6442-48C8-B48F-EB3986D4B8BE</t>
  </si>
  <si>
    <t>NE-6-4-20-W1</t>
  </si>
  <si>
    <t>42396B2A-33B7-44AF-A35B-2057CA978049</t>
  </si>
  <si>
    <t>NW-17-46-13-W2</t>
  </si>
  <si>
    <t>9B26D743-5114-4A54-AE87-00D9075AA862</t>
  </si>
  <si>
    <t>SE-7-44-23-W3</t>
  </si>
  <si>
    <t>1DEAD670-6321-4CC6-BEDC-9D64AB02BEA7</t>
  </si>
  <si>
    <t>NW-27-18-11-W1</t>
  </si>
  <si>
    <t>6FA5A71B-8C83-4324-9BE4-DF92ACD0F331</t>
  </si>
  <si>
    <t>SW-13-82-22-W5</t>
  </si>
  <si>
    <t>00CEE36C-057B-4876-8256-5636A1A02401</t>
  </si>
  <si>
    <t>SW-8-47-14-W2</t>
  </si>
  <si>
    <t>274554C1-83CA-42C7-82EF-4F3ED8342EC9</t>
  </si>
  <si>
    <t>NE-3-32-26-W2</t>
  </si>
  <si>
    <t>E6497DC3-A403-4723-BC0A-FE6FF7C7D895</t>
  </si>
  <si>
    <t>NW-33-43-26-W2</t>
  </si>
  <si>
    <t>0AAD95E8-C820-4C95-B7D7-D03E8C947662</t>
  </si>
  <si>
    <t>SE-17-14-23-W4</t>
  </si>
  <si>
    <t>1F1DCE6D-AC23-45E5-AADC-44B0D1C0B918</t>
  </si>
  <si>
    <t>SE-26-30-24-W4</t>
  </si>
  <si>
    <t>2ABD7CBC-94EC-4194-A447-9472E96B5E68</t>
  </si>
  <si>
    <t>NE-16-18-14-W3</t>
  </si>
  <si>
    <t>A5E60C35-7FE8-4C97-9906-8B0ACE7934EE</t>
  </si>
  <si>
    <t>SW-6-47-19-W4</t>
  </si>
  <si>
    <t>9408B1A8-3721-4415-A302-7A5ABEA24928</t>
  </si>
  <si>
    <t>SW-26-24-25-W1</t>
  </si>
  <si>
    <t>D714141A-02DC-4DEE-8749-5DB8344614AA</t>
  </si>
  <si>
    <t>NW-36-41-24-W2</t>
  </si>
  <si>
    <t>CD2E301B-F008-4A80-8563-528F93341ACC</t>
  </si>
  <si>
    <t>NW-35-45-20-W2</t>
  </si>
  <si>
    <t>AA7C6C93-16D6-4299-A1FF-C2F88B0C3DB0</t>
  </si>
  <si>
    <t>NW-5-4-4-E1</t>
  </si>
  <si>
    <t>B50C3D3C-29B6-4D0D-B482-FF0ECCD8E8CD</t>
  </si>
  <si>
    <t>SE-8-19-15-W3</t>
  </si>
  <si>
    <t>DFCF34CC-19C5-4238-9158-721B3D4D6A43</t>
  </si>
  <si>
    <t>NW-34-43-28-W2</t>
  </si>
  <si>
    <t>BA7BE213-83A3-4652-BD0A-2E053BF1E4AA</t>
  </si>
  <si>
    <t>NW-6-18-29-W2</t>
  </si>
  <si>
    <t>CE07579D-DE73-444E-AC48-0B7106C96D6F</t>
  </si>
  <si>
    <t>NE-21-45-19-W2</t>
  </si>
  <si>
    <t>DF9A81AE-9333-4211-8DEF-88C4DA507799</t>
  </si>
  <si>
    <t>NW-26-43-26-W2</t>
  </si>
  <si>
    <t>8D28C731-1C1F-4C17-B9C5-CE29673C1455</t>
  </si>
  <si>
    <t>SW-25-39-14-W2</t>
  </si>
  <si>
    <t>834235EB-9DD9-497F-9D6C-63DC8E2DCBA2</t>
  </si>
  <si>
    <t>NW-13-3-27-W1</t>
  </si>
  <si>
    <t>B5A1B3BA-78E1-43D7-A50E-71E87C478495</t>
  </si>
  <si>
    <t>SE-25-7-31-W1</t>
  </si>
  <si>
    <t>4566931C-54CE-4D74-A382-677C37D10345</t>
  </si>
  <si>
    <t>NW-31-43-19-W3</t>
  </si>
  <si>
    <t>4EA57093-8B31-45B3-8B12-F2068848BA96</t>
  </si>
  <si>
    <t>SW-31-1-11-W1</t>
  </si>
  <si>
    <t>2721C602-1752-4CCE-9CB4-9EE712876F60</t>
  </si>
  <si>
    <t>SW-23-21-26-W1</t>
  </si>
  <si>
    <t>E9911C96-3E92-4C25-9DC5-A88DFAE6BCBC</t>
  </si>
  <si>
    <t>SE-16-24-25-W1</t>
  </si>
  <si>
    <t>201729D8-D259-4BB4-9458-2F1DFDEE0376</t>
  </si>
  <si>
    <t>NW-5-25-10-W2</t>
  </si>
  <si>
    <t>B27559A9-209B-4B86-819A-2A16353BB746</t>
  </si>
  <si>
    <t>NE-3-46-26-W3</t>
  </si>
  <si>
    <t>9CD20C57-C58D-4314-9DFC-1A0B0349FBB0</t>
  </si>
  <si>
    <t>NE-7-18-22-W1</t>
  </si>
  <si>
    <t>F704B531-9401-4158-B5DE-161B008BAE31</t>
  </si>
  <si>
    <t>NE-3-23-26-W4</t>
  </si>
  <si>
    <t>BC15D356-A7A8-4451-B639-F00A564110F0</t>
  </si>
  <si>
    <t>SE-35-17-6-W2</t>
  </si>
  <si>
    <t>B090BAAF-6DDA-4B73-97F5-07160B9494B2</t>
  </si>
  <si>
    <t>SE-20-25-21-W4</t>
  </si>
  <si>
    <t>55D79729-E7F3-47BC-8D9B-BDC1A2B6E33C</t>
  </si>
  <si>
    <t>SW-14-43-5-W3</t>
  </si>
  <si>
    <t>159790F6-D6A3-4FCD-AB16-C5C3961D9CDD</t>
  </si>
  <si>
    <t>SE-1-49-18-W3</t>
  </si>
  <si>
    <t>3BEA238A-5935-4DE7-8C9D-BF28F3F0C7C2</t>
  </si>
  <si>
    <t>NE-28-18-22-W1</t>
  </si>
  <si>
    <t>272B266E-028C-4275-B763-A43AD1A10169</t>
  </si>
  <si>
    <t>SE-18-45-26-W3</t>
  </si>
  <si>
    <t>0052E0D3-DE97-4D4E-A75F-33148D47C6A8</t>
  </si>
  <si>
    <t>NW-7-49-14-W2</t>
  </si>
  <si>
    <t>6FBB2D64-E382-45C0-A39D-041AAC508BB1</t>
  </si>
  <si>
    <t>SW-34-46-19-W4</t>
  </si>
  <si>
    <t>8DE0E190-F227-4F46-9E61-CB26C8DAA763</t>
  </si>
  <si>
    <t>SW-33-73-21-W5</t>
  </si>
  <si>
    <t>DE092FC2-3ACA-4B94-999E-1533135DEC75</t>
  </si>
  <si>
    <t>NE-10-44-26-W2</t>
  </si>
  <si>
    <t>413E7907-E5AE-4E38-ABC3-5C9A59671587</t>
  </si>
  <si>
    <t>SE-6-28-32-W1</t>
  </si>
  <si>
    <t>129F24C2-9FA5-4420-8F03-86CD6B83FEB8</t>
  </si>
  <si>
    <t>NE-2-19-27-W2</t>
  </si>
  <si>
    <t>A251107D-E12E-4683-A1C4-DB33315F4D6B</t>
  </si>
  <si>
    <t>SE-20-50-14-W3</t>
  </si>
  <si>
    <t>481ED02C-531A-4497-86BE-3B4EBAF228FF</t>
  </si>
  <si>
    <t>NE-28-1-30-W1</t>
  </si>
  <si>
    <t>2178FF4C-08FF-412F-A0BA-26725378F824</t>
  </si>
  <si>
    <t>SW-28-43-27-W2</t>
  </si>
  <si>
    <t>5C25C141-C94E-4919-A215-014AF29ADC35</t>
  </si>
  <si>
    <t>SW-29-28-2-W2</t>
  </si>
  <si>
    <t>B8FC3D1C-11D4-41E7-BA61-E2BFE5696825</t>
  </si>
  <si>
    <t>NE-9-59-8-W4</t>
  </si>
  <si>
    <t>36763236-5639-43A9-AC59-3DE8E9C7B476</t>
  </si>
  <si>
    <t>SW-5-22-15-W1</t>
  </si>
  <si>
    <t>9757A2A0-29C8-45E2-9FF7-FA740AD09EF8</t>
  </si>
  <si>
    <t>SW-22-73-23-W5</t>
  </si>
  <si>
    <t>BAC0C01E-9A17-44EE-8F7A-DDDB7C2E5706</t>
  </si>
  <si>
    <t>NW-32-42-11-W3</t>
  </si>
  <si>
    <t>9E2935BC-6087-4E2E-86BE-2B0057DAAB10</t>
  </si>
  <si>
    <t>NE-25-14-34-W1</t>
  </si>
  <si>
    <t>F645AAE4-7242-43A1-8D32-25F58A443076</t>
  </si>
  <si>
    <t>SE-10-60-8-W4</t>
  </si>
  <si>
    <t>3D2D6CA6-DC7D-4A15-B890-1036E25B9BCF</t>
  </si>
  <si>
    <t>SW-36-3-26-W1</t>
  </si>
  <si>
    <t>BA2C699B-6A8F-4CEB-BFD8-324B786CD8AA</t>
  </si>
  <si>
    <t>NW-32-9-10-W2</t>
  </si>
  <si>
    <t>11C403FF-D85B-4023-84E6-A5CAD8D75A37</t>
  </si>
  <si>
    <t>NE-6-18-12-W3</t>
  </si>
  <si>
    <t>13B61262-80DC-4A7E-9BFF-135B466170AB</t>
  </si>
  <si>
    <t>SE-7-18-5-W2</t>
  </si>
  <si>
    <t>B242BB48-8BD7-40AE-9EC0-FEBE64C6E0C3</t>
  </si>
  <si>
    <t>SW-25-49-3-W5</t>
  </si>
  <si>
    <t>B8233A86-A2B2-40B6-BD39-40B39658511D</t>
  </si>
  <si>
    <t>SE-18-25-10-W2</t>
  </si>
  <si>
    <t>28CBA8CE-2AAD-4A73-B630-15731C67CF61</t>
  </si>
  <si>
    <t>NE-32-3-20-W1</t>
  </si>
  <si>
    <t>7163E777-DEF4-4AF4-AF1F-2F17CD885078</t>
  </si>
  <si>
    <t>NE-36-29-2-W2</t>
  </si>
  <si>
    <t>02786502-3F58-4AC9-8E3B-46B177FE7ED4</t>
  </si>
  <si>
    <t>NW-29-28-2-W2</t>
  </si>
  <si>
    <t>E122FFD2-EB68-43C3-BEEF-D306831653B7</t>
  </si>
  <si>
    <t>SW-19-7-19-W3</t>
  </si>
  <si>
    <t>74DD8893-6BE1-4EAA-9F0E-34FB597FB45D</t>
  </si>
  <si>
    <t>NE-7-29-27-W2</t>
  </si>
  <si>
    <t>7ECD9463-24B4-43E0-BA99-3FF3F1CD0A41</t>
  </si>
  <si>
    <t>SE-3-50-16-W3</t>
  </si>
  <si>
    <t>9515B2F1-7F0B-43DF-BAAA-E21C5C611706</t>
  </si>
  <si>
    <t>NW-34-31-2-W2</t>
  </si>
  <si>
    <t>9E9B2043-60AE-4330-B74F-EE7AD51F328F</t>
  </si>
  <si>
    <t>NW-29-5-30-W1</t>
  </si>
  <si>
    <t>6C0E7C25-4F03-421D-BA02-E6027011CE83</t>
  </si>
  <si>
    <t>NE-20-43-25-W2</t>
  </si>
  <si>
    <t>B4BC283D-C404-491E-821E-06708FF581D3</t>
  </si>
  <si>
    <t>NW-2-45-19-W2</t>
  </si>
  <si>
    <t>A18BE950-24EE-4FE8-9223-7B58A7424C15</t>
  </si>
  <si>
    <t>SE-35-30-25-W2</t>
  </si>
  <si>
    <t>A33BC54C-778E-47EB-BB54-2756CC520A4C</t>
  </si>
  <si>
    <t>SW-29-27-28-W1</t>
  </si>
  <si>
    <t>DE04DF1A-1963-42EF-97CD-4281B38A9EEB</t>
  </si>
  <si>
    <t>SE-15-47-17-W4</t>
  </si>
  <si>
    <t>7F76921E-4B02-4392-9017-35F74A172A69</t>
  </si>
  <si>
    <t>NE-6-21-26-W1</t>
  </si>
  <si>
    <t>FEB03162-D605-47C5-842F-1F1CA638A416</t>
  </si>
  <si>
    <t>NW-10-18-12-W3</t>
  </si>
  <si>
    <t>99FA1892-1AA7-44A9-AE32-13AEC1C6DBFD</t>
  </si>
  <si>
    <t>RL-1-3-45-27-W2</t>
  </si>
  <si>
    <t>BE4249FE-D2C6-49C3-8989-E6A3902596C0</t>
  </si>
  <si>
    <t>SW-32-17-5-W2</t>
  </si>
  <si>
    <t>2E030FEC-B28C-4891-9DAD-5C33DC839FC0</t>
  </si>
  <si>
    <t>SE-24-50-16-W3</t>
  </si>
  <si>
    <t>6BAE3C43-284B-44A6-9637-8571D7AB94C5</t>
  </si>
  <si>
    <t>SE-1-49-12-W4</t>
  </si>
  <si>
    <t>BEB55204-619F-4904-B66E-48DAED47A02B</t>
  </si>
  <si>
    <t>NE-32-73-20-W5</t>
  </si>
  <si>
    <t>C6AD6776-8977-4E4C-AA21-8751B9E831A4</t>
  </si>
  <si>
    <t>NW-28-17-20-W1</t>
  </si>
  <si>
    <t>15958D65-5C34-4580-8222-016EED95CBB6</t>
  </si>
  <si>
    <t>NE-2-23-26-W4</t>
  </si>
  <si>
    <t>2D342577-6162-47DE-83ED-499A77BA2D33</t>
  </si>
  <si>
    <t>NW-30-5-18-W3</t>
  </si>
  <si>
    <t>E55B35B3-608A-4AEC-B368-7B5C05A878EB</t>
  </si>
  <si>
    <t>NE-27-42-24-W3</t>
  </si>
  <si>
    <t>3DAE3ADF-5911-4B2B-A257-68D737F2F449</t>
  </si>
  <si>
    <t>SE-3-15-33-W1</t>
  </si>
  <si>
    <t>6432437F-5758-4E3A-8EBC-8770008850AE</t>
  </si>
  <si>
    <t>NE-3-44-22-W3</t>
  </si>
  <si>
    <t>FBE62031-39E1-4EEC-A86B-FA5802E4D18C</t>
  </si>
  <si>
    <t>NW-3-22-15-W1</t>
  </si>
  <si>
    <t>F3129270-8280-4946-86AE-4D87413794AD</t>
  </si>
  <si>
    <t>SE-1-44-14-W3</t>
  </si>
  <si>
    <t>3F325A1A-00B5-424D-9780-643C7DC4CEF2</t>
  </si>
  <si>
    <t>NE-35-44-5-W4</t>
  </si>
  <si>
    <t>01E4E458-3710-4958-AA4E-DC7C5EA6BFD8</t>
  </si>
  <si>
    <t>SW-33-12-8-W1</t>
  </si>
  <si>
    <t>6AEE40C0-CAD9-494B-A0B6-171211E1E2CD</t>
  </si>
  <si>
    <t>NE-16-47-19-W4</t>
  </si>
  <si>
    <t>11171120-EED2-4EBB-BBD4-D2A49B8A3DA1</t>
  </si>
  <si>
    <t>SE-34-30-25-W2</t>
  </si>
  <si>
    <t>503C3244-1063-4694-AFE1-788E1B19BD74</t>
  </si>
  <si>
    <t>NE-29-3-10-W1</t>
  </si>
  <si>
    <t>E1BF1B4F-D49D-4B7B-B3FE-A0E07B08792F</t>
  </si>
  <si>
    <t>SE-9-22-15-W1</t>
  </si>
  <si>
    <t>87F41CC9-7D12-41F5-A425-831922F89D6B</t>
  </si>
  <si>
    <t>SW-13-18-21-W1</t>
  </si>
  <si>
    <t>97A770FE-858D-45BA-8234-5A5D769A9271</t>
  </si>
  <si>
    <t>SE-9-48-14-W2</t>
  </si>
  <si>
    <t>467FCA24-326E-40DB-9189-508E1D712A7C</t>
  </si>
  <si>
    <t>NE-34-2-34-W1</t>
  </si>
  <si>
    <t>78B33249-E40B-4FA4-92EB-8E949CAE71B5</t>
  </si>
  <si>
    <t>SW-4-50-3-W5</t>
  </si>
  <si>
    <t>5D6CBF65-CAC1-4757-A4E4-87A26757B297</t>
  </si>
  <si>
    <t>NW-25-41-24-W2</t>
  </si>
  <si>
    <t>B0C93152-FE30-45C8-A797-DFDE9F6A7BDA</t>
  </si>
  <si>
    <t>SE-36-1-28-W1</t>
  </si>
  <si>
    <t>CC022A73-46AA-4360-9F4E-AE36008DE105</t>
  </si>
  <si>
    <t>NE-1-34-5-W1</t>
  </si>
  <si>
    <t>6BCC07F3-3DA9-43AC-A5FA-0C7E794B4982</t>
  </si>
  <si>
    <t>SE-24-23-3-W2</t>
  </si>
  <si>
    <t>8AA3F3D8-3A8B-401F-A26A-C28F089B608A</t>
  </si>
  <si>
    <t>SE-12-60-10-W4</t>
  </si>
  <si>
    <t>BED3954C-019B-4403-832A-B9F0032A5621</t>
  </si>
  <si>
    <t>NE-31-13-30-W1</t>
  </si>
  <si>
    <t>E8321C73-77E2-46BF-B59B-CF5EAB271830</t>
  </si>
  <si>
    <t>SE-14-17-15-W3</t>
  </si>
  <si>
    <t>B4CA467A-3C1E-4EB2-8923-9A83F63BFFF8</t>
  </si>
  <si>
    <t>NW-36-29-2-W2</t>
  </si>
  <si>
    <t>61B769E7-51A9-49AF-9E6F-DD6AE1971008</t>
  </si>
  <si>
    <t>NE-29-17-5-W2</t>
  </si>
  <si>
    <t>554F4938-2C59-48B8-889C-9717A35C9B36</t>
  </si>
  <si>
    <t>NW-19-28-32-W1</t>
  </si>
  <si>
    <t>A49A3413-515E-4D12-9D13-4CFF2BE1AE66</t>
  </si>
  <si>
    <t>NW-4-18-12-W3</t>
  </si>
  <si>
    <t>26C6B495-3126-4430-8379-1B4AE2D3BFD4</t>
  </si>
  <si>
    <t>NW-21-41-21-W3</t>
  </si>
  <si>
    <t>DAE845D1-2B3F-4610-AF47-80E8CD1F4183</t>
  </si>
  <si>
    <t>NW-21-17-19-W1</t>
  </si>
  <si>
    <t>E6DBC678-3FF3-4010-8EB0-7EC966722917</t>
  </si>
  <si>
    <t>SW-24-43-23-W3</t>
  </si>
  <si>
    <t>3992AF7C-9552-4A49-B795-7B49B0D67D39</t>
  </si>
  <si>
    <t>NE-24-14-22-W2</t>
  </si>
  <si>
    <t>63A690AA-2D07-47B5-B357-A9A35E753564</t>
  </si>
  <si>
    <t>SE-10-32-13-W2</t>
  </si>
  <si>
    <t>E73EABE1-03ED-46AB-BA5C-5F40AA75F36B</t>
  </si>
  <si>
    <t>SE-23-8-11-W2</t>
  </si>
  <si>
    <t>00CACC2D-2F98-4947-A7C1-D697651F5093</t>
  </si>
  <si>
    <t>SE-24-27-29-W1</t>
  </si>
  <si>
    <t>7F17FB4D-CE0C-40BE-AFBC-D60F7C49B9D7</t>
  </si>
  <si>
    <t>SE-32-42-24-W3</t>
  </si>
  <si>
    <t>9E7DD5E3-00C3-42F8-834A-B91050729851</t>
  </si>
  <si>
    <t>NW-34-43-26-W2</t>
  </si>
  <si>
    <t>8F69C368-7DA1-4510-9295-057078299150</t>
  </si>
  <si>
    <t>SW-25-5-19-W3</t>
  </si>
  <si>
    <t>07A1345A-420B-46F1-A535-B831B71CE74A</t>
  </si>
  <si>
    <t>SW-34-1-24-W1</t>
  </si>
  <si>
    <t>83F71BC5-1C7A-4C41-B55A-E130D46E7350</t>
  </si>
  <si>
    <t>SE-22-6-8-W2</t>
  </si>
  <si>
    <t>C98056B0-4E70-4C39-8C26-562223B2191F</t>
  </si>
  <si>
    <t>SE-11-14-30-W1</t>
  </si>
  <si>
    <t>5E64457D-8EAB-4320-8FA3-C981AE246AD5</t>
  </si>
  <si>
    <t>NE-20-3-14-W2</t>
  </si>
  <si>
    <t>D732CFA6-11DC-48D6-952F-2BAA968F7C18</t>
  </si>
  <si>
    <t>NE-1-43-12-W3</t>
  </si>
  <si>
    <t>C696C6EC-3701-44DA-899C-5784BB9C8C99</t>
  </si>
  <si>
    <t>SW-36-43-28-W2</t>
  </si>
  <si>
    <t>A80A0612-5924-4AAA-A69E-3EBC1F81BEB9</t>
  </si>
  <si>
    <t>NW-23-32-1-W2</t>
  </si>
  <si>
    <t>3C3C41E6-6DC7-465E-9802-1F12C14F661A</t>
  </si>
  <si>
    <t>SE-2-31-25-W2</t>
  </si>
  <si>
    <t>73E173E0-C158-420F-81F0-A207E02FECF1</t>
  </si>
  <si>
    <t>NW-20-21-16-W2</t>
  </si>
  <si>
    <t>DF594DE4-DA84-429D-9B75-96CC700E17DD</t>
  </si>
  <si>
    <t>SE-8-1-3-W2</t>
  </si>
  <si>
    <t>F638442B-A70B-4714-AFA6-47990C450356</t>
  </si>
  <si>
    <t>NW-4-82-22-W5</t>
  </si>
  <si>
    <t>BB74FF9A-499B-4A4F-9090-3AB36AE07135</t>
  </si>
  <si>
    <t>NW-5-20-27-W2</t>
  </si>
  <si>
    <t>ADB4B147-8DD7-4AE9-A696-ADEF89907B17</t>
  </si>
  <si>
    <t>NE-10-34-1-W2</t>
  </si>
  <si>
    <t>B02990C0-94CD-4779-AD1E-309A2EFDF15B</t>
  </si>
  <si>
    <t>NE-5-30-1-W2</t>
  </si>
  <si>
    <t>425FB8B0-F753-469B-874F-9EDC21A2E1DD</t>
  </si>
  <si>
    <t>SW-1-44-14-W3</t>
  </si>
  <si>
    <t>D1E7FAFB-366F-4173-A13A-23E44CD16F63</t>
  </si>
  <si>
    <t>SW-3-30-24-W2</t>
  </si>
  <si>
    <t>4FA8394A-BF53-46A2-8A31-B7DDE2AE2701</t>
  </si>
  <si>
    <t>SE-13-29-25-W2</t>
  </si>
  <si>
    <t>A03463E6-0255-47AE-8FD5-1A0A24412DB0</t>
  </si>
  <si>
    <t>SE-1-51-20-W3</t>
  </si>
  <si>
    <t>FEF3D539-E772-45A1-A4BE-60EFEFF8539A</t>
  </si>
  <si>
    <t>NE-33-21-6-W3</t>
  </si>
  <si>
    <t>7C855797-68C2-4EA7-BE7B-35F9E2B75CD8</t>
  </si>
  <si>
    <t>NW-25-43-28-W2</t>
  </si>
  <si>
    <t>5014DBDF-9A9A-4361-9C08-1E4DE9A29AD0</t>
  </si>
  <si>
    <t>SE-32-42-20-W3</t>
  </si>
  <si>
    <t>927EBE91-CB66-4A0E-ADEA-0A657935F872</t>
  </si>
  <si>
    <t>SE-27-24-28-W4</t>
  </si>
  <si>
    <t>353683D9-D878-4E66-BD17-8E03C9ADCDEE</t>
  </si>
  <si>
    <t>SW-18-4-26-W1</t>
  </si>
  <si>
    <t>EDC587EE-3283-4E65-BF42-80AC2D445648</t>
  </si>
  <si>
    <t>NE-5-44-17-W3</t>
  </si>
  <si>
    <t>2846AF9D-E769-4A91-9B04-B6BA9E5228BF</t>
  </si>
  <si>
    <t>SE-23-2-11-W1</t>
  </si>
  <si>
    <t>FDEBC59F-EB05-4F9B-812D-C80E42A38E32</t>
  </si>
  <si>
    <t>SE-17-1-25-W1</t>
  </si>
  <si>
    <t>3EE9A392-01A0-4130-B71C-D6578F532C41</t>
  </si>
  <si>
    <t>SW-2-41-23-W2</t>
  </si>
  <si>
    <t>0A57FD53-0922-4AEA-99BE-06068234237E</t>
  </si>
  <si>
    <t>SE-12-44-14-W3</t>
  </si>
  <si>
    <t>A6A62E64-8D2D-41E8-A3B5-1A498D172235</t>
  </si>
  <si>
    <t>SW-10-4-30-W1</t>
  </si>
  <si>
    <t>A947889E-D407-45F6-861C-E2F68A28AB28</t>
  </si>
  <si>
    <t>SW-32-18-22-W1</t>
  </si>
  <si>
    <t>DA58A80E-CDD3-4564-B09A-CDB11D370FE7</t>
  </si>
  <si>
    <t>SE-4-23-26-W4</t>
  </si>
  <si>
    <t>85A4295A-8A5E-4608-B403-E3CAA1CB95F7</t>
  </si>
  <si>
    <t>NE-32-39-13-W2</t>
  </si>
  <si>
    <t>3E410AFD-0CF0-4682-98C0-87C1B26D5A98</t>
  </si>
  <si>
    <t>SW-14-16-1-W2</t>
  </si>
  <si>
    <t>F5D6FFC6-4FDA-44A7-BDEE-D0A7706A8258</t>
  </si>
  <si>
    <t>SW-30-8-27-W1</t>
  </si>
  <si>
    <t>2B92F362-81D2-4B19-9D99-B344FA7AE126</t>
  </si>
  <si>
    <t>NE-20-41-18-W3</t>
  </si>
  <si>
    <t>50A4E733-C2BA-46FE-BFE6-791F19C85DA0</t>
  </si>
  <si>
    <t>NE-30-50-14-W3</t>
  </si>
  <si>
    <t>B9352C70-6BAB-4F5F-A953-2E7407F24C77</t>
  </si>
  <si>
    <t>NW-19-34-5-W2</t>
  </si>
  <si>
    <t>38A17C30-D412-4689-B4B6-33E40D3BA65A</t>
  </si>
  <si>
    <t>SE-5-50-3-W5</t>
  </si>
  <si>
    <t>E9D0564C-9D5C-4C7D-9880-B14FDDBF27A4</t>
  </si>
  <si>
    <t>NE-32-45-6-W4</t>
  </si>
  <si>
    <t>A9C1D7CA-C148-4BD2-BEC9-3B1E74CD093E</t>
  </si>
  <si>
    <t>SE-14-18-20-W1</t>
  </si>
  <si>
    <t>B355857C-E564-4AE3-B0C2-6662FF7F83A0</t>
  </si>
  <si>
    <t>NE-8-28-32-W1</t>
  </si>
  <si>
    <t>A48BE2C6-1F44-4DAF-976E-760206D5D298</t>
  </si>
  <si>
    <t>NW-28-6-9-W2</t>
  </si>
  <si>
    <t>78AC047D-3750-4FF8-9F74-ACD5AED695C6</t>
  </si>
  <si>
    <t>SE-32-20-26-W1</t>
  </si>
  <si>
    <t>DD609905-BFF3-4E89-9B93-A3C49C732446</t>
  </si>
  <si>
    <t>NE-27-12-8-W1</t>
  </si>
  <si>
    <t>D57C422A-6A7E-431A-A206-5A098BC6B7BA</t>
  </si>
  <si>
    <t>NE-14-3-10-W1</t>
  </si>
  <si>
    <t>FA5F00AF-BBC6-4CBD-99A6-6D22732AC8EF</t>
  </si>
  <si>
    <t>SE-5-4-20-W1</t>
  </si>
  <si>
    <t>D3FC4E00-641D-465D-8AE1-241794AEACCF</t>
  </si>
  <si>
    <t>SE-21-45-4-W4</t>
  </si>
  <si>
    <t>BA4D5B6E-7402-47D8-BA13-FF1137A5C089</t>
  </si>
  <si>
    <t>NE-23-28-27-W2</t>
  </si>
  <si>
    <t>361824FF-E16B-48F4-BC76-72675A680CE4</t>
  </si>
  <si>
    <t>NE-10-4-30-W1</t>
  </si>
  <si>
    <t>086A38C5-8349-40DF-B9C1-7BB132BD7919</t>
  </si>
  <si>
    <t>SE-2-39-23-W2</t>
  </si>
  <si>
    <t>843914BF-A7F0-4005-BA34-634D18C11D50</t>
  </si>
  <si>
    <t>NW-9-59-8-W4</t>
  </si>
  <si>
    <t>4C56A0A7-C05E-4562-919E-60A29AFF76D9</t>
  </si>
  <si>
    <t>NE-8-39-4-W3</t>
  </si>
  <si>
    <t>429FCAA5-90BE-4CDC-810C-C0FE1A6D125B</t>
  </si>
  <si>
    <t>NE-1-47-13-W2</t>
  </si>
  <si>
    <t>B63649C0-1500-4D7E-806D-AD52E6CD7779</t>
  </si>
  <si>
    <t>SW-2-17-18-W1</t>
  </si>
  <si>
    <t>DF798B86-1B3A-4751-BD1F-05999DEDBD46</t>
  </si>
  <si>
    <t>NE-1-3-2-E1</t>
  </si>
  <si>
    <t>141856D1-1777-4BFB-83E4-FDA50C752EF3</t>
  </si>
  <si>
    <t>NW-8-55-21-W4</t>
  </si>
  <si>
    <t>E8ED8246-94DC-4448-A067-3A3196021007</t>
  </si>
  <si>
    <t>NE-30-43-15-W3</t>
  </si>
  <si>
    <t>4EED3EBD-49FA-4F92-8439-C8741E464E92</t>
  </si>
  <si>
    <t>SW-31-28-4-W3</t>
  </si>
  <si>
    <t>2A7FD0A7-F085-45C2-AE00-5EFA36EF84C6</t>
  </si>
  <si>
    <t>NW-8-41-21-W3</t>
  </si>
  <si>
    <t>F52B0456-44E8-41FD-B07B-05507BF7E815</t>
  </si>
  <si>
    <t>NE-23-44-14-W3</t>
  </si>
  <si>
    <t>DDE32B57-1696-47B0-B577-78B84A16A5EA</t>
  </si>
  <si>
    <t>SE-16-18-14-W3</t>
  </si>
  <si>
    <t>2E11CF4E-E454-47BB-BD0C-A548B89E6158</t>
  </si>
  <si>
    <t>SW-33-31-1-W2</t>
  </si>
  <si>
    <t>30C50A74-38C2-4972-9C69-2295D806E917</t>
  </si>
  <si>
    <t>SW-16-24-25-W1</t>
  </si>
  <si>
    <t>4A1D5BB3-E34C-4A4E-850C-27C271C51B1B</t>
  </si>
  <si>
    <t>SW-11-29-5-W3</t>
  </si>
  <si>
    <t>A9721DC0-69DE-4EC9-95F6-704F9A2EC315</t>
  </si>
  <si>
    <t>NW-8-18-15-W3</t>
  </si>
  <si>
    <t>434A4E76-2A92-4019-BBBE-0B2F7362C584</t>
  </si>
  <si>
    <t>NE-35-49-16-W3</t>
  </si>
  <si>
    <t>B70E38E7-B647-4266-B099-B5CE9E994E6D</t>
  </si>
  <si>
    <t>SW-6-43-11-W3</t>
  </si>
  <si>
    <t>A3730B24-B91F-4875-AD29-423CCD9F4772</t>
  </si>
  <si>
    <t>NW-18-14-23-W4</t>
  </si>
  <si>
    <t>C6D4B8F7-C457-488A-8F54-3CF7FC57C90F</t>
  </si>
  <si>
    <t>SW-11-31-25-W2</t>
  </si>
  <si>
    <t>B2976704-8645-472C-B555-27B159F0BB69</t>
  </si>
  <si>
    <t>NW-2-50-3-W5</t>
  </si>
  <si>
    <t>3D328320-C425-48D9-9CE9-3FB38D1BCBC9</t>
  </si>
  <si>
    <t>SE-20-6-15-W1</t>
  </si>
  <si>
    <t>B6DCBFEC-C118-479E-B6A1-BFE298961937</t>
  </si>
  <si>
    <t>SW-22-41-18-W3</t>
  </si>
  <si>
    <t>32608E1E-FA47-4D4F-B8C2-5764BA117F58</t>
  </si>
  <si>
    <t>SW-23-6-9-W2</t>
  </si>
  <si>
    <t>9545911F-9FE5-4042-91B9-578A903AF5AA</t>
  </si>
  <si>
    <t>NW-34-22-26-W4</t>
  </si>
  <si>
    <t>6F99D506-607C-4155-B1DA-9A3B58BF8A78</t>
  </si>
  <si>
    <t>NW-33-46-12-W2</t>
  </si>
  <si>
    <t>2748B98A-8713-4C94-BDC8-A308E0387D9F</t>
  </si>
  <si>
    <t>NW-30-41-11-W3</t>
  </si>
  <si>
    <t>26A7AD99-0A02-4F3E-9266-CA01A583BD6F</t>
  </si>
  <si>
    <t>NE-7-18-5-W2</t>
  </si>
  <si>
    <t>4BE693EC-C016-477D-9106-3B08A4A2FC86</t>
  </si>
  <si>
    <t>SW-34-31-2-W2</t>
  </si>
  <si>
    <t>784640DE-FC5F-43C9-9AA6-0A5B33D4991D</t>
  </si>
  <si>
    <t>NE-17-54-23-W4</t>
  </si>
  <si>
    <t>D3E65382-192B-4C18-9E97-202811DEC92C</t>
  </si>
  <si>
    <t>SE-9-82-22-W5</t>
  </si>
  <si>
    <t>86EBE800-0F7A-4A3D-82FE-707F37395276</t>
  </si>
  <si>
    <t>SW-27-17-12-W3</t>
  </si>
  <si>
    <t>F71666FF-F3B7-458A-8099-9824C7204EC6</t>
  </si>
  <si>
    <t>NE-30-2-25-W1</t>
  </si>
  <si>
    <t>B9A2C09D-1A07-4EDD-9E28-8935CAC2E0D4</t>
  </si>
  <si>
    <t>SE-4-32-13-W2</t>
  </si>
  <si>
    <t>A372F28E-A4D5-4996-B5AF-C0949B69C21B</t>
  </si>
  <si>
    <t>NE-32-18-22-W1</t>
  </si>
  <si>
    <t>75A62DD3-9F00-447B-B8AB-AD71660947D7</t>
  </si>
  <si>
    <t>SW-2-32-25-W2</t>
  </si>
  <si>
    <t>94374622-C7F4-40AC-8B2C-A861682C24EC</t>
  </si>
  <si>
    <t>SE-2-16-26-W2</t>
  </si>
  <si>
    <t>6D04222C-AC4B-4220-BAC4-0A230457D1E9</t>
  </si>
  <si>
    <t>NE-11-15-33-W1</t>
  </si>
  <si>
    <t>E1F600F7-44D8-4A3F-A628-DBB2BB6309D4</t>
  </si>
  <si>
    <t>NE-32-27-32-W1</t>
  </si>
  <si>
    <t>A40E1C0E-44E4-4D59-A830-281000EEC08E</t>
  </si>
  <si>
    <t>SE-12-45-27-W2</t>
  </si>
  <si>
    <t>AC30DFB6-06A6-4921-8231-5B2A34F3B9FE</t>
  </si>
  <si>
    <t>NW-24-2-11-W1</t>
  </si>
  <si>
    <t>7F3B337B-2497-4916-B9E3-FD5E9D134E6D</t>
  </si>
  <si>
    <t>NE-35-26-7-W2</t>
  </si>
  <si>
    <t>4AE83FEB-C34E-48A7-9749-2F5CAC6352F3</t>
  </si>
  <si>
    <t>NE-32-46-13-W2</t>
  </si>
  <si>
    <t>F1E36467-8514-47D7-AE8A-05566B0AB15F</t>
  </si>
  <si>
    <t>SW-15-28-32-W1</t>
  </si>
  <si>
    <t>22EA3174-5F3C-4B53-9223-0C5E7BC327D1</t>
  </si>
  <si>
    <t>NE-9-41-11-W3</t>
  </si>
  <si>
    <t>05039F30-1F9A-49AE-868E-6CA571390F95</t>
  </si>
  <si>
    <t>NW-16-43-10-W3</t>
  </si>
  <si>
    <t>8061CB18-C869-4E48-AB8E-E139BA2B1E81</t>
  </si>
  <si>
    <t>SE-20-34-5-W2</t>
  </si>
  <si>
    <t>A60A11B8-7462-4AA3-B1E2-DA42EB292645</t>
  </si>
  <si>
    <t>SE-8-50-2-W5</t>
  </si>
  <si>
    <t>7E73B4C6-28AF-4EBB-B0F0-4964F8479BE7</t>
  </si>
  <si>
    <t>SE-32-56-26-W4</t>
  </si>
  <si>
    <t>E4D58616-BDBD-42BD-A055-0C42AA1D02DC</t>
  </si>
  <si>
    <t>NW-4-40-4-W3</t>
  </si>
  <si>
    <t>EAC55E96-9948-4AEB-96E9-42362CEA90FC</t>
  </si>
  <si>
    <t>SW-33-54-23-W4</t>
  </si>
  <si>
    <t>CB0E0B39-F6B0-493F-8C00-7B5005DE287B</t>
  </si>
  <si>
    <t>SE-22-52-4-W3</t>
  </si>
  <si>
    <t>75C2C5CD-DC6B-41F2-816F-2A0AB82DBC5F</t>
  </si>
  <si>
    <t>NE-11-39-14-W2</t>
  </si>
  <si>
    <t>DD07E32F-E3A3-439E-96D0-2CB0EEF1CB06</t>
  </si>
  <si>
    <t>NE-22-6-8-W2</t>
  </si>
  <si>
    <t>2EF65088-0568-411F-B588-C2B7D58E2486</t>
  </si>
  <si>
    <t>SW-33-30-24-W4</t>
  </si>
  <si>
    <t>AB3216BB-4D5D-4A7E-8C2A-90B556025062</t>
  </si>
  <si>
    <t>SW-13-46-17-W4</t>
  </si>
  <si>
    <t>EB956E4A-DF1D-49DF-A6CB-C55AD98F83B1</t>
  </si>
  <si>
    <t>NW-32-39-4-W2</t>
  </si>
  <si>
    <t>285E1B8F-ABE3-4327-9613-E4259AFF48A6</t>
  </si>
  <si>
    <t>SW-28-18-19-W1</t>
  </si>
  <si>
    <t>66B42DCD-1432-4F08-855F-33BDD2859F62</t>
  </si>
  <si>
    <t>NW-19-17-20-W1</t>
  </si>
  <si>
    <t>A2C8D7F3-03D5-41A4-92B9-C67C802ADDDB</t>
  </si>
  <si>
    <t>SE-8-28-32-W1</t>
  </si>
  <si>
    <t>EA424DD8-864B-423C-823A-92FAFBFB85AB</t>
  </si>
  <si>
    <t>SW-22-33-2-W2</t>
  </si>
  <si>
    <t>2194D205-3C9B-4D08-A232-32D3FC25A973</t>
  </si>
  <si>
    <t>NE-25-4-9-W2</t>
  </si>
  <si>
    <t>375B23AA-9F72-47E3-A8CD-F2AA0C3B842E</t>
  </si>
  <si>
    <t>NW-12-39-14-W2</t>
  </si>
  <si>
    <t>DF73D6E9-0529-4C83-9B8F-8F9DA66A0A0A</t>
  </si>
  <si>
    <t>NW-26-43-28-W2</t>
  </si>
  <si>
    <t>2107F70A-72CC-4028-99A6-D666163636A5</t>
  </si>
  <si>
    <t>SE-13-7-20-W3</t>
  </si>
  <si>
    <t>24AA04A9-B2AF-4E92-850B-5BA41B1C5DD8</t>
  </si>
  <si>
    <t>NW-8-44-26-W2</t>
  </si>
  <si>
    <t>EE3337FB-22E4-4915-9B87-EE186EAD324A</t>
  </si>
  <si>
    <t>NE-31-2-11-W1</t>
  </si>
  <si>
    <t>8955D672-4C65-4481-837B-269689765C1B</t>
  </si>
  <si>
    <t>SW-11-48-18-W3</t>
  </si>
  <si>
    <t>C924C7E5-74F6-4420-A7E2-6C07DF68AB42</t>
  </si>
  <si>
    <t>E8D2815C-D08A-4849-9A11-11242ADAA387</t>
  </si>
  <si>
    <t>NW-15-49-13-W4</t>
  </si>
  <si>
    <t>3DFDFE1F-21A2-4CA6-8C92-3D6F7ECAD759</t>
  </si>
  <si>
    <t>SE-16-38-19-W3</t>
  </si>
  <si>
    <t>A10BF4C8-9917-4B4E-8C0E-988F9AE19A50</t>
  </si>
  <si>
    <t>NW-8-39-23-W2</t>
  </si>
  <si>
    <t>4FD2580B-FC4B-4056-ADD8-D88B1A1B15F4</t>
  </si>
  <si>
    <t>NE-36-4-9-W2</t>
  </si>
  <si>
    <t>0BA1CEB3-EA40-4EDE-83F1-CF007439082F</t>
  </si>
  <si>
    <t>SW-2-50-20-W3</t>
  </si>
  <si>
    <t>F5D3E0AF-AEC0-4582-B08C-A30BD338EB49</t>
  </si>
  <si>
    <t>SE-21-28-31-W1</t>
  </si>
  <si>
    <t>0ED0DE99-247E-4CA2-A285-4F1CBB62FC6E</t>
  </si>
  <si>
    <t>NW-34-42-20-W3</t>
  </si>
  <si>
    <t>6816CB89-DC15-4B58-8B17-C7B08BD509A3</t>
  </si>
  <si>
    <t>SW-13-3-34-W1</t>
  </si>
  <si>
    <t>556A92BA-67C9-4260-B0AA-E526ABB4183A</t>
  </si>
  <si>
    <t>NE-7-7-19-W3</t>
  </si>
  <si>
    <t>17C67CDA-F609-4752-93F4-507E4BAC0FE7</t>
  </si>
  <si>
    <t>SE-3-19-27-W2</t>
  </si>
  <si>
    <t>448C1730-DE9C-4095-9DC2-D8921D386035</t>
  </si>
  <si>
    <t>SE-31-2-11-W1</t>
  </si>
  <si>
    <t>BA4E8F60-3D35-403E-9DB5-CD0F9EB7D344</t>
  </si>
  <si>
    <t>SE-23-82-22-W5</t>
  </si>
  <si>
    <t>FACCA35D-77DF-447A-8859-CE75611F7297</t>
  </si>
  <si>
    <t>NW-4-19-22-W1</t>
  </si>
  <si>
    <t>3440DB93-04F1-4FE4-9EBA-CD4FBB36EBAF</t>
  </si>
  <si>
    <t>SE-11-16-26-W2</t>
  </si>
  <si>
    <t>47CD3526-724C-4A3B-ACAF-B9D6C9876D0F</t>
  </si>
  <si>
    <t>NE-10-30-16-W2</t>
  </si>
  <si>
    <t>C122BD97-EE0B-4BE6-9EF4-2F862C298A15</t>
  </si>
  <si>
    <t>SE-31-54-23-W4</t>
  </si>
  <si>
    <t>6DF24679-2703-445E-8306-17A100049530</t>
  </si>
  <si>
    <t>SE-11-3-27-W1</t>
  </si>
  <si>
    <t>C6A47B9D-B0AD-4F81-81BE-2E813CA72138</t>
  </si>
  <si>
    <t>SE-32-30-13-W2</t>
  </si>
  <si>
    <t>CC8CEC1F-3C0C-4FF6-A5BF-A1F7A8618DA5</t>
  </si>
  <si>
    <t>NE-6-43-22-W3</t>
  </si>
  <si>
    <t>445AD276-1AB0-4392-ABE5-5E80C4E86DE1</t>
  </si>
  <si>
    <t>SW-24-14-22-W2</t>
  </si>
  <si>
    <t>3CF7A562-C4F2-4F9F-8CAE-3B7638F5581D</t>
  </si>
  <si>
    <t>SW-30-18-23-W1</t>
  </si>
  <si>
    <t>C6050D16-0F9A-402B-AEFD-0606D1E874C0</t>
  </si>
  <si>
    <t>NW-35-32-1-W2</t>
  </si>
  <si>
    <t>B126B1A9-9552-4544-9458-189A41DA203D</t>
  </si>
  <si>
    <t>NE-23-39-5-W3</t>
  </si>
  <si>
    <t>C097E7C7-4244-4834-B7EB-82532E7F7135</t>
  </si>
  <si>
    <t>SE-36-6-11-W2</t>
  </si>
  <si>
    <t>E1B46F4B-AD02-4A4B-B5BA-1C85850D63E6</t>
  </si>
  <si>
    <t>SW-6-4-25-W1</t>
  </si>
  <si>
    <t>F26D0230-C49D-42CA-A291-85E314C0FBD3</t>
  </si>
  <si>
    <t>SW-31-1-27-W1</t>
  </si>
  <si>
    <t>E6EBE121-5664-4BBF-BC44-0C606A4F2CBF</t>
  </si>
  <si>
    <t>NE-9-29-26-W2</t>
  </si>
  <si>
    <t>C692CFF5-A525-483D-AD93-87022475264E</t>
  </si>
  <si>
    <t>NW-17-9-11-W2</t>
  </si>
  <si>
    <t>9E6941C4-E1FE-416A-9DC9-1874182BC7E0</t>
  </si>
  <si>
    <t>NW-5-7-19-W3</t>
  </si>
  <si>
    <t>8046FA7D-2F6C-4ED3-A109-313229974D94</t>
  </si>
  <si>
    <t>NE-33-39-4-W3</t>
  </si>
  <si>
    <t>9A8AB5B6-BB06-4334-ACEE-26997D249D77</t>
  </si>
  <si>
    <t>SW-19-28-29-W1</t>
  </si>
  <si>
    <t>78167B41-6005-4EE4-989C-9937067A4745</t>
  </si>
  <si>
    <t>SE-33-81-22-W5</t>
  </si>
  <si>
    <t>BDB3448E-91C1-43C0-82F3-3FD366BA4F56</t>
  </si>
  <si>
    <t>SW-31-22-15-W2</t>
  </si>
  <si>
    <t>352DD153-DC49-4AA4-B0D8-082BC00A32C7</t>
  </si>
  <si>
    <t>SE-3-31-25-W2</t>
  </si>
  <si>
    <t>8E9F18CB-48F2-48C9-A460-7B8C6A115AC0</t>
  </si>
  <si>
    <t>SW-18-45-26-W3</t>
  </si>
  <si>
    <t>D8E619FB-07B9-4BD7-BB49-3E364FE16BA5</t>
  </si>
  <si>
    <t>SE-1-83-22-W5</t>
  </si>
  <si>
    <t>45CD8BC8-2FB8-40C9-85C8-44218E341C24</t>
  </si>
  <si>
    <t>SE-1-18-19-W1</t>
  </si>
  <si>
    <t>5DE0D07E-5F97-44AD-B119-CA62A1626865</t>
  </si>
  <si>
    <t>NE-5-49-14-W2</t>
  </si>
  <si>
    <t>C5FFDF46-F091-4FC7-8FBC-6E08C211021A</t>
  </si>
  <si>
    <t>NE-4-82-22-W5</t>
  </si>
  <si>
    <t>AAD286AE-EB8A-4065-9A02-D65C0AA4BE70</t>
  </si>
  <si>
    <t>NW-4-25-8-W2</t>
  </si>
  <si>
    <t>37917DA5-45B8-402D-98C1-CF770075E947</t>
  </si>
  <si>
    <t>SW-19-23-2-W2</t>
  </si>
  <si>
    <t>55B48753-48A5-4822-861F-BB374021DFCD</t>
  </si>
  <si>
    <t>NW-7-50-15-W3</t>
  </si>
  <si>
    <t>F4DA9D76-EE4F-4E5A-9058-1194D7DED9AB</t>
  </si>
  <si>
    <t>SE-25-39-14-W2</t>
  </si>
  <si>
    <t>FAAC3D10-3B37-43CD-AD96-563C1637E73E</t>
  </si>
  <si>
    <t>SW-24-16-1-W2</t>
  </si>
  <si>
    <t>99BC6F91-4461-4919-AF14-6BF6409218CF</t>
  </si>
  <si>
    <t>SE-32-43-24-W4</t>
  </si>
  <si>
    <t>7DE1CD9A-AE3E-4118-A6A9-56F291D88C81</t>
  </si>
  <si>
    <t>NW-1-51-20-W3</t>
  </si>
  <si>
    <t>F408651A-769C-47D9-913F-329C96722101</t>
  </si>
  <si>
    <t>SE-10-4-30-W1</t>
  </si>
  <si>
    <t>C55639CE-C07D-46BA-A748-DBB4D15F1914</t>
  </si>
  <si>
    <t>SE-3-8-12-W2</t>
  </si>
  <si>
    <t>5EA89D0B-CADD-4FEC-B5A8-2E9732A7F122</t>
  </si>
  <si>
    <t>NW-23-17-15-W3</t>
  </si>
  <si>
    <t>31812C6F-CEA7-4CE7-BEB7-BA4950C34F6A</t>
  </si>
  <si>
    <t>NW-4-32-25-W2</t>
  </si>
  <si>
    <t>27EF5802-78FC-4BC8-8399-8FF8CEE531E5</t>
  </si>
  <si>
    <t>SE-2-10-17-W1</t>
  </si>
  <si>
    <t>B65FC913-AEE2-4C27-9383-43F093E39CC7</t>
  </si>
  <si>
    <t>NW-30-44-26-W2</t>
  </si>
  <si>
    <t>3D2E2B64-D04F-42A9-8979-239959B2F68B</t>
  </si>
  <si>
    <t>SW-18-50-15-W3</t>
  </si>
  <si>
    <t>BD5E7427-E338-4130-BF01-6E983C525133</t>
  </si>
  <si>
    <t>NE-4-30-16-W2</t>
  </si>
  <si>
    <t>96770D36-D62C-4154-8E23-537D2A4F10D7</t>
  </si>
  <si>
    <t>NE-3-50-20-W3</t>
  </si>
  <si>
    <t>0CBEB79B-C494-43B4-B7AD-0141131A6979</t>
  </si>
  <si>
    <t>SW-31-44-26-W2</t>
  </si>
  <si>
    <t>2D88D9BA-C5F5-44B9-9998-CE6B9CE5FA16</t>
  </si>
  <si>
    <t>NE-29-35-18-W2</t>
  </si>
  <si>
    <t>9264A86A-51A1-4C47-923F-27045469E31F</t>
  </si>
  <si>
    <t>NW-36-48-4-W5</t>
  </si>
  <si>
    <t>8BD71C9C-315A-40AC-88D2-F68D85B02C41</t>
  </si>
  <si>
    <t>NE-21-81-22-W5</t>
  </si>
  <si>
    <t>D463F2A8-F7D0-4A7C-BE88-C3864F638DDC</t>
  </si>
  <si>
    <t>SW-33-37-19-W3</t>
  </si>
  <si>
    <t>652312D5-A37B-406C-9444-361D6BEBC7B5</t>
  </si>
  <si>
    <t>SW-15-43-26-W2</t>
  </si>
  <si>
    <t>B4B177FB-ECBE-4E9E-8F90-A23A0B0D1873</t>
  </si>
  <si>
    <t>NE-18-4-20-W1</t>
  </si>
  <si>
    <t>08058C35-0E28-4A6E-B46E-308F3B5AF94C</t>
  </si>
  <si>
    <t>SE-3-47-18-W3</t>
  </si>
  <si>
    <t>3C808E73-4713-4C9E-81E9-C2A93627863F</t>
  </si>
  <si>
    <t>NE-24-15-1-W2</t>
  </si>
  <si>
    <t>E3FDA6BF-C5E9-4B67-83F6-935EBCC4700E</t>
  </si>
  <si>
    <t>SW-34-7-32-W1</t>
  </si>
  <si>
    <t>FCC8117D-C20C-436A-947C-251940DB66BA</t>
  </si>
  <si>
    <t>NE-3-3-13-W2</t>
  </si>
  <si>
    <t>B002461A-FA44-4B32-831F-11AD6E42C58F</t>
  </si>
  <si>
    <t>SE-15-16-26-W2</t>
  </si>
  <si>
    <t>B172FB4C-9233-45FA-8C02-05C2605C0DF2</t>
  </si>
  <si>
    <t>SE-4-82-22-W5</t>
  </si>
  <si>
    <t>82F844B4-0A34-4143-96BD-55A7394BB013</t>
  </si>
  <si>
    <t>NE-6-23-2-W2</t>
  </si>
  <si>
    <t>6611C8F0-C95D-41B2-967D-37BBAB4CB47A</t>
  </si>
  <si>
    <t>SE-3-31-24-W4</t>
  </si>
  <si>
    <t>F84B0204-A55B-41AE-8EC3-FE921BEE5145</t>
  </si>
  <si>
    <t>SW-1-50-16-W3</t>
  </si>
  <si>
    <t>9490113D-CA66-4050-85C8-1A59B2FF6F59</t>
  </si>
  <si>
    <t>NW-34-3-14-W2</t>
  </si>
  <si>
    <t>0D4DECA3-C68B-476D-8F68-8FB7B1974902</t>
  </si>
  <si>
    <t>NE-28-46-5-W4</t>
  </si>
  <si>
    <t>CC80F1A4-78F1-46B5-9F83-6E0BC615A308</t>
  </si>
  <si>
    <t>SW-3-17-18-W1</t>
  </si>
  <si>
    <t>3B8E0727-ECC2-4042-B30C-100651F4DE01</t>
  </si>
  <si>
    <t>SW-22-55-21-W4</t>
  </si>
  <si>
    <t>558A3840-9C4A-4FBB-A86E-D6919C1B37CC</t>
  </si>
  <si>
    <t>NE-35-16-18-W1</t>
  </si>
  <si>
    <t>B28CB074-0C84-4994-B7EF-2EBBA3F9C93C</t>
  </si>
  <si>
    <t>NE-27-24-28-W4</t>
  </si>
  <si>
    <t>A083831A-6DCA-4FDE-ABCB-935CE01655E9</t>
  </si>
  <si>
    <t>NW-2-3-31-W1</t>
  </si>
  <si>
    <t>2A6388F1-D641-45D5-A114-8F96753EF964</t>
  </si>
  <si>
    <t>SW-24-40-23-W2</t>
  </si>
  <si>
    <t>6CB3FD17-F5F1-4003-9E2D-C264947DD3CE</t>
  </si>
  <si>
    <t>NW-3-43-18-W3</t>
  </si>
  <si>
    <t>AF2B9489-DD52-4319-867F-EB3C2C9C5ACD</t>
  </si>
  <si>
    <t>SE-27-18-20-W1</t>
  </si>
  <si>
    <t>D290B043-6B82-4ADE-A2DC-B12C454581BB</t>
  </si>
  <si>
    <t>NE-23-32-1-W2</t>
  </si>
  <si>
    <t>6D7333E0-8DB4-46EA-8AE1-46E131C1C2A8</t>
  </si>
  <si>
    <t>NW-35-1-8-W1</t>
  </si>
  <si>
    <t>4BCC369F-8FCF-45D1-98AB-59A2E5EBACAD</t>
  </si>
  <si>
    <t>SE-2-43-20-W3</t>
  </si>
  <si>
    <t>0F788B1E-5417-49DE-842E-2DBF661EC538</t>
  </si>
  <si>
    <t>SW-4-19-22-W1</t>
  </si>
  <si>
    <t>DDE517E6-D2AA-482E-B014-0C625076254A</t>
  </si>
  <si>
    <t>NW-15-24-25-W1</t>
  </si>
  <si>
    <t>E348FEC7-7895-4FA1-B84F-2A4DB87D6C8D</t>
  </si>
  <si>
    <t>NW-33-44-27-W2</t>
  </si>
  <si>
    <t>D823B69B-DACE-4B4D-BD68-367EB5ED4323</t>
  </si>
  <si>
    <t>SW-3-49-19-W4</t>
  </si>
  <si>
    <t>C8CF3749-B6A0-451A-BB3C-11BE2B4020C4</t>
  </si>
  <si>
    <t>NW-13-62-18-W3</t>
  </si>
  <si>
    <t>A8BC9A25-00B0-4826-A115-051A61E5CCE9</t>
  </si>
  <si>
    <t>NW-9-43-5-W3</t>
  </si>
  <si>
    <t>30D8BDF9-CF19-4ED4-847F-799C354EAAD9</t>
  </si>
  <si>
    <t>NE-17-30-1-W2</t>
  </si>
  <si>
    <t>53008276-7C24-4FD2-910E-EA0C9BF735AB</t>
  </si>
  <si>
    <t>NW-2-32-20-W4</t>
  </si>
  <si>
    <t>D8E65E51-0D4C-4A2C-B80F-60A73D727666</t>
  </si>
  <si>
    <t>NE-33-11-1-W1</t>
  </si>
  <si>
    <t>56DA19AB-6452-4D46-837D-A2FB2AEF7340</t>
  </si>
  <si>
    <t>NW-2-46-12-W2</t>
  </si>
  <si>
    <t>BBC63A18-81BF-4863-B6E4-10363C21F769</t>
  </si>
  <si>
    <t>SW-17-18-5-W2</t>
  </si>
  <si>
    <t>C0910EC5-07F2-451A-AF02-D061685DFE23</t>
  </si>
  <si>
    <t>SW-21-17-19-W1</t>
  </si>
  <si>
    <t>740686BE-4DCD-4982-BCCB-CCBAF11803E4</t>
  </si>
  <si>
    <t>SE-2-32-20-W4</t>
  </si>
  <si>
    <t>5D4E93E7-5C1D-4A5B-A00B-5969C72DF074</t>
  </si>
  <si>
    <t>SE-14-44-14-W3</t>
  </si>
  <si>
    <t>310F38CF-AA2C-43C5-90F8-AC4BF33A357E</t>
  </si>
  <si>
    <t>SE-14-26-11-W2</t>
  </si>
  <si>
    <t>96581C34-31AF-40A3-943C-57388A6A5A66</t>
  </si>
  <si>
    <t>SW-4-82-22-W5</t>
  </si>
  <si>
    <t>0A941D3A-D780-477F-9764-54D119C7945B</t>
  </si>
  <si>
    <t>SE-26-42-24-W3</t>
  </si>
  <si>
    <t>2D146102-0690-4661-8CD0-A800C33FF662</t>
  </si>
  <si>
    <t>NW-23-28-27-W2</t>
  </si>
  <si>
    <t>6109A9BF-11E0-48A7-BC3A-2BEAB885F57E</t>
  </si>
  <si>
    <t>SW-7-4-20-W1</t>
  </si>
  <si>
    <t>E03ED92B-6D36-49DD-8D21-FAE0C37CF59D</t>
  </si>
  <si>
    <t>NE-36-30-25-W2</t>
  </si>
  <si>
    <t>7909A5E3-8C52-4363-A05A-ADC4964631E2</t>
  </si>
  <si>
    <t>SE-6-18-12-W3</t>
  </si>
  <si>
    <t>0160E440-BAAB-4EC2-911D-DD2438BD8417</t>
  </si>
  <si>
    <t>SW-17-6-8-W2</t>
  </si>
  <si>
    <t>B3E12867-56F0-42E0-BDBE-D688C09D0E57</t>
  </si>
  <si>
    <t>SW-32-28-5-W3</t>
  </si>
  <si>
    <t>09DCA991-658A-484D-A67C-2BF7B877AB90</t>
  </si>
  <si>
    <t>NE-13-44-22-W3</t>
  </si>
  <si>
    <t>50CA1A1B-C901-4AB5-A734-8CB025D18A8B</t>
  </si>
  <si>
    <t>NE-31-18-29-W2</t>
  </si>
  <si>
    <t>E7515AF8-56BB-458F-97F3-7B55C76F5501</t>
  </si>
  <si>
    <t>SE-28-18-19-W1</t>
  </si>
  <si>
    <t>4846F196-7152-419D-87CC-33026659094D</t>
  </si>
  <si>
    <t>SW-3-32-16-W2</t>
  </si>
  <si>
    <t>48692C9A-521B-45D6-B04F-24A198A467AA</t>
  </si>
  <si>
    <t>SW-10-54-23-W4</t>
  </si>
  <si>
    <t>6082E576-82D2-4230-AC66-9B03E173642E</t>
  </si>
  <si>
    <t>SW-13-3-27-W1</t>
  </si>
  <si>
    <t>9C6D77B4-21B1-468D-B030-7B19071E002C</t>
  </si>
  <si>
    <t>NW-12-3-11-W1</t>
  </si>
  <si>
    <t>64D9BE39-C7A9-42F8-A736-667164DF71CD</t>
  </si>
  <si>
    <t>SW-25-23-3-W2</t>
  </si>
  <si>
    <t>0413E9D8-7F51-4EBB-9588-B338FC833AD5</t>
  </si>
  <si>
    <t>SE-13-3-14-W2</t>
  </si>
  <si>
    <t>A74831A3-D175-48FD-A251-9DF320B436C8</t>
  </si>
  <si>
    <t>NE-7-49-14-W2</t>
  </si>
  <si>
    <t>33B5E204-32C3-4D3F-949A-21E80029E59E</t>
  </si>
  <si>
    <t>NW-22-43-22-W3</t>
  </si>
  <si>
    <t>4F1192A7-2BAA-441C-9960-5E5C5064678C</t>
  </si>
  <si>
    <t>NW-11-14-30-W1</t>
  </si>
  <si>
    <t>323E92FA-7D2F-4F35-9322-F093BADF0A5A</t>
  </si>
  <si>
    <t>SE-8-43-27-W2</t>
  </si>
  <si>
    <t>969C8C2F-FFE7-4782-927C-2D3449C404BF</t>
  </si>
  <si>
    <t>SW-27-12-8-W1</t>
  </si>
  <si>
    <t>970F2DBE-42FF-4811-B071-633B7507574D</t>
  </si>
  <si>
    <t>NW-5-30-10-W3</t>
  </si>
  <si>
    <t>E139BB49-8BDE-4006-9BF2-7D0CA76D3C8A</t>
  </si>
  <si>
    <t>SE-9-25-8-W2</t>
  </si>
  <si>
    <t>723A5694-A379-484B-93BB-C030B32B3745</t>
  </si>
  <si>
    <t>NW-4-44-27-W2</t>
  </si>
  <si>
    <t>4D6BA8CC-C241-4EF5-A140-07B055532F8A</t>
  </si>
  <si>
    <t>SE-3-34-1-W2</t>
  </si>
  <si>
    <t>A0823B4D-2F2A-46B2-9297-FF6EBB962F93</t>
  </si>
  <si>
    <t>NW-29-17-5-W2</t>
  </si>
  <si>
    <t>5CEB07FE-183B-4453-AE05-72520AE520B6</t>
  </si>
  <si>
    <t>SW-24-29-26-W2</t>
  </si>
  <si>
    <t>7981E01E-C340-4524-8A60-37EBD35EE8AE</t>
  </si>
  <si>
    <t>SE-8-25-10-W2</t>
  </si>
  <si>
    <t>A4095F6B-CB2B-4513-B43B-6C212382E7C4</t>
  </si>
  <si>
    <t>NW-9-44-14-W3</t>
  </si>
  <si>
    <t>6CDEE417-7E99-49A4-93A6-2043B6E68279</t>
  </si>
  <si>
    <t>NE-27-46-11-W2</t>
  </si>
  <si>
    <t>62F56A27-8818-423A-BBC5-D66C0A2C6D08</t>
  </si>
  <si>
    <t>SE-5-13-9-W1</t>
  </si>
  <si>
    <t>B0574CAE-7644-4A38-8D8B-EDA4B7A561F5</t>
  </si>
  <si>
    <t>NW-19-22-6-W3</t>
  </si>
  <si>
    <t>EC0DA3BF-D95C-48A6-9FBE-7909A039AFBE</t>
  </si>
  <si>
    <t>NW-29-35-18-W2</t>
  </si>
  <si>
    <t>655A9D9A-23DE-4831-93E3-0D962A8B884A</t>
  </si>
  <si>
    <t>SE-21-43-10-W3</t>
  </si>
  <si>
    <t>3AE89458-E02E-4D81-BC0B-E2EDEA9F2617</t>
  </si>
  <si>
    <t>NW-14-42-24-W2</t>
  </si>
  <si>
    <t>C0CD3A71-9A7D-46B0-9588-9AF8877D44E1</t>
  </si>
  <si>
    <t>SE-9-55-23-W4</t>
  </si>
  <si>
    <t>152CFC4E-3BD8-4C30-9F8D-F850A66FB48B</t>
  </si>
  <si>
    <t>NW-13-29-7-W2</t>
  </si>
  <si>
    <t>5B7D0994-F636-46C6-AC5F-FE022BEC972A</t>
  </si>
  <si>
    <t>NW-4-50-15-W3</t>
  </si>
  <si>
    <t>93EF68B5-A534-45F1-AC63-28E2C7EE5F3A</t>
  </si>
  <si>
    <t>SE-2-17-18-W1</t>
  </si>
  <si>
    <t>0ABF191C-34F5-4D4D-8F3E-40EC9D7BFEAC</t>
  </si>
  <si>
    <t>NW-10-16-26-W2</t>
  </si>
  <si>
    <t>11638868-DD71-4C1F-99A0-025EA2B2397D</t>
  </si>
  <si>
    <t>SE-31-5-9-W2</t>
  </si>
  <si>
    <t>A1B1D89C-9F69-4CCB-A2EB-84C28CB204C0</t>
  </si>
  <si>
    <t>SE-14-16-1-W2</t>
  </si>
  <si>
    <t>CA0C6FC9-F14F-44EF-8E44-448BD4260AC6</t>
  </si>
  <si>
    <t>NW-22-43-28-W2</t>
  </si>
  <si>
    <t>C8811B0C-4509-414D-9C07-99B69AD3E2CA</t>
  </si>
  <si>
    <t>NE-25-43-22-W3</t>
  </si>
  <si>
    <t>83A14D7C-EF80-4709-AA2F-BAB82562F236</t>
  </si>
  <si>
    <t>NW-23-18-16-W3</t>
  </si>
  <si>
    <t>C85D13F1-066E-406F-AB68-2F464C7E1E20</t>
  </si>
  <si>
    <t>SE-22-47-19-W4</t>
  </si>
  <si>
    <t>AE2591DA-25A6-438A-B881-71A219E79D24</t>
  </si>
  <si>
    <t>NE-29-41-23-W2</t>
  </si>
  <si>
    <t>FCF3C997-8E02-43C1-90A2-16F717619B1B</t>
  </si>
  <si>
    <t>NE-33-43-26-W2</t>
  </si>
  <si>
    <t>288E4ABB-B843-4DFC-B125-11A1A5CBB8FB</t>
  </si>
  <si>
    <t>SE-32-42-11-W3</t>
  </si>
  <si>
    <t>00437B65-6133-4A5D-A409-83100BEB7A7F</t>
  </si>
  <si>
    <t>SW-3-32-13-W2</t>
  </si>
  <si>
    <t>1AA9EC1C-921D-4C4C-92A1-E9472C4F3FC5</t>
  </si>
  <si>
    <t>SE-26-23-3-W2</t>
  </si>
  <si>
    <t>1DA4C7EB-8803-4B26-9B43-FE5A41345E82</t>
  </si>
  <si>
    <t>NE-20-17-5-W2</t>
  </si>
  <si>
    <t>3C81C408-ED23-4B6C-B38D-5E4602C5D11F</t>
  </si>
  <si>
    <t>SW-8-45-26-W3</t>
  </si>
  <si>
    <t>6F505964-1DDC-4619-AE6B-4C6EFC3A6663</t>
  </si>
  <si>
    <t>NE-27-30-24-W4</t>
  </si>
  <si>
    <t>77C98418-281E-4A39-8BA8-76AA7A960E4E</t>
  </si>
  <si>
    <t>NW-33-43-22-W3</t>
  </si>
  <si>
    <t>9BBCFFD6-0407-45FA-B5BB-1C3A6AC2F8A3</t>
  </si>
  <si>
    <t>NE-11-42-28-W2</t>
  </si>
  <si>
    <t>3E12B3CA-5842-4FC9-B11F-DF4CD02E3B10</t>
  </si>
  <si>
    <t>NE-10-16-26-W2</t>
  </si>
  <si>
    <t>971FCC32-E519-487A-AC0F-5D76E00CDCF1</t>
  </si>
  <si>
    <t>SE-10-10-17-W1</t>
  </si>
  <si>
    <t>45AD4D8C-39D2-448B-8E66-37B5FEDAB7B5</t>
  </si>
  <si>
    <t>NE-1-17-18-W1</t>
  </si>
  <si>
    <t>5F2C519D-F3FC-4341-91D6-6BEB52612C99</t>
  </si>
  <si>
    <t>SE-17-50-2-W3</t>
  </si>
  <si>
    <t>DE391255-9414-47B1-82AC-7DC64E97EBA7</t>
  </si>
  <si>
    <t>NE-13-3-28-W1</t>
  </si>
  <si>
    <t>7555F926-FEB5-4EF9-A5E6-80197CC0D7FB</t>
  </si>
  <si>
    <t>SE-14-43-15-W3</t>
  </si>
  <si>
    <t>96B53658-4750-474C-BE43-051EB94C2545</t>
  </si>
  <si>
    <t>NE-28-54-24-W4</t>
  </si>
  <si>
    <t>F9826154-A6BA-4B5D-B386-F1E60BBA8329</t>
  </si>
  <si>
    <t>NE-5-43-5-W3</t>
  </si>
  <si>
    <t>1D56889F-3701-451C-ADE1-72063E9988F1</t>
  </si>
  <si>
    <t>NE-12-7-20-W3</t>
  </si>
  <si>
    <t>8D284DAC-4836-41E9-B9DA-0A5342C02924</t>
  </si>
  <si>
    <t>NE-6-47-12-W2</t>
  </si>
  <si>
    <t>C1CD7A59-E8D2-4BFD-9D8E-5186258C3CEA</t>
  </si>
  <si>
    <t>SW-21-29-5-W3</t>
  </si>
  <si>
    <t>096AF692-3DC1-4FE8-8496-C4A42DD2436F</t>
  </si>
  <si>
    <t>NE-36-17-20-W1</t>
  </si>
  <si>
    <t>9CB0E5A3-78A7-4F9A-9252-63BC9D6FC976</t>
  </si>
  <si>
    <t>SW-2-50-3-W5</t>
  </si>
  <si>
    <t>57EF8609-DC6C-48FB-95CD-3288C7CB40E4</t>
  </si>
  <si>
    <t>SW-8-43-20-W3</t>
  </si>
  <si>
    <t>7ED21D36-B58E-42C2-BA55-EC4A38FBBB19</t>
  </si>
  <si>
    <t>SE-1-39-19-W3</t>
  </si>
  <si>
    <t>DFA9AC8C-AA7A-4B28-83CE-EE62A231831A</t>
  </si>
  <si>
    <t>NE-13-29-7-W2</t>
  </si>
  <si>
    <t>AE0DA890-06EF-46D8-8BD2-71DBF298CBE6</t>
  </si>
  <si>
    <t>NE-24-44-20-W2</t>
  </si>
  <si>
    <t>83A311D9-D1E4-41FC-98E9-19BAA90C1C4F</t>
  </si>
  <si>
    <t>NW-14-49-15-W2</t>
  </si>
  <si>
    <t>1F750F66-933F-4B65-AF62-58AC1324E82F</t>
  </si>
  <si>
    <t>NE-23-17-14-W3</t>
  </si>
  <si>
    <t>29F9C648-B78D-4A96-95C8-7095224991B4</t>
  </si>
  <si>
    <t>SE-18-21-25-W1</t>
  </si>
  <si>
    <t>2A03CE58-B907-4E5E-B017-0E19C6A8DD2C</t>
  </si>
  <si>
    <t>NW-11-39-14-W2</t>
  </si>
  <si>
    <t>30413F7A-6959-4BE4-AC78-38CB56FCA7D8</t>
  </si>
  <si>
    <t>SE-3-19-22-W1</t>
  </si>
  <si>
    <t>2E4A9ED3-AF69-4F2C-8C6C-09F43C4A8E9B</t>
  </si>
  <si>
    <t>SW-18-4-8-W1</t>
  </si>
  <si>
    <t>FFEF5D28-EF52-4E6B-BE87-D7D44E749695</t>
  </si>
  <si>
    <t>NE-24-29-28-W2</t>
  </si>
  <si>
    <t>573955C1-4D56-49FD-8E50-72946CC1D647</t>
  </si>
  <si>
    <t>NW-32-50-16-W3</t>
  </si>
  <si>
    <t>252746AB-F923-484E-B57A-C755F3B76FB1</t>
  </si>
  <si>
    <t>SW-7-18-22-W1</t>
  </si>
  <si>
    <t>E8C898FA-D842-4162-A3E4-1AE76EB73BBA</t>
  </si>
  <si>
    <t>NW-1-42-24-W2</t>
  </si>
  <si>
    <t>10BA7DE8-5F1B-4A06-AABA-107189DE5942</t>
  </si>
  <si>
    <t>SE-9-44-28-W2</t>
  </si>
  <si>
    <t>527E6BDA-8FB7-4F62-9FB3-34D149FFBE13</t>
  </si>
  <si>
    <t>RL-17-20-44-1-W3</t>
  </si>
  <si>
    <t>C57340B5-1FB1-4D05-AFAB-BAD18C3D51B1</t>
  </si>
  <si>
    <t>NE-32-48-13-W2</t>
  </si>
  <si>
    <t>C6A1CBF0-95D6-4280-AFE2-D227C26DC0D1</t>
  </si>
  <si>
    <t>NW-17-43-22-W3</t>
  </si>
  <si>
    <t>825FD33C-9DDD-45EC-89B4-6CB0836A5BB7</t>
  </si>
  <si>
    <t>NW-32-18-20-W1</t>
  </si>
  <si>
    <t>65D90C5D-F8E5-4112-B505-C9307A58D9DA</t>
  </si>
  <si>
    <t>NW-2-30-6-W3</t>
  </si>
  <si>
    <t>526AA106-5CE9-443E-8BD8-94FB4832365D</t>
  </si>
  <si>
    <t>SW-6-18-29-W2</t>
  </si>
  <si>
    <t>E075175F-871D-482E-987D-FE659E3A7A5E</t>
  </si>
  <si>
    <t>NW-16-8-22-W2</t>
  </si>
  <si>
    <t>D326DF37-48E3-458B-9A69-35339B5B3D28</t>
  </si>
  <si>
    <t>NW-16-60-8-W4</t>
  </si>
  <si>
    <t>56D94E30-D3DD-4C3C-8F2A-627A098096DF</t>
  </si>
  <si>
    <t>SW-4-43-5-W3</t>
  </si>
  <si>
    <t>0F70A391-DEE8-4C3F-8E55-BFC809C261C4</t>
  </si>
  <si>
    <t>SE-24-52-22-W3</t>
  </si>
  <si>
    <t>CD194D82-A654-48B7-944E-BE2645684841</t>
  </si>
  <si>
    <t>SE-31-30-24-W2</t>
  </si>
  <si>
    <t>0908FA78-EECA-448A-86DA-03B0BE16D2BE</t>
  </si>
  <si>
    <t>SE-20-41-21-W3</t>
  </si>
  <si>
    <t>43509533-6EE2-4417-9B51-DADB257471B7</t>
  </si>
  <si>
    <t>SW-14-43-15-W3</t>
  </si>
  <si>
    <t>03A7CBC8-CB7E-41EE-93F6-9E1AED9684BB</t>
  </si>
  <si>
    <t>SW-32-17-16-W3</t>
  </si>
  <si>
    <t>900F8298-0379-45EE-AAAC-3DC69B194B00</t>
  </si>
  <si>
    <t>NW-18-29-24-W2</t>
  </si>
  <si>
    <t>416BD530-12C3-47C7-BB4C-7F1BDB73B3FD</t>
  </si>
  <si>
    <t>SW-1-52-22-W3</t>
  </si>
  <si>
    <t>2D7CF38D-E9C2-4442-A399-1688B03FBD98</t>
  </si>
  <si>
    <t>SE-34-3-14-W2</t>
  </si>
  <si>
    <t>DFCFF693-0E02-42BB-9EFD-012555A2F4E8</t>
  </si>
  <si>
    <t>NE-29-42-20-W3</t>
  </si>
  <si>
    <t>B3E5FB2B-4166-4818-A9E2-0B17983DFEFE</t>
  </si>
  <si>
    <t>SE-2-59-17-W3</t>
  </si>
  <si>
    <t>04E94E31-C957-4DF3-84C4-B603CE53FCEB</t>
  </si>
  <si>
    <t>NE-31-22-2-W2</t>
  </si>
  <si>
    <t>B8763A71-E1CF-4530-A557-016EFE5EF37D</t>
  </si>
  <si>
    <t>SE-7-7-19-W3</t>
  </si>
  <si>
    <t>D301090E-33F4-47A0-B127-FB87D2DAFC06</t>
  </si>
  <si>
    <t>SW-30-4-8-W2</t>
  </si>
  <si>
    <t>B2B67C63-B35B-4405-BF06-2F2C67CD8D23</t>
  </si>
  <si>
    <t>NE-26-6-11-W2</t>
  </si>
  <si>
    <t>FB5C5C94-771F-46DB-A8E5-7EAF687DD961</t>
  </si>
  <si>
    <t>SE-25-29-26-W2</t>
  </si>
  <si>
    <t>B3AEFADF-F049-47B7-9F1D-A3F16DBB6037</t>
  </si>
  <si>
    <t>NW-30-54-22-W4</t>
  </si>
  <si>
    <t>63497A40-6623-4D80-B7A9-604CAA06C0D9</t>
  </si>
  <si>
    <t>SE-4-50-15-W3</t>
  </si>
  <si>
    <t>239DE144-0A47-4BE5-9E32-656028AE4F30</t>
  </si>
  <si>
    <t>NE-23-28-6-W3</t>
  </si>
  <si>
    <t>EFA0F2F6-E724-4412-B5FD-75E8BC9D3A53</t>
  </si>
  <si>
    <t>NE-10-29-5-W3</t>
  </si>
  <si>
    <t>E43EE426-C5DF-484B-AB89-451785C6B7DA</t>
  </si>
  <si>
    <t>SW-14-18-12-W3</t>
  </si>
  <si>
    <t>E866435D-F687-43A5-93F1-D4BCC162B076</t>
  </si>
  <si>
    <t>NW-33-22-26-W4</t>
  </si>
  <si>
    <t>61090762-E20E-45D4-9C65-FD0A00BA3EF4</t>
  </si>
  <si>
    <t>NE-4-50-2-W5</t>
  </si>
  <si>
    <t>5C3E91AA-9863-4BF5-B6B3-66384EC4BF37</t>
  </si>
  <si>
    <t>NE-1-56-27-W4</t>
  </si>
  <si>
    <t>BB6CBCDB-DBE1-4FEB-83D9-1B4E6A47885D</t>
  </si>
  <si>
    <t>NW-27-41-24-W2</t>
  </si>
  <si>
    <t>A79D6732-EBD2-442F-B14C-E39DAA143680</t>
  </si>
  <si>
    <t>NW-11-30-16-W2</t>
  </si>
  <si>
    <t>412EEBFA-77CE-4EEF-8AA8-49371F92D844</t>
  </si>
  <si>
    <t>NE-28-44-27-W2</t>
  </si>
  <si>
    <t>10B531DC-B334-4626-B2CD-9AEF54A31EE3</t>
  </si>
  <si>
    <t>SW-33-45-15-W2</t>
  </si>
  <si>
    <t>837BB2BA-9817-4DBB-9A6C-5AD144F3653C</t>
  </si>
  <si>
    <t>NW-16-42-18-W3</t>
  </si>
  <si>
    <t>A9D1E21B-DE18-4937-A6DA-8426D08B6083</t>
  </si>
  <si>
    <t>SE-24-28-27-W2</t>
  </si>
  <si>
    <t>6BF2AEF4-5D22-48D9-AC85-05A989B52C6C</t>
  </si>
  <si>
    <t>SE-20-42-19-W3</t>
  </si>
  <si>
    <t>0F9F3BB7-1A02-4BBC-90E0-A105C52DB0AD</t>
  </si>
  <si>
    <t>SW-36-28-2-W2</t>
  </si>
  <si>
    <t>98B48D03-88E2-4C53-B923-7FABDFD3FAFE</t>
  </si>
  <si>
    <t>SW-1-39-19-W3</t>
  </si>
  <si>
    <t>BBB4B18D-7D4B-4DE4-9415-0005420C9350</t>
  </si>
  <si>
    <t>SW-5-5-19-W2</t>
  </si>
  <si>
    <t>C83BD5DA-CEFF-43F3-B3B0-E7BE3631E693</t>
  </si>
  <si>
    <t>NW-4-44-17-W3</t>
  </si>
  <si>
    <t>9104E191-52D4-44EB-82F8-406A8391BE0A</t>
  </si>
  <si>
    <t>SE-32-26-1-W4</t>
  </si>
  <si>
    <t>6A2427D7-959D-4F62-BA9E-DA46041C3722</t>
  </si>
  <si>
    <t>SE-18-55-21-W4</t>
  </si>
  <si>
    <t>2B0122BB-BFA7-4FC3-95F1-211C1A53412F</t>
  </si>
  <si>
    <t>SE-11-48-13-W2</t>
  </si>
  <si>
    <t>03284F72-1BE9-4919-BD72-FDC4B4E29942</t>
  </si>
  <si>
    <t>NE-26-43-28-W2</t>
  </si>
  <si>
    <t>065FC038-76B5-4EC6-963D-E24DA955AB1F</t>
  </si>
  <si>
    <t>SW-34-43-25-W2</t>
  </si>
  <si>
    <t>7CC74D60-8034-4EB7-8271-4D2888737733</t>
  </si>
  <si>
    <t>NW-27-9-22-W2</t>
  </si>
  <si>
    <t>B4D27C82-AAA6-4C97-B338-074028089C0A</t>
  </si>
  <si>
    <t>NE-16-50-3-W3</t>
  </si>
  <si>
    <t>D9E9122F-963E-4811-BC9B-E73D7F98A53B</t>
  </si>
  <si>
    <t>NW-16-57-27-W4</t>
  </si>
  <si>
    <t>D78B890B-BD53-484D-9BC4-FB6E54F5D911</t>
  </si>
  <si>
    <t>SW-18-24-25-W4</t>
  </si>
  <si>
    <t>455BC90B-024D-4987-87CF-E16E453BEDDA</t>
  </si>
  <si>
    <t>NW-4-42-17-W3</t>
  </si>
  <si>
    <t>37F2928B-C7BF-40D4-B022-DE286B0C4894</t>
  </si>
  <si>
    <t>NE-28-2-2-W2</t>
  </si>
  <si>
    <t>16046F51-C3FA-414C-B6F4-369705070265</t>
  </si>
  <si>
    <t>NW-19-23-2-W2</t>
  </si>
  <si>
    <t>559E09E7-6403-4925-B61E-C5EC1B9DB7B2</t>
  </si>
  <si>
    <t>NE-13-28-6-W3</t>
  </si>
  <si>
    <t>537CBE2F-A292-4EB9-9A32-38EA9E8AF03F</t>
  </si>
  <si>
    <t>SE-26-21-15-W2</t>
  </si>
  <si>
    <t>396C9561-5ABF-481E-B1F4-73ADE1C63213</t>
  </si>
  <si>
    <t>SW-36-6-11-W2</t>
  </si>
  <si>
    <t>9D075386-CCCD-47B9-AC15-D268E1BB3378</t>
  </si>
  <si>
    <t>SE-11-32-20-W4</t>
  </si>
  <si>
    <t>A88749F1-589C-4BAA-894B-779CD70A4175</t>
  </si>
  <si>
    <t>SW-33-11-11-W2</t>
  </si>
  <si>
    <t>1D3770CC-477C-4686-A620-97AD4DCEDA3D</t>
  </si>
  <si>
    <t>NW-33-11-1-W1</t>
  </si>
  <si>
    <t>271F2D37-7CEA-4BA2-8A5A-1F2C4FE323E3</t>
  </si>
  <si>
    <t>NW-20-8-11-W2</t>
  </si>
  <si>
    <t>53FD370A-1F15-4D52-AFBA-BD8D6A8FBAB1</t>
  </si>
  <si>
    <t>NW-2-24-6-W3</t>
  </si>
  <si>
    <t>62CDE60F-1128-485B-840C-4E13AAB0C23E</t>
  </si>
  <si>
    <t>NE-2-3-31-W1</t>
  </si>
  <si>
    <t>CFEC5249-22F8-459D-9B79-164E851386F8</t>
  </si>
  <si>
    <t>NE-9-53-4-W3</t>
  </si>
  <si>
    <t>2F4FE16E-D52B-4E86-9489-AADF63EC0B0C</t>
  </si>
  <si>
    <t>NW-7-29-24-W2</t>
  </si>
  <si>
    <t>A14FAD1A-7A4D-4421-B166-BA4C2451A2A1</t>
  </si>
  <si>
    <t>NE-17-42-19-W3</t>
  </si>
  <si>
    <t>D4388F03-2E34-4B69-A213-8E80CB63C9CD</t>
  </si>
  <si>
    <t>SE-6-43-11-W3</t>
  </si>
  <si>
    <t>C03C2604-56B8-4B7A-94BE-4CE7A6A26EEE</t>
  </si>
  <si>
    <t>NW-31-29-1-W2</t>
  </si>
  <si>
    <t>2C1EFAFE-BDAC-462F-96C1-41A32F0145C9</t>
  </si>
  <si>
    <t>NW-23-16-1-W2</t>
  </si>
  <si>
    <t>81500AFA-C08A-415C-909D-82FD7ABA68B7</t>
  </si>
  <si>
    <t>SE-23-43-27-W2</t>
  </si>
  <si>
    <t>850C01F0-F5B5-4366-9076-7B1079238894</t>
  </si>
  <si>
    <t>SW-4-61-8-W4</t>
  </si>
  <si>
    <t>21BABBFD-EEA2-408F-A5EA-36B6CE9590C5</t>
  </si>
  <si>
    <t>NE-13-50-15-W3</t>
  </si>
  <si>
    <t>B81E6703-E0CE-4D13-80FD-B2B73A2546C6</t>
  </si>
  <si>
    <t>NE-13-54-24-W4</t>
  </si>
  <si>
    <t>F969CED4-21B7-481A-A89D-1493A383497A</t>
  </si>
  <si>
    <t>NW-3-31-27-W4</t>
  </si>
  <si>
    <t>F6DC6269-E31E-46D5-8BCA-01ADD2AD7B94</t>
  </si>
  <si>
    <t>SE-21-52-4-W3</t>
  </si>
  <si>
    <t>16B0076F-E7A6-4E06-8E80-8944FDC5C2EF</t>
  </si>
  <si>
    <t>NW-9-45-4-W4</t>
  </si>
  <si>
    <t>B566C43A-C912-43EF-9783-E768BA67DBAC</t>
  </si>
  <si>
    <t>SW-8-6-9-W2</t>
  </si>
  <si>
    <t>3D3CC6DD-29DA-43C8-9C23-5E2FDE59EFC9</t>
  </si>
  <si>
    <t>NE-7-31-26-W2</t>
  </si>
  <si>
    <t>A7321E3A-0E5E-4160-891F-F9127C703DDA</t>
  </si>
  <si>
    <t>SW-32-12-15-W1</t>
  </si>
  <si>
    <t>1CAE3B55-2BBB-4DC4-900E-7D2FC7E62898</t>
  </si>
  <si>
    <t>NE-36-73-22-W5</t>
  </si>
  <si>
    <t>B68CCDD0-6982-4321-9DB9-0A132F3BFEEF</t>
  </si>
  <si>
    <t>NW-36-43-17-W2</t>
  </si>
  <si>
    <t>D4F1FE69-DB9C-48A6-A159-37B06F55BE1D</t>
  </si>
  <si>
    <t>NE-24-29-26-W2</t>
  </si>
  <si>
    <t>6970276C-D99E-4096-8D67-D78452DB08E5</t>
  </si>
  <si>
    <t>SE-7-51-2-W3</t>
  </si>
  <si>
    <t>EDF56B3E-954F-422F-BBC2-297BCFA86075</t>
  </si>
  <si>
    <t>NW-8-28-32-W1</t>
  </si>
  <si>
    <t>A3793D7D-2108-41D5-B6E8-DE8CD8024B3E</t>
  </si>
  <si>
    <t>NW-7-13-9-W1</t>
  </si>
  <si>
    <t>02EA116D-DE25-4DD1-A306-9ABCEFD0B68C</t>
  </si>
  <si>
    <t>SE-1-28-31-W1</t>
  </si>
  <si>
    <t>383483D8-5E01-43F0-B868-1C3FEC5A598D</t>
  </si>
  <si>
    <t>SW-27-22-8-W3</t>
  </si>
  <si>
    <t>99C5C2D2-A4DD-4729-AC8E-3FC5A962EF87</t>
  </si>
  <si>
    <t>SE-33-22-26-W4</t>
  </si>
  <si>
    <t>FA3DE131-8094-44F1-A613-87C91A91CF35</t>
  </si>
  <si>
    <t>SE-20-41-11-W3</t>
  </si>
  <si>
    <t>84C01B7D-0560-46BC-8D1D-CF83109B5AE5</t>
  </si>
  <si>
    <t>SW-35-30-2-W2</t>
  </si>
  <si>
    <t>8CCD7521-2A97-4707-BAB0-7ED8F97F7820</t>
  </si>
  <si>
    <t>NW-20-35-18-W2</t>
  </si>
  <si>
    <t>A4E64D68-69A6-41FE-9086-7F611E583B58</t>
  </si>
  <si>
    <t>SE-31-22-2-W2</t>
  </si>
  <si>
    <t>7180A00D-5475-4541-9240-684A80B69F28</t>
  </si>
  <si>
    <t>SE-33-12-8-W1</t>
  </si>
  <si>
    <t>C9E889C0-BC02-4B4D-BD86-548B5BBBD9B7</t>
  </si>
  <si>
    <t>NW-16-15-33-W1</t>
  </si>
  <si>
    <t>2873A922-16DA-423A-8001-797D463121FA</t>
  </si>
  <si>
    <t>SW-10-49-3-W5</t>
  </si>
  <si>
    <t>AF6732F5-0A00-4F0C-803E-0EBCDA646335</t>
  </si>
  <si>
    <t>SW-19-28-31-W1</t>
  </si>
  <si>
    <t>918F0F2F-1E34-45D3-8FC5-C5DA52C94DCB</t>
  </si>
  <si>
    <t>NW-16-5-11-W2</t>
  </si>
  <si>
    <t>3BD89BC7-8F68-467E-9619-A324D239D7A8</t>
  </si>
  <si>
    <t>SE-22-73-23-W5</t>
  </si>
  <si>
    <t>6FF0A491-1991-432B-9BE7-8BE519E244C0</t>
  </si>
  <si>
    <t>SE-7-1-4-W2</t>
  </si>
  <si>
    <t>F67CF211-B6B1-48A2-971D-0069E7F644E6</t>
  </si>
  <si>
    <t>SW-29-19-27-W2</t>
  </si>
  <si>
    <t>A8EBF70B-D57E-4490-A758-C719F9764CEA</t>
  </si>
  <si>
    <t>SW-21-45-4-W4</t>
  </si>
  <si>
    <t>A23EDEE2-562F-4044-B80B-E88FB498C121</t>
  </si>
  <si>
    <t>NE-25-29-2-W2</t>
  </si>
  <si>
    <t>2B4BC3DB-B5CB-498C-996E-91D509154C0A</t>
  </si>
  <si>
    <t>NE-13-19-3-W3</t>
  </si>
  <si>
    <t>E7FC3535-A5FC-4494-8363-820862226081</t>
  </si>
  <si>
    <t>SE-30-28-32-W1</t>
  </si>
  <si>
    <t>5B06255F-E281-4227-80F9-4A332B2AFE00</t>
  </si>
  <si>
    <t>SE-10-17-5-W2</t>
  </si>
  <si>
    <t>4E806901-203B-4893-B0FB-44719E3A03B9</t>
  </si>
  <si>
    <t>NE-22-23-3-W2</t>
  </si>
  <si>
    <t>09EC1B94-5D3D-4E4D-9B5B-9FB94D08E675</t>
  </si>
  <si>
    <t>NE-15-4-34-W1</t>
  </si>
  <si>
    <t>F93F2309-D941-42E2-9EDB-B293F2653159</t>
  </si>
  <si>
    <t>SW-4-60-18-W3</t>
  </si>
  <si>
    <t>FF2513A5-350F-4256-81CB-29EA785A8368</t>
  </si>
  <si>
    <t>NW-17-51-20-W3</t>
  </si>
  <si>
    <t>5E07AFBA-C4D8-4396-A587-88BF4F306A1E</t>
  </si>
  <si>
    <t>NW-17-2-1-W2</t>
  </si>
  <si>
    <t>1220F69C-3457-4F71-BED0-7D6D5F54A348</t>
  </si>
  <si>
    <t>NE-2-17-18-W1</t>
  </si>
  <si>
    <t>B0A40CF9-D02B-4BE8-BA0C-DB911390AC48</t>
  </si>
  <si>
    <t>NE-21-50-3-W3</t>
  </si>
  <si>
    <t>2F089958-946F-4EE6-A8FB-8E5455E1ED4F</t>
  </si>
  <si>
    <t>SW-28-56-26-W4</t>
  </si>
  <si>
    <t>CB4EA5F7-E6C4-49D3-BE4E-6C15F2615B96</t>
  </si>
  <si>
    <t>SE-14-43-5-W3</t>
  </si>
  <si>
    <t>DCE7AF54-9DC0-49C1-B525-C4DCAAFED2FC</t>
  </si>
  <si>
    <t>NE-29-42-22-W3</t>
  </si>
  <si>
    <t>4ABB98F7-DA98-4D08-A2AB-3D2B0066AB18</t>
  </si>
  <si>
    <t>SE-24-28-33-W1</t>
  </si>
  <si>
    <t>45661F16-817C-4423-85E4-A20BB3C5B0B9</t>
  </si>
  <si>
    <t>NE-35-39-14-W2</t>
  </si>
  <si>
    <t>050B9C30-278E-4088-A1DF-3C0086CC50B8</t>
  </si>
  <si>
    <t>NE-1-1-1-W2</t>
  </si>
  <si>
    <t>60147321-0FB7-4390-989D-51AB9B40EA71</t>
  </si>
  <si>
    <t>NE-16-41-21-W3</t>
  </si>
  <si>
    <t>B4180175-72A2-49B7-A6A8-968D078343A3</t>
  </si>
  <si>
    <t>NW-33-4-1-E1</t>
  </si>
  <si>
    <t>11AE6823-A448-48F3-A298-16002DA9C6E5</t>
  </si>
  <si>
    <t>NW-13-45-19-W2</t>
  </si>
  <si>
    <t>C937E5AD-B5C8-4AA8-BCC1-5FB40D47CBA9</t>
  </si>
  <si>
    <t>SE-10-33-21-W3</t>
  </si>
  <si>
    <t>808F05CE-3AA7-4105-B1AA-50FCC53EA6F4</t>
  </si>
  <si>
    <t>SW-16-42-18-W3</t>
  </si>
  <si>
    <t>AB16E3F6-D774-4CA6-8505-6351A177F1E9</t>
  </si>
  <si>
    <t>SW-8-44-14-W3</t>
  </si>
  <si>
    <t>4161F526-1565-4A9F-B9D4-C562BB4B015A</t>
  </si>
  <si>
    <t>NW-17-35-18-W2</t>
  </si>
  <si>
    <t>4332A1E9-C82E-48CD-83AB-3D61A880CBEE</t>
  </si>
  <si>
    <t>NW-27-48-18-W3</t>
  </si>
  <si>
    <t>3D2F2839-AB65-4778-90DC-CEC2998362D0</t>
  </si>
  <si>
    <t>SW-8-26-22-W2</t>
  </si>
  <si>
    <t>DBD42F23-8B50-4845-BB0D-69678F924723</t>
  </si>
  <si>
    <t>SW-31-4-8-W2</t>
  </si>
  <si>
    <t>5C419571-B600-4DFB-998B-CBA0E973D0AB</t>
  </si>
  <si>
    <t>SE-6-5-19-W2</t>
  </si>
  <si>
    <t>DD6E7607-C8CB-497D-B29D-97ADCA057018</t>
  </si>
  <si>
    <t>NW-5-44-22-W3</t>
  </si>
  <si>
    <t>11A73BA8-894D-4905-8E8C-295C7FEDAD2B</t>
  </si>
  <si>
    <t>SE-10-40-23-W2</t>
  </si>
  <si>
    <t>21C12890-F97D-45F9-835B-B9292ECAF6F6</t>
  </si>
  <si>
    <t>SW-17-19-19-W1</t>
  </si>
  <si>
    <t>291B1411-88C9-4899-A03B-83D48E0EE5F2</t>
  </si>
  <si>
    <t>SE-16-43-10-W3</t>
  </si>
  <si>
    <t>5209BF62-7983-465A-B1F5-5DEAC5F7984A</t>
  </si>
  <si>
    <t>NW-16-15-16-W1</t>
  </si>
  <si>
    <t>9819B41F-E913-441D-8AAA-16D68C6A3443</t>
  </si>
  <si>
    <t>SE-14-18-16-W3</t>
  </si>
  <si>
    <t>F3F9AC17-0FB4-4E2E-89EB-D919B93E1DC2</t>
  </si>
  <si>
    <t>NW-8-47-14-W2</t>
  </si>
  <si>
    <t>6EEFE127-1D2E-4EF3-B2BF-3364D941D9BA</t>
  </si>
  <si>
    <t>SW-7-39-23-W2</t>
  </si>
  <si>
    <t>3CDCC81C-B16D-4D9E-9BD3-2EC41D7A1703</t>
  </si>
  <si>
    <t>NE-12-31-23-W4</t>
  </si>
  <si>
    <t>56CC7F29-2A4E-4368-944A-A7FA4FFB6AAA</t>
  </si>
  <si>
    <t>SE-30-18-19-W1</t>
  </si>
  <si>
    <t>07441117-E0D7-45D8-92F3-9126E425B890</t>
  </si>
  <si>
    <t>NE-26-41-24-W2</t>
  </si>
  <si>
    <t>FC057AFA-974B-4D29-929D-F19685EA3B85</t>
  </si>
  <si>
    <t>SE-15-32-26-W2</t>
  </si>
  <si>
    <t>B82F95AF-63C4-4E3C-8B35-AD8F68337A7F</t>
  </si>
  <si>
    <t>SE-3-30-24-W2</t>
  </si>
  <si>
    <t>667DAE1A-13A3-4EDC-AFAC-749A5602654E</t>
  </si>
  <si>
    <t>SW-12-31-23-W4</t>
  </si>
  <si>
    <t>23BCE9F2-EC69-46E2-9735-08CAA65DACAE</t>
  </si>
  <si>
    <t>SW-19-28-30-W1</t>
  </si>
  <si>
    <t>0ADE92A9-75A9-4D5D-9CDD-D43E523F91A9</t>
  </si>
  <si>
    <t>SW-32-30-13-W2</t>
  </si>
  <si>
    <t>9D6B547D-0003-4F03-8DAD-F896AC144D7E</t>
  </si>
  <si>
    <t>NW-24-12-11-W2</t>
  </si>
  <si>
    <t>554C7C09-97BD-4D21-A44A-070B7210F1E1</t>
  </si>
  <si>
    <t>NE-11-43-20-W3</t>
  </si>
  <si>
    <t>51253BFD-FF68-47D8-9F85-6117DE4DA684</t>
  </si>
  <si>
    <t>SE-27-43-23-W3</t>
  </si>
  <si>
    <t>3D3BBE4C-217A-4A0B-918A-C477CF9CAC42</t>
  </si>
  <si>
    <t>NW-17-2-24-W1</t>
  </si>
  <si>
    <t>4AD60CA9-EA43-4F82-B053-CEBD0BF0C076</t>
  </si>
  <si>
    <t>SE-5-6-30-W1</t>
  </si>
  <si>
    <t>A49A2692-0942-4792-A94F-B5DAEDA66D74</t>
  </si>
  <si>
    <t>SW-5-28-32-W1</t>
  </si>
  <si>
    <t>7BC5AA90-6EA1-4BB3-AAB9-671075D4EE10</t>
  </si>
  <si>
    <t>NE-6-49-12-W4</t>
  </si>
  <si>
    <t>EAFE56E1-D86B-4F3B-B306-4A8725125433</t>
  </si>
  <si>
    <t>NW-13-29-28-W2</t>
  </si>
  <si>
    <t>06650BAC-AA2D-46A8-B502-C73B27138316</t>
  </si>
  <si>
    <t>SW-12-3-11-W1</t>
  </si>
  <si>
    <t>11BC4F72-88AD-462F-B904-E5C5D20E8300</t>
  </si>
  <si>
    <t>SW-26-43-22-W3</t>
  </si>
  <si>
    <t>7067BCA8-90E9-40DC-8AB5-901E817FED61</t>
  </si>
  <si>
    <t>NE-6-50-15-W3</t>
  </si>
  <si>
    <t>FD3702B6-178B-4220-81DA-56029FC3C917</t>
  </si>
  <si>
    <t>SW-20-43-22-W3</t>
  </si>
  <si>
    <t>66861286-6F0B-4CC7-9360-D02883DB50F7</t>
  </si>
  <si>
    <t>SW-36-17-6-W2</t>
  </si>
  <si>
    <t>4BFB258F-4309-4C8F-9D92-CD6C96F6A610</t>
  </si>
  <si>
    <t>NE-3-27-29-W1</t>
  </si>
  <si>
    <t>2E671D28-F4A1-4CF1-B185-5A2FCBEA87A3</t>
  </si>
  <si>
    <t>SW-25-58-19-W3</t>
  </si>
  <si>
    <t>53C351EB-9373-4DA4-ABCF-CD35E707AABE</t>
  </si>
  <si>
    <t>NE-29-56-26-W4</t>
  </si>
  <si>
    <t>2A155602-CB53-407B-AB8D-1E2D067D3C25</t>
  </si>
  <si>
    <t>SE-11-17-15-W3</t>
  </si>
  <si>
    <t>BDFD3DD1-6A28-4F48-89E2-133BEE69D593</t>
  </si>
  <si>
    <t>SW-25-28-5-W3</t>
  </si>
  <si>
    <t>028999D9-EE30-496C-A779-0A2E98A61921</t>
  </si>
  <si>
    <t>SW-5-24-30-W1</t>
  </si>
  <si>
    <t>E0F65A40-3BF3-4DB3-A755-0D7245982E94</t>
  </si>
  <si>
    <t>SE-23-28-6-W3</t>
  </si>
  <si>
    <t>148556E3-671B-4AC5-9AB9-72AF34D3332D</t>
  </si>
  <si>
    <t>NW-14-56-19-W4</t>
  </si>
  <si>
    <t>926627BE-FA8A-4ABC-8F26-5C0897CA4865</t>
  </si>
  <si>
    <t>SE-35-43-20-W3</t>
  </si>
  <si>
    <t>72DCA486-1C7F-4D59-AC93-5C135F6B6996</t>
  </si>
  <si>
    <t>NW-11-57-1-W5</t>
  </si>
  <si>
    <t>7B79C2D2-706A-4987-961D-218BE8E877EF</t>
  </si>
  <si>
    <t>NE-33-21-16-W2</t>
  </si>
  <si>
    <t>EA1CDDE2-DFDB-4FB7-91F5-6A617A9EB90C</t>
  </si>
  <si>
    <t>NW-16-34-5-W2</t>
  </si>
  <si>
    <t>33AD2134-EB27-46BC-852F-3ED42A955363</t>
  </si>
  <si>
    <t>NE-10-4-4-E1</t>
  </si>
  <si>
    <t>62D4C777-2E41-4DA1-A312-D32F27244884</t>
  </si>
  <si>
    <t>NE-32-3-14-W2</t>
  </si>
  <si>
    <t>D29FDF41-76B1-420B-86A5-3503ABEBCCC3</t>
  </si>
  <si>
    <t>SW-4-50-15-W3</t>
  </si>
  <si>
    <t>3D226039-E549-4997-8836-F732157ACD52</t>
  </si>
  <si>
    <t>SE-4-32-25-W2</t>
  </si>
  <si>
    <t>6EA59A81-A0DD-40FA-AE79-40C357E21EC2</t>
  </si>
  <si>
    <t>NE-16-54-23-W4</t>
  </si>
  <si>
    <t>232B587C-38B3-4702-9CFE-7041BABB0555</t>
  </si>
  <si>
    <t>NE-24-28-27-W2</t>
  </si>
  <si>
    <t>F2D6007B-FD93-432B-9B80-973201100272</t>
  </si>
  <si>
    <t>SE-28-28-6-W2</t>
  </si>
  <si>
    <t>21D2054A-2E98-4C38-9A9C-52389999BF7D</t>
  </si>
  <si>
    <t>SE-27-15-1-W2</t>
  </si>
  <si>
    <t>D5A3FEF0-E142-407B-97CA-D8377F228F88</t>
  </si>
  <si>
    <t>SE-12-50-16-W3</t>
  </si>
  <si>
    <t>9810D795-2B1C-4001-9E57-BA1FE47F5A4C</t>
  </si>
  <si>
    <t>SE-20-17-5-W2</t>
  </si>
  <si>
    <t>65C712CD-216B-4369-8874-150C189AC435</t>
  </si>
  <si>
    <t>NW-2-23-26-W4</t>
  </si>
  <si>
    <t>669DDB74-5799-46FD-AC8C-A56217F21D80</t>
  </si>
  <si>
    <t>SW-13-29-7-W2</t>
  </si>
  <si>
    <t>30923BA0-FB0C-4CAE-AE3B-BA9A71DC78A0</t>
  </si>
  <si>
    <t>NW-3-61-8-W4</t>
  </si>
  <si>
    <t>EE4A71CB-0932-445B-BC68-5646C375A205</t>
  </si>
  <si>
    <t>SW-11-16-1-W2</t>
  </si>
  <si>
    <t>AA0EB681-37C2-4B60-BB0B-7C4A0B79B220</t>
  </si>
  <si>
    <t>SE-9-28-32-W1</t>
  </si>
  <si>
    <t>96F6F1EE-2E5D-41E9-B60E-D111F6C974E7</t>
  </si>
  <si>
    <t>SE-17-23-14-W2</t>
  </si>
  <si>
    <t>8F0576B0-BD70-4456-B60F-3D99C52C4227</t>
  </si>
  <si>
    <t>SE-15-50-3-W3</t>
  </si>
  <si>
    <t>C3E03869-6869-41D4-B4CB-42C74BFDC60E</t>
  </si>
  <si>
    <t>SE-16-28-32-W1</t>
  </si>
  <si>
    <t>0A53759C-A0A1-4470-BB1D-0AC0A748CCBE</t>
  </si>
  <si>
    <t>NE-29-5-18-W3</t>
  </si>
  <si>
    <t>4D59D779-08AB-4A52-868E-F49EDDB2F57B</t>
  </si>
  <si>
    <t>NE-12-52-4-W3</t>
  </si>
  <si>
    <t>5D3B7380-7599-49E7-A3E3-35853A16E6AB</t>
  </si>
  <si>
    <t>SW-19-47-12-W2</t>
  </si>
  <si>
    <t>79654F7D-124B-4064-A250-242DCC736D60</t>
  </si>
  <si>
    <t>NE-22-3-14-W2</t>
  </si>
  <si>
    <t>DC819623-294A-47E0-AD38-DF180671BDBF</t>
  </si>
  <si>
    <t>SE-29-43-22-W3</t>
  </si>
  <si>
    <t>3426FB24-8391-45B5-A743-2FA66C4E62AC</t>
  </si>
  <si>
    <t>SW-6-21-25-W1</t>
  </si>
  <si>
    <t>9EEE6C9F-16A2-4C3F-82F2-C02FC3BCDC99</t>
  </si>
  <si>
    <t>SE-3-43-20-W3</t>
  </si>
  <si>
    <t>F78741A4-500E-466F-AF03-A3343779E704</t>
  </si>
  <si>
    <t>NE-16-43-27-W2</t>
  </si>
  <si>
    <t>3EE71EFB-C780-4B09-A187-7F9B2955B57D</t>
  </si>
  <si>
    <t>SW-24-29-25-W2</t>
  </si>
  <si>
    <t>FCAB3C5A-DD15-4039-8E2D-7882B4C20DA4</t>
  </si>
  <si>
    <t>SE-29-43-26-W2</t>
  </si>
  <si>
    <t>4FDD049D-A9DF-455B-B3B1-A231B404672E</t>
  </si>
  <si>
    <t>NW-24-2-31-W1</t>
  </si>
  <si>
    <t>5BB72A87-4CB4-45B3-8D9B-66212FEEE766</t>
  </si>
  <si>
    <t>NW-32-42-20-W3</t>
  </si>
  <si>
    <t>F8098CF0-35CA-48B0-A278-EC4498FE2E67</t>
  </si>
  <si>
    <t>NW-21-29-5-W3</t>
  </si>
  <si>
    <t>5DC112B2-B848-4290-92A9-806788FFC607</t>
  </si>
  <si>
    <t>NE-32-39-4-W2</t>
  </si>
  <si>
    <t>973EE967-CE87-4025-A47F-E042B9D78183</t>
  </si>
  <si>
    <t>SE-17-17-5-W2</t>
  </si>
  <si>
    <t>AA5842A7-A448-40A4-A697-728EEAC52AF1</t>
  </si>
  <si>
    <t>SE-20-8-11-W2</t>
  </si>
  <si>
    <t>2C9BFB6E-D68A-426B-B490-3A92102BAF9F</t>
  </si>
  <si>
    <t>NE-23-16-1-W2</t>
  </si>
  <si>
    <t>F3694D44-2F37-4A35-9819-690DBA2667CF</t>
  </si>
  <si>
    <t>SE-19-21-15-W2</t>
  </si>
  <si>
    <t>75DB2F69-0776-4CB1-A337-96DD57DCBF5C</t>
  </si>
  <si>
    <t>NW-25-44-25-W2</t>
  </si>
  <si>
    <t>6AFDF7EF-5F4A-40F2-B456-386886FD7D29</t>
  </si>
  <si>
    <t>NW-34-25-29-W1</t>
  </si>
  <si>
    <t>4005E1CC-1968-4542-B58F-51C10A297144</t>
  </si>
  <si>
    <t>SW-31-17-23-W2</t>
  </si>
  <si>
    <t>B94D52AC-3D12-4F9E-8049-0667AC2D0195</t>
  </si>
  <si>
    <t>NW-26-22-15-W2</t>
  </si>
  <si>
    <t>B1335464-D8EC-425C-A70A-8763B25398DC</t>
  </si>
  <si>
    <t>NW-1-27-29-W1</t>
  </si>
  <si>
    <t>FD1BCAA4-A35C-48CF-847A-6D9BC03EA835</t>
  </si>
  <si>
    <t>NE-17-14-23-W4</t>
  </si>
  <si>
    <t>AC5FBBC2-7079-4120-AA9D-62C1CDD357B7</t>
  </si>
  <si>
    <t>NW-10-56-19-W4</t>
  </si>
  <si>
    <t>BCC01E04-C759-46DF-B864-877F160BE032</t>
  </si>
  <si>
    <t>SW-34-29-16-W2</t>
  </si>
  <si>
    <t>4F84543F-B2FB-4A20-B63A-3CE6C8852609</t>
  </si>
  <si>
    <t>SE-32-50-16-W3</t>
  </si>
  <si>
    <t>D734434B-B274-4A79-9FA0-14444E235D66</t>
  </si>
  <si>
    <t>SW-31-44-23-W3</t>
  </si>
  <si>
    <t>F211400F-B2EC-441B-B9F2-3064581731D3</t>
  </si>
  <si>
    <t>SW-16-59-8-W4</t>
  </si>
  <si>
    <t>D8F357C0-8602-4864-A7FA-573DC2FAC962</t>
  </si>
  <si>
    <t>NW-7-46-12-W2</t>
  </si>
  <si>
    <t>A191668C-A2C6-429C-9015-945B3058A813</t>
  </si>
  <si>
    <t>SE-21-57-20-W3</t>
  </si>
  <si>
    <t>24E717F9-6D05-4D4B-AC26-24D71F668598</t>
  </si>
  <si>
    <t>SE-32-54-24-W4</t>
  </si>
  <si>
    <t>07E5CCF6-A580-4DE1-A1C2-EA6FA860979B</t>
  </si>
  <si>
    <t>NW-25-23-3-W2</t>
  </si>
  <si>
    <t>7B06FAD8-FC50-4893-8964-79C819A5AFAC</t>
  </si>
  <si>
    <t>SE-36-20-26-W1</t>
  </si>
  <si>
    <t>321A9E3A-E3C0-4445-8EAB-FECCAAE7700E</t>
  </si>
  <si>
    <t>NE-16-5-11-W2</t>
  </si>
  <si>
    <t>D114A8A7-26B5-4E2B-A40B-5E8E17962682</t>
  </si>
  <si>
    <t>SE-14-32-13-W2</t>
  </si>
  <si>
    <t>2C25774A-8253-48DF-B6B1-FCDA0790EEF0</t>
  </si>
  <si>
    <t>NE-17-15-33-W1</t>
  </si>
  <si>
    <t>733EDF39-AEA6-435E-BF80-B8DE79FC072B</t>
  </si>
  <si>
    <t>SW-12-43-18-W3</t>
  </si>
  <si>
    <t>50-13-W4</t>
  </si>
  <si>
    <t>49-13-W4</t>
  </si>
  <si>
    <t>49-12-W4</t>
  </si>
  <si>
    <t>38-19-W3</t>
  </si>
  <si>
    <t>38-20-W3</t>
  </si>
  <si>
    <t>37-19-W3</t>
  </si>
  <si>
    <t>61-8-W4</t>
  </si>
  <si>
    <t>60-8-W4</t>
  </si>
  <si>
    <t>62-8-W4</t>
  </si>
  <si>
    <t>62-9-W4</t>
  </si>
  <si>
    <t>27-29-W1</t>
  </si>
  <si>
    <t>28-29-W1</t>
  </si>
  <si>
    <t>28-28-W1</t>
  </si>
  <si>
    <t>34-10-W2</t>
  </si>
  <si>
    <t>35-10-W2</t>
  </si>
  <si>
    <t>43-9-W2</t>
  </si>
  <si>
    <t>59-8-W4</t>
  </si>
  <si>
    <t>61-9-W4</t>
  </si>
  <si>
    <t>60-10-W4</t>
  </si>
  <si>
    <t>48-3-W5</t>
  </si>
  <si>
    <t>48-4-W5</t>
  </si>
  <si>
    <t>49-3-W5</t>
  </si>
  <si>
    <t>50-2-W5</t>
  </si>
  <si>
    <t>50-3-W5</t>
  </si>
  <si>
    <t>49-2-W5</t>
  </si>
  <si>
    <t>47-17-W4</t>
  </si>
  <si>
    <t>46-17-W4</t>
  </si>
  <si>
    <t>17-5-W2</t>
  </si>
  <si>
    <t>18-5-W2</t>
  </si>
  <si>
    <t>17-6-W2</t>
  </si>
  <si>
    <t>22-7-W3</t>
  </si>
  <si>
    <t>21-7-W3</t>
  </si>
  <si>
    <t>23-6-W3</t>
  </si>
  <si>
    <t>23-7-W3</t>
  </si>
  <si>
    <t>57-1-W5</t>
  </si>
  <si>
    <t>57-26-W4</t>
  </si>
  <si>
    <t>56-27-W4</t>
  </si>
  <si>
    <t>57-27-W4</t>
  </si>
  <si>
    <t>56-26-W4</t>
  </si>
  <si>
    <t>26-29-W1</t>
  </si>
  <si>
    <t>25-29-W1</t>
  </si>
  <si>
    <t>26-28-W1</t>
  </si>
  <si>
    <t>24-29-W1</t>
  </si>
  <si>
    <t>24-25-W1</t>
  </si>
  <si>
    <t>11-11-W2</t>
  </si>
  <si>
    <t>12-11-W2</t>
  </si>
  <si>
    <t>13-10-W2</t>
  </si>
  <si>
    <t>13-11-W2</t>
  </si>
  <si>
    <t>39-14-W2</t>
  </si>
  <si>
    <t>40-14-W2</t>
  </si>
  <si>
    <t>39-13-W2</t>
  </si>
  <si>
    <t>42-14-W2</t>
  </si>
  <si>
    <t>15-30-W1</t>
  </si>
  <si>
    <t>13-31-W1</t>
  </si>
  <si>
    <t>14-31-W1</t>
  </si>
  <si>
    <t>13-30-W1</t>
  </si>
  <si>
    <t>14-30-W1</t>
  </si>
  <si>
    <t>39-19-W3</t>
  </si>
  <si>
    <t>22-6-W3</t>
  </si>
  <si>
    <t>24-6-W3</t>
  </si>
  <si>
    <t>25-10-W2</t>
  </si>
  <si>
    <t>26-11-W2</t>
  </si>
  <si>
    <t>27-11-W2</t>
  </si>
  <si>
    <t>9-21-W2</t>
  </si>
  <si>
    <t>8-22-W2</t>
  </si>
  <si>
    <t>11-15-W2</t>
  </si>
  <si>
    <t>9-22-W2</t>
  </si>
  <si>
    <t>6-15-W1</t>
  </si>
  <si>
    <t>14-34-W1</t>
  </si>
  <si>
    <t>14-33-W1</t>
  </si>
  <si>
    <t>15-1-W2</t>
  </si>
  <si>
    <t>15-33-W1</t>
  </si>
  <si>
    <t>16-1-W2</t>
  </si>
  <si>
    <t>47-13-W2</t>
  </si>
  <si>
    <t>47-10-W2</t>
  </si>
  <si>
    <t>46-13-W2</t>
  </si>
  <si>
    <t>48-14-W2</t>
  </si>
  <si>
    <t>49-13-W2</t>
  </si>
  <si>
    <t>5-19-W2</t>
  </si>
  <si>
    <t>1-11-W1</t>
  </si>
  <si>
    <t>1-12-W1</t>
  </si>
  <si>
    <t>45-16-W2</t>
  </si>
  <si>
    <t>47-14-W2</t>
  </si>
  <si>
    <t>46-15-W2</t>
  </si>
  <si>
    <t>45-15-W2</t>
  </si>
  <si>
    <t>44-17-W2</t>
  </si>
  <si>
    <t>43-17-W2</t>
  </si>
  <si>
    <t>43-16-W2</t>
  </si>
  <si>
    <t>27-8-W3</t>
  </si>
  <si>
    <t>22-8-W3</t>
  </si>
  <si>
    <t>33-16-W2</t>
  </si>
  <si>
    <t>32-16-W2</t>
  </si>
  <si>
    <t>29-14-W2</t>
  </si>
  <si>
    <t>30-16-W2</t>
  </si>
  <si>
    <t>29-16-W2</t>
  </si>
  <si>
    <t>1-8-W1</t>
  </si>
  <si>
    <t>82-22-W5</t>
  </si>
  <si>
    <t>83-22-W5</t>
  </si>
  <si>
    <t>81-22-W5</t>
  </si>
  <si>
    <t>80-22-W5</t>
  </si>
  <si>
    <t>21-16-W2</t>
  </si>
  <si>
    <t>4-34-W1</t>
  </si>
  <si>
    <t>3-1-W2</t>
  </si>
  <si>
    <t>3-34-W1</t>
  </si>
  <si>
    <t>32-7-W2</t>
  </si>
  <si>
    <t>33-7-W2</t>
  </si>
  <si>
    <t>18-20-W1</t>
  </si>
  <si>
    <t>18-21-W1</t>
  </si>
  <si>
    <t>19-19-W1</t>
  </si>
  <si>
    <t>18-19-W1</t>
  </si>
  <si>
    <t>19-20-W1</t>
  </si>
  <si>
    <t>49-14-W2</t>
  </si>
  <si>
    <t>49-15-W2</t>
  </si>
  <si>
    <t>2-34-W1</t>
  </si>
  <si>
    <t>2-33-W1</t>
  </si>
  <si>
    <t>30-6-W3</t>
  </si>
  <si>
    <t>29-6-W3</t>
  </si>
  <si>
    <t>1-24-W2</t>
  </si>
  <si>
    <t>1-2-W2</t>
  </si>
  <si>
    <t>1-14-W2</t>
  </si>
  <si>
    <t>1-3-W2</t>
  </si>
  <si>
    <t>1-10-W2</t>
  </si>
  <si>
    <t>4-30-W1</t>
  </si>
  <si>
    <t>4-31-W1</t>
  </si>
  <si>
    <t>18-23-W1</t>
  </si>
  <si>
    <t>29-5-W3</t>
  </si>
  <si>
    <t>4-9-W1</t>
  </si>
  <si>
    <t>4-8-W1</t>
  </si>
  <si>
    <t>2-11-W1</t>
  </si>
  <si>
    <t>2-10-W1</t>
  </si>
  <si>
    <t>2-9-W1</t>
  </si>
  <si>
    <t>3-10-W1</t>
  </si>
  <si>
    <t>28-5-W3</t>
  </si>
  <si>
    <t>28-6-W3</t>
  </si>
  <si>
    <t>3-11-W1</t>
  </si>
  <si>
    <t>34-5-W1</t>
  </si>
  <si>
    <t>1-1-W2</t>
  </si>
  <si>
    <t>3-2-E1</t>
  </si>
  <si>
    <t>4-1-E1</t>
  </si>
  <si>
    <t>4-4-E1</t>
  </si>
  <si>
    <t>46-12-W2</t>
  </si>
  <si>
    <t>47-12-W2</t>
  </si>
  <si>
    <t>45-13-W2</t>
  </si>
  <si>
    <t>17-20-W1</t>
  </si>
  <si>
    <t>17-19-W1</t>
  </si>
  <si>
    <t>48-13-W2</t>
  </si>
  <si>
    <t>2-25-W1</t>
  </si>
  <si>
    <t>3-27-W1</t>
  </si>
  <si>
    <t>21-6-W3</t>
  </si>
  <si>
    <t>23-4-W3</t>
  </si>
  <si>
    <t>14-22-W2</t>
  </si>
  <si>
    <t>6-9-W2</t>
  </si>
  <si>
    <t>6-8-W2</t>
  </si>
  <si>
    <t>42-28-W2</t>
  </si>
  <si>
    <t>42-26-W2</t>
  </si>
  <si>
    <t>44-27-W2</t>
  </si>
  <si>
    <t>44-26-W1</t>
  </si>
  <si>
    <t>44-24-W2</t>
  </si>
  <si>
    <t>43-26-W2</t>
  </si>
  <si>
    <t>44-25-W2</t>
  </si>
  <si>
    <t>43-24-W2</t>
  </si>
  <si>
    <t>44-26-W2</t>
  </si>
  <si>
    <t>45-27-W2</t>
  </si>
  <si>
    <t>3-1-E1</t>
  </si>
  <si>
    <t>52-4-W2</t>
  </si>
  <si>
    <t>52-4-W3</t>
  </si>
  <si>
    <t>53-4-W3</t>
  </si>
  <si>
    <t>54-4-W3</t>
  </si>
  <si>
    <t>3-1-W1</t>
  </si>
  <si>
    <t>7-12-W2</t>
  </si>
  <si>
    <t>8-12-W2</t>
  </si>
  <si>
    <t>8-11-W2</t>
  </si>
  <si>
    <t>7-10-W2</t>
  </si>
  <si>
    <t>6-11-W2</t>
  </si>
  <si>
    <t>6-10-W2</t>
  </si>
  <si>
    <t>5-11-W2</t>
  </si>
  <si>
    <t>32-20-W4</t>
  </si>
  <si>
    <t>31-23-W4</t>
  </si>
  <si>
    <t>30-24-W4</t>
  </si>
  <si>
    <t>31-24-W4</t>
  </si>
  <si>
    <t>31-27-W4</t>
  </si>
  <si>
    <t>26-2-W4</t>
  </si>
  <si>
    <t>27-1-W4</t>
  </si>
  <si>
    <t>26-1-W4</t>
  </si>
  <si>
    <t>17-24-W2</t>
  </si>
  <si>
    <t>18-24-W2</t>
  </si>
  <si>
    <t>17-23-W2</t>
  </si>
  <si>
    <t>2-16-W1</t>
  </si>
  <si>
    <t>49-3-W3</t>
  </si>
  <si>
    <t>50-3-W3</t>
  </si>
  <si>
    <t>51-2-W3</t>
  </si>
  <si>
    <t>50-3-W2</t>
  </si>
  <si>
    <t>50-4-W3</t>
  </si>
  <si>
    <t>52-3-W3</t>
  </si>
  <si>
    <t>52-3-W2</t>
  </si>
  <si>
    <t>35-18-W2</t>
  </si>
  <si>
    <t>35-17-W2</t>
  </si>
  <si>
    <t>32-6-W3</t>
  </si>
  <si>
    <t>19-27-W2</t>
  </si>
  <si>
    <t>18-29-W2</t>
  </si>
  <si>
    <t>20-27-W2</t>
  </si>
  <si>
    <t>19-3-W3</t>
  </si>
  <si>
    <t>46-11-W2</t>
  </si>
  <si>
    <t>47-11-W2</t>
  </si>
  <si>
    <t>46-26-W2</t>
  </si>
  <si>
    <t>43-27-W1</t>
  </si>
  <si>
    <t>43-27-W2</t>
  </si>
  <si>
    <t>43-28-W2</t>
  </si>
  <si>
    <t>73-22-W5</t>
  </si>
  <si>
    <t>73-23-W5</t>
  </si>
  <si>
    <t>71-22-W5</t>
  </si>
  <si>
    <t>72-21-W5</t>
  </si>
  <si>
    <t>2-26-W1</t>
  </si>
  <si>
    <t>2-24-W1</t>
  </si>
  <si>
    <t>2-27-W1</t>
  </si>
  <si>
    <t>1-25-W1</t>
  </si>
  <si>
    <t>32-26-W2</t>
  </si>
  <si>
    <t>31-26-W2</t>
  </si>
  <si>
    <t>5-30-W1</t>
  </si>
  <si>
    <t>6-30-W1</t>
  </si>
  <si>
    <t>17-12-W3</t>
  </si>
  <si>
    <t>18-12-W3</t>
  </si>
  <si>
    <t>18-14-W3</t>
  </si>
  <si>
    <t>17-14-W3</t>
  </si>
  <si>
    <t>17-15-W3</t>
  </si>
  <si>
    <t>18-15-W3</t>
  </si>
  <si>
    <t>19-15-W3</t>
  </si>
  <si>
    <t>18-16-W3</t>
  </si>
  <si>
    <t>17-16-W3</t>
  </si>
  <si>
    <t>30-13-W2</t>
  </si>
  <si>
    <t>32-13-W2</t>
  </si>
  <si>
    <t>31-13-W2</t>
  </si>
  <si>
    <t>25-20-W2</t>
  </si>
  <si>
    <t>25-21-W2</t>
  </si>
  <si>
    <t>26-21-W2</t>
  </si>
  <si>
    <t>26-22-W2</t>
  </si>
  <si>
    <t>27-23-W2</t>
  </si>
  <si>
    <t>1-10-W1</t>
  </si>
  <si>
    <t>44-22-W3</t>
  </si>
  <si>
    <t>43-21-W3</t>
  </si>
  <si>
    <t>43-22-W3</t>
  </si>
  <si>
    <t>44-21-W3</t>
  </si>
  <si>
    <t>34-5-W2</t>
  </si>
  <si>
    <t>22-15-W2</t>
  </si>
  <si>
    <t>23-14-W2</t>
  </si>
  <si>
    <t>21-15-W2</t>
  </si>
  <si>
    <t>22-17-W2</t>
  </si>
  <si>
    <t>21-17-W2</t>
  </si>
  <si>
    <t>33-21-W3</t>
  </si>
  <si>
    <t>31-19-W3</t>
  </si>
  <si>
    <t>60-18-W3</t>
  </si>
  <si>
    <t>57-20-W3</t>
  </si>
  <si>
    <t>58-20-W3</t>
  </si>
  <si>
    <t>50-20-W3</t>
  </si>
  <si>
    <t>50-19-W3</t>
  </si>
  <si>
    <t>24-31-W1</t>
  </si>
  <si>
    <t>24-30-W1</t>
  </si>
  <si>
    <t>55-23-W4</t>
  </si>
  <si>
    <t>54-24-W4</t>
  </si>
  <si>
    <t>56-22-W4</t>
  </si>
  <si>
    <t>54-22-W4</t>
  </si>
  <si>
    <t>54-23-W4</t>
  </si>
  <si>
    <t>3-24-W1</t>
  </si>
  <si>
    <t>2-2-W2</t>
  </si>
  <si>
    <t>1-4-W2</t>
  </si>
  <si>
    <t>2-1-W2</t>
  </si>
  <si>
    <t>15-24-W2</t>
  </si>
  <si>
    <t>30-25-W2</t>
  </si>
  <si>
    <t>31-25-W2</t>
  </si>
  <si>
    <t>30-24-W2</t>
  </si>
  <si>
    <t>32-25-W2</t>
  </si>
  <si>
    <t>49-2-W3</t>
  </si>
  <si>
    <t>50-2-W3</t>
  </si>
  <si>
    <t>3-28-W1</t>
  </si>
  <si>
    <t>4-26-W1</t>
  </si>
  <si>
    <t>2-31-W1</t>
  </si>
  <si>
    <t>3-30-W1</t>
  </si>
  <si>
    <t>21-26-W1</t>
  </si>
  <si>
    <t>21-25-W1</t>
  </si>
  <si>
    <t>20-26-W1</t>
  </si>
  <si>
    <t>20-25-W1</t>
  </si>
  <si>
    <t>45-19-W2</t>
  </si>
  <si>
    <t>44-20-W2</t>
  </si>
  <si>
    <t>45-20-W2</t>
  </si>
  <si>
    <t>46-20-W2</t>
  </si>
  <si>
    <t>18-22-W1</t>
  </si>
  <si>
    <t>19-22-W1</t>
  </si>
  <si>
    <t>8-27-W1</t>
  </si>
  <si>
    <t>3-26-W1</t>
  </si>
  <si>
    <t>5-29-W1</t>
  </si>
  <si>
    <t>1-28-W1</t>
  </si>
  <si>
    <t>1-27-W1</t>
  </si>
  <si>
    <t>52-22-W3</t>
  </si>
  <si>
    <t>50-21-W3</t>
  </si>
  <si>
    <t>51-22-W3</t>
  </si>
  <si>
    <t>51-23-W3</t>
  </si>
  <si>
    <t>43-25-W2</t>
  </si>
  <si>
    <t>62-24-W3</t>
  </si>
  <si>
    <t>18-25-W2</t>
  </si>
  <si>
    <t>19-29-W2</t>
  </si>
  <si>
    <t>18-28-W2</t>
  </si>
  <si>
    <t>28-25-W2</t>
  </si>
  <si>
    <t>48-10-W2</t>
  </si>
  <si>
    <t>43-24-W4</t>
  </si>
  <si>
    <t>41-23-W4</t>
  </si>
  <si>
    <t>43-23-W4</t>
  </si>
  <si>
    <t>40-25-W4</t>
  </si>
  <si>
    <t>13-9-W1</t>
  </si>
  <si>
    <t>16-9-W1</t>
  </si>
  <si>
    <t>3-13-W2</t>
  </si>
  <si>
    <t>3-14-W2</t>
  </si>
  <si>
    <t>62-18-W3</t>
  </si>
  <si>
    <t>62-17-W3</t>
  </si>
  <si>
    <t>44-26-W3</t>
  </si>
  <si>
    <t>45-26-W3</t>
  </si>
  <si>
    <t>46-26-W3</t>
  </si>
  <si>
    <t>29-8-W3</t>
  </si>
  <si>
    <t>29-9-W3</t>
  </si>
  <si>
    <t>30-10-W3</t>
  </si>
  <si>
    <t>30-8-W3</t>
  </si>
  <si>
    <t>28-4-W3</t>
  </si>
  <si>
    <t>3-29-W1</t>
  </si>
  <si>
    <t>44-28-W2</t>
  </si>
  <si>
    <t>42-27-W2</t>
  </si>
  <si>
    <t>74-23-W5</t>
  </si>
  <si>
    <t>74-22-W5</t>
  </si>
  <si>
    <t>74-21-W5</t>
  </si>
  <si>
    <t>73-21-W5</t>
  </si>
  <si>
    <t>73-20-W5</t>
  </si>
  <si>
    <t>4-25-W1</t>
  </si>
  <si>
    <t>3-25-W1</t>
  </si>
  <si>
    <t>39-23-W2</t>
  </si>
  <si>
    <t>40-23-W2</t>
  </si>
  <si>
    <t>29-23-W2</t>
  </si>
  <si>
    <t>7-9-W2</t>
  </si>
  <si>
    <t>50-15-W3</t>
  </si>
  <si>
    <t>50-16-W3</t>
  </si>
  <si>
    <t>50-14-W3</t>
  </si>
  <si>
    <t>4-9-W2</t>
  </si>
  <si>
    <t>4-8-W2</t>
  </si>
  <si>
    <t>41-23-W2</t>
  </si>
  <si>
    <t>40-22-W2</t>
  </si>
  <si>
    <t>3-7-W2</t>
  </si>
  <si>
    <t>5-8-W2</t>
  </si>
  <si>
    <t>5-9-W2</t>
  </si>
  <si>
    <t>38-23-W2</t>
  </si>
  <si>
    <t>37-22-W2</t>
  </si>
  <si>
    <t>1-13-W2</t>
  </si>
  <si>
    <t>8-8-W2</t>
  </si>
  <si>
    <t>9-12-W2</t>
  </si>
  <si>
    <t>9-11-W2</t>
  </si>
  <si>
    <t>39-4-W3</t>
  </si>
  <si>
    <t>39-4-W2</t>
  </si>
  <si>
    <t>40-4-W3</t>
  </si>
  <si>
    <t>39-5-W3</t>
  </si>
  <si>
    <t>39-5-W2</t>
  </si>
  <si>
    <t>43-5-W3</t>
  </si>
  <si>
    <t>9-10-W2</t>
  </si>
  <si>
    <t>4-14-W2</t>
  </si>
  <si>
    <t>42-4-W3</t>
  </si>
  <si>
    <t>41-21-W3</t>
  </si>
  <si>
    <t>41-21-W2</t>
  </si>
  <si>
    <t>41-22-W3</t>
  </si>
  <si>
    <t>43-23-W3</t>
  </si>
  <si>
    <t>44-23-W3</t>
  </si>
  <si>
    <t>42-24-W3</t>
  </si>
  <si>
    <t>27-28-W1</t>
  </si>
  <si>
    <t>47-19-W3</t>
  </si>
  <si>
    <t>48-18-W3</t>
  </si>
  <si>
    <t>47-18-W3</t>
  </si>
  <si>
    <t>46-18-W3</t>
  </si>
  <si>
    <t>49-18-W3</t>
  </si>
  <si>
    <t>49-20-W3</t>
  </si>
  <si>
    <t>8-33-W1</t>
  </si>
  <si>
    <t>29-25-W2</t>
  </si>
  <si>
    <t>29-24-W2</t>
  </si>
  <si>
    <t>29-26-W2</t>
  </si>
  <si>
    <t>29-29-W2</t>
  </si>
  <si>
    <t>28-27-W2</t>
  </si>
  <si>
    <t>14-17-W1</t>
  </si>
  <si>
    <t>16-17-W1</t>
  </si>
  <si>
    <t>15-16-W1</t>
  </si>
  <si>
    <t>29-28-W2</t>
  </si>
  <si>
    <t>29-27-W2</t>
  </si>
  <si>
    <t>12-16-W1</t>
  </si>
  <si>
    <t>12-15-W1</t>
  </si>
  <si>
    <t>24-28-W4</t>
  </si>
  <si>
    <t>23-26-W4</t>
  </si>
  <si>
    <t>24-25-W4</t>
  </si>
  <si>
    <t>13-19-W1</t>
  </si>
  <si>
    <t>13-16-W1</t>
  </si>
  <si>
    <t>49-16-W3</t>
  </si>
  <si>
    <t>14-16-W1</t>
  </si>
  <si>
    <t>42-18-W3</t>
  </si>
  <si>
    <t>43-18-W3</t>
  </si>
  <si>
    <t>43-17-W3</t>
  </si>
  <si>
    <t>44-18-W3</t>
  </si>
  <si>
    <t>41-11-W3</t>
  </si>
  <si>
    <t>40-11-W3</t>
  </si>
  <si>
    <t>42-11-W3</t>
  </si>
  <si>
    <t>43-11-W3</t>
  </si>
  <si>
    <t>43-12-W3</t>
  </si>
  <si>
    <t>43-10-W3</t>
  </si>
  <si>
    <t>7-19-W3</t>
  </si>
  <si>
    <t>7-19-W2</t>
  </si>
  <si>
    <t>7-20-W3</t>
  </si>
  <si>
    <t>6-19-W3</t>
  </si>
  <si>
    <t>5-19-W3</t>
  </si>
  <si>
    <t>10-18-W3</t>
  </si>
  <si>
    <t>5-18-W3</t>
  </si>
  <si>
    <t>10-19-W3</t>
  </si>
  <si>
    <t>4-20-W1</t>
  </si>
  <si>
    <t>3-20-W1</t>
  </si>
  <si>
    <t>55-21-W4</t>
  </si>
  <si>
    <t>56-18-W4</t>
  </si>
  <si>
    <t>56-19-W4</t>
  </si>
  <si>
    <t>55-18-W4</t>
  </si>
  <si>
    <t>55-22-W4</t>
  </si>
  <si>
    <t>51-20-W3</t>
  </si>
  <si>
    <t>52-19-W3</t>
  </si>
  <si>
    <t>51-21-W3</t>
  </si>
  <si>
    <t>51-19-W3</t>
  </si>
  <si>
    <t>62-21-W3</t>
  </si>
  <si>
    <t>61-21-W3</t>
  </si>
  <si>
    <t>58-18-W3</t>
  </si>
  <si>
    <t>58-19-W3</t>
  </si>
  <si>
    <t>59-17-W3</t>
  </si>
  <si>
    <t>58-17-W3</t>
  </si>
  <si>
    <t>17-18-W1</t>
  </si>
  <si>
    <t>16-18-W1</t>
  </si>
  <si>
    <t>19-18-W1</t>
  </si>
  <si>
    <t>16-26-W2</t>
  </si>
  <si>
    <t>42-22-W3</t>
  </si>
  <si>
    <t>42-23-W3</t>
  </si>
  <si>
    <t>40-23-W3</t>
  </si>
  <si>
    <t>41-23-W3</t>
  </si>
  <si>
    <t>55-24-W4</t>
  </si>
  <si>
    <t>9-32-W1</t>
  </si>
  <si>
    <t>7-31-W1</t>
  </si>
  <si>
    <t>7-32-W1</t>
  </si>
  <si>
    <t>43-20-W3</t>
  </si>
  <si>
    <t>43-19-W3</t>
  </si>
  <si>
    <t>15-24-W4</t>
  </si>
  <si>
    <t>14-23-W4</t>
  </si>
  <si>
    <t>15-25-W4</t>
  </si>
  <si>
    <t>45-4-W4</t>
  </si>
  <si>
    <t>44-5-W4</t>
  </si>
  <si>
    <t>45-6-W4</t>
  </si>
  <si>
    <t>45-5-W4</t>
  </si>
  <si>
    <t>44-6-W4</t>
  </si>
  <si>
    <t>46-5-W4</t>
  </si>
  <si>
    <t>24-26-W4</t>
  </si>
  <si>
    <t>22-26-W4</t>
  </si>
  <si>
    <t>28-6-W2</t>
  </si>
  <si>
    <t>27-7-W2</t>
  </si>
  <si>
    <t>26-7-W2</t>
  </si>
  <si>
    <t>27-8-W2</t>
  </si>
  <si>
    <t>28-7-W2</t>
  </si>
  <si>
    <t>29-7-W2</t>
  </si>
  <si>
    <t>25-8-W2</t>
  </si>
  <si>
    <t>22-2-W2</t>
  </si>
  <si>
    <t>23-2-W2</t>
  </si>
  <si>
    <t>23-3-W2</t>
  </si>
  <si>
    <t>23-14-W1</t>
  </si>
  <si>
    <t>44-17-W3</t>
  </si>
  <si>
    <t>28-30-W1</t>
  </si>
  <si>
    <t>27-30-W1</t>
  </si>
  <si>
    <t>28-31-W1</t>
  </si>
  <si>
    <t>6-8-W1</t>
  </si>
  <si>
    <t>27-31-W1</t>
  </si>
  <si>
    <t>28-32-W1</t>
  </si>
  <si>
    <t>1-24-W1</t>
  </si>
  <si>
    <t>41-24-W2</t>
  </si>
  <si>
    <t>41-25-W2</t>
  </si>
  <si>
    <t>27-32-W1</t>
  </si>
  <si>
    <t>42-24-W2</t>
  </si>
  <si>
    <t>43-23-W2</t>
  </si>
  <si>
    <t>28-33-W1</t>
  </si>
  <si>
    <t>28-1-W2</t>
  </si>
  <si>
    <t>29-32-W1</t>
  </si>
  <si>
    <t>30-1-W2</t>
  </si>
  <si>
    <t>29-1-W2</t>
  </si>
  <si>
    <t>3-16-W1</t>
  </si>
  <si>
    <t>3-17-W1</t>
  </si>
  <si>
    <t>30-2-W2</t>
  </si>
  <si>
    <t>29-2-W2</t>
  </si>
  <si>
    <t>31-2-W2</t>
  </si>
  <si>
    <t>18-11-W1</t>
  </si>
  <si>
    <t>12-8-W1</t>
  </si>
  <si>
    <t>32-1-W2</t>
  </si>
  <si>
    <t>31-1-W2</t>
  </si>
  <si>
    <t>5-9-W1</t>
  </si>
  <si>
    <t>5-10-W1</t>
  </si>
  <si>
    <t>10-17-W1</t>
  </si>
  <si>
    <t>9-17-W1</t>
  </si>
  <si>
    <t>33-2-W2</t>
  </si>
  <si>
    <t>34-1-W2</t>
  </si>
  <si>
    <t>21-15-W1</t>
  </si>
  <si>
    <t>22-15-W1</t>
  </si>
  <si>
    <t>60-14-W3</t>
  </si>
  <si>
    <t>41-19-W3</t>
  </si>
  <si>
    <t>41-18-W3</t>
  </si>
  <si>
    <t>41-17-W3</t>
  </si>
  <si>
    <t>42-17-W3</t>
  </si>
  <si>
    <t>7-30-W1</t>
  </si>
  <si>
    <t>47-19-W4</t>
  </si>
  <si>
    <t>48-19-W4</t>
  </si>
  <si>
    <t>49-19-W4</t>
  </si>
  <si>
    <t>46-19-W4</t>
  </si>
  <si>
    <t>46-20-W4</t>
  </si>
  <si>
    <t>28-2-W2</t>
  </si>
  <si>
    <t>25-33-W1</t>
  </si>
  <si>
    <t>42-20-W3</t>
  </si>
  <si>
    <t>42-19-W2</t>
  </si>
  <si>
    <t>42-19-W3</t>
  </si>
  <si>
    <t>25-21-W4</t>
  </si>
  <si>
    <t>26-21-W4</t>
  </si>
  <si>
    <t>26-22-W4</t>
  </si>
  <si>
    <t>25-24-W4</t>
  </si>
  <si>
    <t>49-24-W3</t>
  </si>
  <si>
    <t>49-23-W3</t>
  </si>
  <si>
    <t>44-14-W3</t>
  </si>
  <si>
    <t>43-15-W3</t>
  </si>
  <si>
    <t>43-14-W3</t>
  </si>
  <si>
    <t>43-13-W3</t>
  </si>
  <si>
    <t>44-13-W3</t>
  </si>
  <si>
    <t>3-31-W1</t>
  </si>
  <si>
    <t>1-30-W1</t>
  </si>
  <si>
    <t>2-30-W1</t>
  </si>
  <si>
    <t>11-1-W1</t>
  </si>
  <si>
    <t>Township</t>
  </si>
  <si>
    <t>44-1-W3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</si>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</sst>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on Johnson" refreshedDate="46042.641687731484" createdVersion="8" refreshedVersion="8" minRefreshableVersion="3" recordCount="2831" xr:uid="{C16184B1-51E1-8F40-B3ED-77BDFF970270}">
  <cacheSource type="worksheet">
    <worksheetSource ref="A1:L2832" sheet="v4_FinalReport_BASF"/>
  </cacheSource>
  <cacheFields count="12">
    <cacheField name="RecordNumber" numFmtId="0">
      <sharedItems containsSemiMixedTypes="0" containsString="0" containsNumber="1" containsInteger="1" minValue="18" maxValue="4617"/>
    </cacheField>
    <cacheField name="RecordId" numFmtId="0">
      <sharedItems/>
    </cacheField>
    <cacheField name="SeedingDate" numFmtId="0">
      <sharedItems count="49">
        <s v="2024-05-27T00:00:00"/>
        <s v="2024-05-28T00:00:00"/>
        <s v="2024-05-29T00:00:00"/>
        <s v="2024-05-15T00:00:00"/>
        <s v="2024-05-14T00:00:00"/>
        <s v="2024-05-17T00:00:00"/>
        <s v="2024-05-22T00:00:00"/>
        <s v="2024-05-31T00:00:00"/>
        <s v="2024-05-16T00:00:00"/>
        <s v="2024-05-18T00:00:00"/>
        <s v="2024-05-19T00:00:00"/>
        <s v="2024-05-20T00:00:00"/>
        <s v="2024-05-21T00:00:00"/>
        <s v="2024-05-23T00:00:00"/>
        <s v="2024-05-24T00:00:00"/>
        <s v="2024-05-25T00:00:00"/>
        <s v="2024-05-26T00:00:00"/>
        <s v="2024-05-13T00:00:00"/>
        <s v="2024-05-30T00:00:00"/>
        <s v="2024-05-10T00:00:00"/>
        <s v="2024-05-11T00:00:00"/>
        <s v="2024-05-12T00:00:00"/>
        <s v="2024-06-11T00:00:00"/>
        <s v="2024-06-02T00:00:00"/>
        <s v="2024-06-01T00:00:00"/>
        <s v="2024-06-08T00:00:00"/>
        <s v="2024-06-09T00:00:00"/>
        <s v="2024-06-05T00:00:00"/>
        <s v="2024-05-07T00:00:00"/>
        <s v="2024-05-08T00:00:00"/>
        <s v="2024-05-02T00:00:00"/>
        <s v="2024-05-05T00:00:00"/>
        <s v="2024-05-06T00:00:00"/>
        <s v="2024-05-03T00:00:00"/>
        <s v="2024-05-04T00:00:00"/>
        <s v="2024-05-09T00:00:00"/>
        <s v="2024-06-03T00:00:00"/>
        <s v="2024-04-29T00:00:00"/>
        <s v="2024-06-18T00:00:00"/>
        <s v="2024-06-15T00:00:00"/>
        <s v="2024-06-14T00:00:00"/>
        <s v="2024-06-16T00:00:00"/>
        <s v="2024-06-12T00:00:00"/>
        <s v="2024-06-13T00:00:00"/>
        <s v="2024-06-19T00:00:00"/>
        <s v="2024-06-17T00:00:00"/>
        <s v="2024-06-20T00:00:00"/>
        <s v="2024-06-07T00:00:00"/>
        <s v="2024-06-06T00:00:00"/>
      </sharedItems>
    </cacheField>
    <cacheField name="Field" numFmtId="0">
      <sharedItems/>
    </cacheField>
    <cacheField name="Township" numFmtId="0">
      <sharedItems count="531">
        <s v="50-13-W4"/>
        <s v="49-13-W4"/>
        <s v="49-12-W4"/>
        <s v="38-19-W3"/>
        <s v="38-20-W3"/>
        <s v="37-19-W3"/>
        <s v="61-8-W4"/>
        <s v="60-8-W4"/>
        <s v="62-8-W4"/>
        <s v="62-9-W4"/>
        <s v="27-29-W1"/>
        <s v="28-29-W1"/>
        <s v="28-28-W1"/>
        <s v="34-10-W2"/>
        <s v="35-10-W2"/>
        <s v="43-9-W2"/>
        <s v="59-8-W4"/>
        <s v="61-9-W4"/>
        <s v="60-10-W4"/>
        <s v="48-3-W5"/>
        <s v="48-4-W5"/>
        <s v="49-3-W5"/>
        <s v="50-2-W5"/>
        <s v="50-3-W5"/>
        <s v="49-2-W5"/>
        <s v="47-17-W4"/>
        <s v="46-17-W4"/>
        <s v="17-5-W2"/>
        <s v="18-5-W2"/>
        <s v="17-6-W2"/>
        <s v="22-7-W3"/>
        <s v="21-7-W3"/>
        <s v="23-6-W3"/>
        <s v="23-7-W3"/>
        <s v="57-1-W5"/>
        <s v="57-26-W4"/>
        <s v="56-27-W4"/>
        <s v="57-27-W4"/>
        <s v="56-26-W4"/>
        <s v="26-29-W1"/>
        <s v="25-29-W1"/>
        <s v="26-28-W1"/>
        <s v="24-29-W1"/>
        <s v="24-25-W1"/>
        <s v="11-11-W2"/>
        <s v="12-11-W2"/>
        <s v="13-10-W2"/>
        <s v="13-11-W2"/>
        <s v="39-14-W2"/>
        <s v="40-14-W2"/>
        <s v="39-13-W2"/>
        <s v="42-14-W2"/>
        <s v="15-30-W1"/>
        <s v="13-31-W1"/>
        <s v="14-31-W1"/>
        <s v="13-30-W1"/>
        <s v="14-30-W1"/>
        <s v="39-19-W3"/>
        <s v="22-6-W3"/>
        <s v="24-6-W3"/>
        <s v="25-10-W2"/>
        <s v="26-11-W2"/>
        <s v="27-11-W2"/>
        <s v="9-21-W2"/>
        <s v="8-22-W2"/>
        <s v="11-15-W2"/>
        <s v="9-22-W2"/>
        <s v="6-15-W1"/>
        <s v="14-34-W1"/>
        <s v="14-33-W1"/>
        <s v="15-1-W2"/>
        <s v="15-33-W1"/>
        <s v="16-1-W2"/>
        <s v="47-13-W2"/>
        <s v="47-10-W2"/>
        <s v="46-13-W2"/>
        <s v="48-14-W2"/>
        <s v="49-13-W2"/>
        <s v="5-19-W2"/>
        <s v="1-11-W1"/>
        <s v="1-12-W1"/>
        <s v="45-16-W2"/>
        <s v="47-14-W2"/>
        <s v="46-15-W2"/>
        <s v="45-15-W2"/>
        <s v="44-17-W2"/>
        <s v="43-17-W2"/>
        <s v="43-16-W2"/>
        <s v="27-8-W3"/>
        <s v="22-8-W3"/>
        <s v="33-16-W2"/>
        <s v="32-16-W2"/>
        <s v="29-14-W2"/>
        <s v="30-16-W2"/>
        <s v="29-16-W2"/>
        <s v="1-8-W1"/>
        <s v="82-22-W5"/>
        <s v="83-22-W5"/>
        <s v="81-22-W5"/>
        <s v="80-22-W5"/>
        <s v="21-16-W2"/>
        <s v="4-34-W1"/>
        <s v="3-1-W2"/>
        <s v="3-34-W1"/>
        <s v="32-7-W2"/>
        <s v="33-7-W2"/>
        <s v="18-20-W1"/>
        <s v="18-21-W1"/>
        <s v="19-19-W1"/>
        <s v="18-19-W1"/>
        <s v="19-20-W1"/>
        <s v="49-14-W2"/>
        <s v="49-15-W2"/>
        <s v="2-34-W1"/>
        <s v="2-33-W1"/>
        <s v="30-6-W3"/>
        <s v="29-6-W3"/>
        <s v="1-24-W2"/>
        <s v="1-2-W2"/>
        <s v="1-14-W2"/>
        <s v="1-3-W2"/>
        <s v="1-10-W2"/>
        <s v="4-30-W1"/>
        <s v="4-31-W1"/>
        <s v="18-23-W1"/>
        <s v="29-5-W3"/>
        <s v="4-9-W1"/>
        <s v="4-8-W1"/>
        <s v="2-11-W1"/>
        <s v="2-10-W1"/>
        <s v="2-9-W1"/>
        <s v="3-10-W1"/>
        <s v="28-5-W3"/>
        <s v="28-6-W3"/>
        <s v="3-11-W1"/>
        <s v="34-5-W1"/>
        <s v="1-1-W2"/>
        <s v="3-2-E1"/>
        <s v="4-1-E1"/>
        <s v="4-4-E1"/>
        <s v="46-12-W2"/>
        <s v="47-12-W2"/>
        <s v="45-13-W2"/>
        <s v="17-20-W1"/>
        <s v="17-19-W1"/>
        <s v="48-13-W2"/>
        <s v="2-25-W1"/>
        <s v="3-27-W1"/>
        <s v="21-6-W3"/>
        <s v="23-4-W3"/>
        <s v="14-22-W2"/>
        <s v="6-9-W2"/>
        <s v="6-8-W2"/>
        <s v="42-28-W2"/>
        <s v="42-26-W2"/>
        <s v="44-27-W2"/>
        <s v="44-26-W1"/>
        <s v="44-24-W2"/>
        <s v="43-26-W2"/>
        <s v="44-25-W2"/>
        <s v="43-24-W2"/>
        <s v="44-26-W2"/>
        <s v="45-27-W2"/>
        <s v="3-1-E1"/>
        <s v="52-4-W2"/>
        <s v="52-4-W3"/>
        <s v="53-4-W3"/>
        <s v="54-4-W3"/>
        <s v="3-1-W1"/>
        <s v="7-12-W2"/>
        <s v="8-12-W2"/>
        <s v="8-11-W2"/>
        <s v="7-10-W2"/>
        <s v="6-11-W2"/>
        <s v="6-10-W2"/>
        <s v="5-11-W2"/>
        <s v="32-20-W4"/>
        <s v="31-23-W4"/>
        <s v="30-24-W4"/>
        <s v="31-24-W4"/>
        <s v="31-27-W4"/>
        <s v="26-2-W4"/>
        <s v="27-1-W4"/>
        <s v="26-1-W4"/>
        <s v="17-24-W2"/>
        <s v="18-24-W2"/>
        <s v="17-23-W2"/>
        <s v="2-16-W1"/>
        <s v="49-3-W3"/>
        <s v="50-3-W3"/>
        <s v="51-2-W3"/>
        <s v="50-3-W2"/>
        <s v="50-4-W3"/>
        <s v="52-3-W3"/>
        <s v="52-3-W2"/>
        <s v="35-18-W2"/>
        <s v="35-17-W2"/>
        <s v="32-6-W3"/>
        <s v="19-27-W2"/>
        <s v="18-29-W2"/>
        <s v="20-27-W2"/>
        <s v="19-3-W3"/>
        <s v="46-11-W2"/>
        <s v="47-11-W2"/>
        <s v="46-26-W2"/>
        <s v="43-27-W1"/>
        <s v="43-27-W2"/>
        <s v="43-28-W2"/>
        <s v="73-22-W5"/>
        <s v="73-23-W5"/>
        <s v="71-22-W5"/>
        <s v="72-21-W5"/>
        <s v="2-26-W1"/>
        <s v="2-24-W1"/>
        <s v="2-27-W1"/>
        <s v="1-25-W1"/>
        <s v="32-26-W2"/>
        <s v="31-26-W2"/>
        <s v="5-30-W1"/>
        <s v="6-30-W1"/>
        <s v="17-12-W3"/>
        <s v="18-12-W3"/>
        <s v="18-14-W3"/>
        <s v="17-14-W3"/>
        <s v="17-15-W3"/>
        <s v="18-15-W3"/>
        <s v="19-15-W3"/>
        <s v="18-16-W3"/>
        <s v="17-16-W3"/>
        <s v="30-13-W2"/>
        <s v="32-13-W2"/>
        <s v="31-13-W2"/>
        <s v="25-20-W2"/>
        <s v="25-21-W2"/>
        <s v="26-21-W2"/>
        <s v="26-22-W2"/>
        <s v="27-23-W2"/>
        <s v="1-10-W1"/>
        <s v="44-22-W3"/>
        <s v="43-21-W3"/>
        <s v="43-22-W3"/>
        <s v="44-21-W3"/>
        <s v="34-5-W2"/>
        <s v="22-15-W2"/>
        <s v="23-14-W2"/>
        <s v="21-15-W2"/>
        <s v="22-17-W2"/>
        <s v="21-17-W2"/>
        <s v="33-21-W3"/>
        <s v="31-19-W3"/>
        <s v="60-18-W3"/>
        <s v="57-20-W3"/>
        <s v="58-20-W3"/>
        <s v="50-20-W3"/>
        <s v="50-19-W3"/>
        <s v="24-31-W1"/>
        <s v="24-30-W1"/>
        <s v="55-23-W4"/>
        <s v="54-24-W4"/>
        <s v="56-22-W4"/>
        <s v="54-22-W4"/>
        <s v="54-23-W4"/>
        <s v="3-24-W1"/>
        <s v="2-2-W2"/>
        <s v="1-4-W2"/>
        <s v="2-1-W2"/>
        <s v="15-24-W2"/>
        <s v="30-25-W2"/>
        <s v="31-25-W2"/>
        <s v="30-24-W2"/>
        <s v="32-25-W2"/>
        <s v="49-2-W3"/>
        <s v="50-2-W3"/>
        <s v="3-28-W1"/>
        <s v="4-26-W1"/>
        <s v="2-31-W1"/>
        <s v="3-30-W1"/>
        <s v="21-26-W1"/>
        <s v="21-25-W1"/>
        <s v="20-26-W1"/>
        <s v="20-25-W1"/>
        <s v="45-19-W2"/>
        <s v="44-20-W2"/>
        <s v="45-20-W2"/>
        <s v="46-20-W2"/>
        <s v="18-22-W1"/>
        <s v="19-22-W1"/>
        <s v="8-27-W1"/>
        <s v="3-26-W1"/>
        <s v="5-29-W1"/>
        <s v="1-28-W1"/>
        <s v="1-27-W1"/>
        <s v="52-22-W3"/>
        <s v="50-21-W3"/>
        <s v="51-22-W3"/>
        <s v="51-23-W3"/>
        <s v="43-25-W2"/>
        <s v="62-24-W3"/>
        <s v="18-25-W2"/>
        <s v="19-29-W2"/>
        <s v="18-28-W2"/>
        <s v="28-25-W2"/>
        <s v="44-1-W3"/>
        <s v="48-10-W2"/>
        <s v="43-24-W4"/>
        <s v="41-23-W4"/>
        <s v="43-23-W4"/>
        <s v="40-25-W4"/>
        <s v="13-9-W1"/>
        <s v="16-9-W1"/>
        <s v="3-13-W2"/>
        <s v="3-14-W2"/>
        <s v="62-18-W3"/>
        <s v="62-17-W3"/>
        <s v="44-26-W3"/>
        <s v="45-26-W3"/>
        <s v="46-26-W3"/>
        <s v="29-8-W3"/>
        <s v="29-9-W3"/>
        <s v="30-10-W3"/>
        <s v="30-8-W3"/>
        <s v="28-4-W3"/>
        <s v="3-29-W1"/>
        <s v="44-28-W2"/>
        <s v="42-27-W2"/>
        <s v="74-23-W5"/>
        <s v="74-22-W5"/>
        <s v="74-21-W5"/>
        <s v="73-21-W5"/>
        <s v="73-20-W5"/>
        <s v="4-25-W1"/>
        <s v="3-25-W1"/>
        <s v="39-23-W2"/>
        <s v="40-23-W2"/>
        <s v="29-23-W2"/>
        <s v="7-9-W2"/>
        <s v="50-15-W3"/>
        <s v="50-16-W3"/>
        <s v="50-14-W3"/>
        <s v="4-9-W2"/>
        <s v="4-8-W2"/>
        <s v="41-23-W2"/>
        <s v="40-22-W2"/>
        <s v="3-7-W2"/>
        <s v="5-8-W2"/>
        <s v="5-9-W2"/>
        <s v="38-23-W2"/>
        <s v="37-22-W2"/>
        <s v="1-13-W2"/>
        <s v="8-8-W2"/>
        <s v="9-12-W2"/>
        <s v="9-11-W2"/>
        <s v="39-4-W3"/>
        <s v="39-4-W2"/>
        <s v="40-4-W3"/>
        <s v="39-5-W3"/>
        <s v="39-5-W2"/>
        <s v="43-5-W3"/>
        <s v="9-10-W2"/>
        <s v="4-14-W2"/>
        <s v="42-4-W3"/>
        <s v="41-21-W3"/>
        <s v="41-21-W2"/>
        <s v="41-22-W3"/>
        <s v="43-23-W3"/>
        <s v="44-23-W3"/>
        <s v="42-24-W3"/>
        <s v="27-28-W1"/>
        <s v="47-19-W3"/>
        <s v="48-18-W3"/>
        <s v="47-18-W3"/>
        <s v="46-18-W3"/>
        <s v="49-18-W3"/>
        <s v="49-20-W3"/>
        <s v="8-33-W1"/>
        <s v="29-25-W2"/>
        <s v="29-24-W2"/>
        <s v="29-26-W2"/>
        <s v="29-29-W2"/>
        <s v="28-27-W2"/>
        <s v="14-17-W1"/>
        <s v="16-17-W1"/>
        <s v="15-16-W1"/>
        <s v="29-28-W2"/>
        <s v="29-27-W2"/>
        <s v="12-16-W1"/>
        <s v="12-15-W1"/>
        <s v="24-28-W4"/>
        <s v="23-26-W4"/>
        <s v="24-25-W4"/>
        <s v="13-19-W1"/>
        <s v="13-16-W1"/>
        <s v="49-16-W3"/>
        <s v="14-16-W1"/>
        <s v="42-18-W3"/>
        <s v="43-18-W3"/>
        <s v="43-17-W3"/>
        <s v="44-18-W3"/>
        <s v="41-11-W3"/>
        <s v="40-11-W3"/>
        <s v="42-11-W3"/>
        <s v="43-11-W3"/>
        <s v="43-12-W3"/>
        <s v="43-10-W3"/>
        <s v="7-19-W3"/>
        <s v="7-19-W2"/>
        <s v="7-20-W3"/>
        <s v="6-19-W3"/>
        <s v="5-19-W3"/>
        <s v="10-18-W3"/>
        <s v="5-18-W3"/>
        <s v="10-19-W3"/>
        <s v="4-20-W1"/>
        <s v="3-20-W1"/>
        <s v="55-21-W4"/>
        <s v="56-18-W4"/>
        <s v="56-19-W4"/>
        <s v="55-18-W4"/>
        <s v="55-22-W4"/>
        <s v="51-20-W3"/>
        <s v="52-19-W3"/>
        <s v="51-21-W3"/>
        <s v="51-19-W3"/>
        <s v="62-21-W3"/>
        <s v="61-21-W3"/>
        <s v="58-18-W3"/>
        <s v="58-19-W3"/>
        <s v="59-17-W3"/>
        <s v="58-17-W3"/>
        <s v="17-18-W1"/>
        <s v="16-18-W1"/>
        <s v="19-18-W1"/>
        <s v="16-26-W2"/>
        <s v="42-22-W3"/>
        <s v="42-23-W3"/>
        <s v="40-23-W3"/>
        <s v="41-23-W3"/>
        <s v="55-24-W4"/>
        <s v="9-32-W1"/>
        <s v="7-31-W1"/>
        <s v="7-32-W1"/>
        <s v="43-20-W3"/>
        <s v="43-19-W3"/>
        <s v="15-24-W4"/>
        <s v="14-23-W4"/>
        <s v="15-25-W4"/>
        <s v="45-4-W4"/>
        <s v="44-5-W4"/>
        <s v="45-6-W4"/>
        <s v="45-5-W4"/>
        <s v="44-6-W4"/>
        <s v="46-5-W4"/>
        <s v="24-26-W4"/>
        <s v="22-26-W4"/>
        <s v="28-6-W2"/>
        <s v="27-7-W2"/>
        <s v="26-7-W2"/>
        <s v="27-8-W2"/>
        <s v="28-7-W2"/>
        <s v="29-7-W2"/>
        <s v="25-8-W2"/>
        <s v="22-2-W2"/>
        <s v="23-2-W2"/>
        <s v="23-3-W2"/>
        <s v="23-14-W1"/>
        <s v="44-17-W3"/>
        <s v="28-30-W1"/>
        <s v="27-30-W1"/>
        <s v="28-31-W1"/>
        <s v="6-8-W1"/>
        <s v="27-31-W1"/>
        <s v="28-32-W1"/>
        <s v="1-24-W1"/>
        <s v="41-24-W2"/>
        <s v="41-25-W2"/>
        <s v="27-32-W1"/>
        <s v="42-24-W2"/>
        <s v="43-23-W2"/>
        <s v="28-33-W1"/>
        <s v="28-1-W2"/>
        <s v="29-32-W1"/>
        <s v="30-1-W2"/>
        <s v="29-1-W2"/>
        <s v="3-16-W1"/>
        <s v="3-17-W1"/>
        <s v="30-2-W2"/>
        <s v="29-2-W2"/>
        <s v="31-2-W2"/>
        <s v="18-11-W1"/>
        <s v="12-8-W1"/>
        <s v="32-1-W2"/>
        <s v="31-1-W2"/>
        <s v="5-9-W1"/>
        <s v="5-10-W1"/>
        <s v="10-17-W1"/>
        <s v="9-17-W1"/>
        <s v="33-2-W2"/>
        <s v="34-1-W2"/>
        <s v="21-15-W1"/>
        <s v="22-15-W1"/>
        <s v="60-14-W3"/>
        <s v="41-19-W3"/>
        <s v="41-18-W3"/>
        <s v="41-17-W3"/>
        <s v="42-17-W3"/>
        <s v="7-30-W1"/>
        <s v="47-19-W4"/>
        <s v="48-19-W4"/>
        <s v="49-19-W4"/>
        <s v="46-19-W4"/>
        <s v="46-20-W4"/>
        <s v="28-2-W2"/>
        <s v="25-33-W1"/>
        <s v="42-20-W3"/>
        <s v="42-19-W2"/>
        <s v="42-19-W3"/>
        <s v="25-21-W4"/>
        <s v="26-21-W4"/>
        <s v="26-22-W4"/>
        <s v="25-24-W4"/>
        <s v="49-24-W3"/>
        <s v="49-23-W3"/>
        <s v="44-14-W3"/>
        <s v="43-15-W3"/>
        <s v="43-14-W3"/>
        <s v="43-13-W3"/>
        <s v="44-13-W3"/>
        <s v="3-31-W1"/>
        <s v="1-30-W1"/>
        <s v="2-30-W1"/>
        <s v="11-1-W1"/>
      </sharedItems>
    </cacheField>
    <cacheField name="ActualSeededAcres" numFmtId="0">
      <sharedItems containsSemiMixedTypes="0" containsString="0" containsNumber="1" minValue="15" maxValue="160"/>
    </cacheField>
    <cacheField name="CoverEffectiveDate" numFmtId="0">
      <sharedItems/>
    </cacheField>
    <cacheField name="CoverExpiryDate" numFmtId="0">
      <sharedItems/>
    </cacheField>
    <cacheField name="ActualEHDTrigger" numFmtId="0">
      <sharedItems containsSemiMixedTypes="0" containsString="0" containsNumber="1" containsInteger="1" minValue="2" maxValue="7"/>
    </cacheField>
    <cacheField name="EHDAccumulated" numFmtId="0">
      <sharedItems containsSemiMixedTypes="0" containsString="0" containsNumber="1" containsInteger="1" minValue="0" maxValue="13"/>
    </cacheField>
    <cacheField name="ExcessEHD" numFmtId="0">
      <sharedItems containsSemiMixedTypes="0" containsString="0" containsNumber="1" containsInteger="1" minValue="0" maxValue="8"/>
    </cacheField>
    <cacheField name="Clai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1">
  <r>
    <n v="18"/>
    <s v="4BE646ED-F235-4252-8A77-BDCA3A02D36F"/>
    <x v="0"/>
    <s v="NW-2-50-13-W4"/>
    <x v="0"/>
    <n v="149"/>
    <s v="2024-07-19T00:00:00"/>
    <s v="2024-08-08T00:00:00"/>
    <n v="2"/>
    <n v="5"/>
    <n v="3"/>
    <s v="Yes"/>
  </r>
  <r>
    <n v="19"/>
    <s v="4ADB71BA-BA89-456C-82E2-057C2D2DCA7A"/>
    <x v="0"/>
    <s v="SW-2-50-13-W4"/>
    <x v="0"/>
    <n v="149"/>
    <s v="2024-07-19T00:00:00"/>
    <s v="2024-08-08T00:00:00"/>
    <n v="2"/>
    <n v="5"/>
    <n v="3"/>
    <s v="Yes"/>
  </r>
  <r>
    <n v="20"/>
    <s v="1F5EC324-8B8A-4DDB-BCFD-4F2A32658DB1"/>
    <x v="1"/>
    <s v="SE-10-50-13-W4"/>
    <x v="0"/>
    <n v="149"/>
    <s v="2024-07-19T00:00:00"/>
    <s v="2024-08-08T00:00:00"/>
    <n v="2"/>
    <n v="5"/>
    <n v="3"/>
    <s v="Yes"/>
  </r>
  <r>
    <n v="21"/>
    <s v="0C24A024-16FA-4763-9858-D6C33E4964E9"/>
    <x v="2"/>
    <s v="NE-15-49-13-W4"/>
    <x v="1"/>
    <n v="142"/>
    <s v="2024-07-20T00:00:00"/>
    <s v="2024-08-09T00:00:00"/>
    <n v="2"/>
    <n v="4"/>
    <n v="2"/>
    <s v="Yes"/>
  </r>
  <r>
    <n v="22"/>
    <s v="E8D2815C-D08A-4849-9A11-11242ADAA387"/>
    <x v="2"/>
    <s v="NW-15-49-13-W4"/>
    <x v="1"/>
    <n v="142"/>
    <s v="2024-07-20T00:00:00"/>
    <s v="2024-08-09T00:00:00"/>
    <n v="2"/>
    <n v="4"/>
    <n v="2"/>
    <s v="Yes"/>
  </r>
  <r>
    <n v="23"/>
    <s v="2E3171C5-3365-48CA-B1BE-D60F0372094D"/>
    <x v="2"/>
    <s v="SE-15-49-13-W4"/>
    <x v="1"/>
    <n v="141"/>
    <s v="2024-07-20T00:00:00"/>
    <s v="2024-08-09T00:00:00"/>
    <n v="2"/>
    <n v="4"/>
    <n v="2"/>
    <s v="Yes"/>
  </r>
  <r>
    <n v="24"/>
    <s v="299B8C94-CCED-4AC9-B853-9F1AAE19AD9E"/>
    <x v="2"/>
    <s v="SW-15-49-13-W4"/>
    <x v="1"/>
    <n v="141"/>
    <s v="2024-07-20T00:00:00"/>
    <s v="2024-08-09T00:00:00"/>
    <n v="2"/>
    <n v="4"/>
    <n v="2"/>
    <s v="Yes"/>
  </r>
  <r>
    <n v="25"/>
    <s v="08908043-6CF2-440C-8751-5BBB451965A8"/>
    <x v="3"/>
    <s v="NE-1-49-12-W4"/>
    <x v="2"/>
    <n v="133"/>
    <s v="2024-07-17T00:00:00"/>
    <s v="2024-08-06T00:00:00"/>
    <n v="2"/>
    <n v="5"/>
    <n v="3"/>
    <s v="Yes"/>
  </r>
  <r>
    <n v="26"/>
    <s v="9CB2CFC6-ECEA-43CF-BB94-FDC7CA32A840"/>
    <x v="4"/>
    <s v="NW-1-49-12-W4"/>
    <x v="2"/>
    <n v="134"/>
    <s v="2024-07-17T00:00:00"/>
    <s v="2024-08-06T00:00:00"/>
    <n v="2"/>
    <n v="5"/>
    <n v="3"/>
    <s v="Yes"/>
  </r>
  <r>
    <n v="27"/>
    <s v="6BAE3C43-284B-44A6-9637-8571D7AB94C5"/>
    <x v="4"/>
    <s v="SE-1-49-12-W4"/>
    <x v="2"/>
    <n v="134"/>
    <s v="2024-07-17T00:00:00"/>
    <s v="2024-08-06T00:00:00"/>
    <n v="2"/>
    <n v="5"/>
    <n v="3"/>
    <s v="Yes"/>
  </r>
  <r>
    <n v="28"/>
    <s v="2ACAAF7D-9273-42CA-90D2-C08B06C5DA99"/>
    <x v="4"/>
    <s v="SW-1-49-12-W4"/>
    <x v="2"/>
    <n v="134"/>
    <s v="2024-07-17T00:00:00"/>
    <s v="2024-08-06T00:00:00"/>
    <n v="2"/>
    <n v="5"/>
    <n v="3"/>
    <s v="Yes"/>
  </r>
  <r>
    <n v="29"/>
    <s v="7BC5AA90-6EA1-4BB3-AAB9-671075D4EE10"/>
    <x v="5"/>
    <s v="NE-6-49-12-W4"/>
    <x v="2"/>
    <n v="153"/>
    <s v="2024-07-18T00:00:00"/>
    <s v="2024-08-07T00:00:00"/>
    <n v="2"/>
    <n v="5"/>
    <n v="3"/>
    <s v="Yes"/>
  </r>
  <r>
    <n v="30"/>
    <s v="7A71E001-0308-4683-A016-7E6DE03B330D"/>
    <x v="5"/>
    <s v="NW-6-49-12-W4"/>
    <x v="2"/>
    <n v="152"/>
    <s v="2024-07-18T00:00:00"/>
    <s v="2024-08-07T00:00:00"/>
    <n v="2"/>
    <n v="5"/>
    <n v="3"/>
    <s v="Yes"/>
  </r>
  <r>
    <n v="31"/>
    <s v="089EB8F3-4F69-41CF-BE06-7F5446B95BCE"/>
    <x v="6"/>
    <s v="NW-5-49-12-W4"/>
    <x v="2"/>
    <n v="120"/>
    <s v="2024-07-18T00:00:00"/>
    <s v="2024-08-07T00:00:00"/>
    <n v="2"/>
    <n v="5"/>
    <n v="3"/>
    <s v="Yes"/>
  </r>
  <r>
    <n v="32"/>
    <s v="3A07755E-BFD3-4607-8EDB-1BC18B4C51A0"/>
    <x v="6"/>
    <s v="SW-5-49-12-W4"/>
    <x v="2"/>
    <n v="120"/>
    <s v="2024-07-18T00:00:00"/>
    <s v="2024-08-07T00:00:00"/>
    <n v="2"/>
    <n v="5"/>
    <n v="3"/>
    <s v="Yes"/>
  </r>
  <r>
    <n v="33"/>
    <s v="64B44FAF-F554-4769-AB85-2CC579A9CB8D"/>
    <x v="7"/>
    <s v="SE-11-49-13-W4"/>
    <x v="1"/>
    <n v="125"/>
    <s v="2024-07-21T00:00:00"/>
    <s v="2024-08-10T00:00:00"/>
    <n v="2"/>
    <n v="3"/>
    <n v="1"/>
    <s v="Yes"/>
  </r>
  <r>
    <n v="34"/>
    <s v="774E5011-B4A6-45BE-9078-BF03A3C040FE"/>
    <x v="7"/>
    <s v="SW-11-49-13-W4"/>
    <x v="1"/>
    <n v="125"/>
    <s v="2024-07-21T00:00:00"/>
    <s v="2024-08-10T00:00:00"/>
    <n v="2"/>
    <n v="3"/>
    <n v="1"/>
    <s v="Yes"/>
  </r>
  <r>
    <n v="46"/>
    <s v="73FFEE60-E761-4B16-B8DD-3DFC5360E8FE"/>
    <x v="4"/>
    <s v="NW-10-38-19-W3"/>
    <x v="3"/>
    <n v="120"/>
    <s v="2024-07-16T00:00:00"/>
    <s v="2024-08-05T00:00:00"/>
    <n v="4"/>
    <n v="4"/>
    <n v="0"/>
    <s v="No"/>
  </r>
  <r>
    <n v="47"/>
    <s v="3DFDFE1F-21A2-4CA6-8C92-3D6F7ECAD759"/>
    <x v="4"/>
    <s v="SE-16-38-19-W3"/>
    <x v="3"/>
    <n v="120"/>
    <s v="2024-07-16T00:00:00"/>
    <s v="2024-08-05T00:00:00"/>
    <n v="4"/>
    <n v="4"/>
    <n v="0"/>
    <s v="No"/>
  </r>
  <r>
    <n v="48"/>
    <s v="4EBE9ECA-F730-4688-97A1-07427F201C33"/>
    <x v="3"/>
    <s v="SE-29-38-19-W3"/>
    <x v="3"/>
    <n v="120"/>
    <s v="2024-07-17T00:00:00"/>
    <s v="2024-08-06T00:00:00"/>
    <n v="4"/>
    <n v="4"/>
    <n v="0"/>
    <s v="No"/>
  </r>
  <r>
    <n v="49"/>
    <s v="FB0E06A0-2EB8-46A5-B7AE-646134BCD141"/>
    <x v="3"/>
    <s v="NW-30-38-19-W3"/>
    <x v="3"/>
    <n v="120"/>
    <s v="2024-07-17T00:00:00"/>
    <s v="2024-08-06T00:00:00"/>
    <n v="4"/>
    <n v="4"/>
    <n v="0"/>
    <s v="No"/>
  </r>
  <r>
    <n v="50"/>
    <s v="7D11844C-48A8-42E7-BFD8-391122CADF30"/>
    <x v="8"/>
    <s v="NW-2-38-20-W3"/>
    <x v="4"/>
    <n v="160"/>
    <s v="2024-07-17T00:00:00"/>
    <s v="2024-08-06T00:00:00"/>
    <n v="4"/>
    <n v="4"/>
    <n v="0"/>
    <s v="No"/>
  </r>
  <r>
    <n v="51"/>
    <s v="C5ED889A-B4D7-4EF0-92C9-73873A333FC9"/>
    <x v="8"/>
    <s v="SE-3-38-20-W3"/>
    <x v="4"/>
    <n v="155"/>
    <s v="2024-07-17T00:00:00"/>
    <s v="2024-08-06T00:00:00"/>
    <n v="4"/>
    <n v="4"/>
    <n v="0"/>
    <s v="No"/>
  </r>
  <r>
    <n v="52"/>
    <s v="D3C62F60-432E-4182-81FB-E214B23BAA43"/>
    <x v="8"/>
    <s v="SW-3-38-20-W3"/>
    <x v="4"/>
    <n v="155"/>
    <s v="2024-07-17T00:00:00"/>
    <s v="2024-08-06T00:00:00"/>
    <n v="4"/>
    <n v="4"/>
    <n v="0"/>
    <s v="No"/>
  </r>
  <r>
    <n v="53"/>
    <s v="25C9F420-FE46-4A66-B585-4AFD36DECB0B"/>
    <x v="5"/>
    <s v="SE-33-37-19-W3"/>
    <x v="5"/>
    <n v="145"/>
    <s v="2024-07-17T00:00:00"/>
    <s v="2024-08-06T00:00:00"/>
    <n v="4"/>
    <n v="2"/>
    <n v="0"/>
    <s v="No"/>
  </r>
  <r>
    <n v="54"/>
    <s v="D463F2A8-F7D0-4A7C-BE88-C3864F638DDC"/>
    <x v="5"/>
    <s v="SW-33-37-19-W3"/>
    <x v="5"/>
    <n v="145"/>
    <s v="2024-07-17T00:00:00"/>
    <s v="2024-08-06T00:00:00"/>
    <n v="4"/>
    <n v="2"/>
    <n v="0"/>
    <s v="No"/>
  </r>
  <r>
    <n v="55"/>
    <s v="2BCF7286-2D52-4099-8AD0-7533DF93F079"/>
    <x v="9"/>
    <s v="SW-34-37-19-W3"/>
    <x v="5"/>
    <n v="105"/>
    <s v="2024-07-17T00:00:00"/>
    <s v="2024-08-06T00:00:00"/>
    <n v="4"/>
    <n v="2"/>
    <n v="0"/>
    <s v="No"/>
  </r>
  <r>
    <n v="56"/>
    <s v="894BDE16-AA64-41A5-ADC4-45246D684A37"/>
    <x v="10"/>
    <s v="NW-27-37-19-W3"/>
    <x v="5"/>
    <n v="105"/>
    <s v="2024-07-17T00:00:00"/>
    <s v="2024-08-06T00:00:00"/>
    <n v="4"/>
    <n v="2"/>
    <n v="0"/>
    <s v="No"/>
  </r>
  <r>
    <n v="57"/>
    <s v="17002DB0-F47E-4E98-9C96-0C468DA50F0E"/>
    <x v="10"/>
    <s v="SE-16-37-19-W3"/>
    <x v="5"/>
    <n v="150"/>
    <s v="2024-07-17T00:00:00"/>
    <s v="2024-08-06T00:00:00"/>
    <n v="4"/>
    <n v="2"/>
    <n v="0"/>
    <s v="No"/>
  </r>
  <r>
    <n v="58"/>
    <s v="322ABCEA-F813-4631-BB03-269806983748"/>
    <x v="11"/>
    <s v="SW-16-37-19-W3"/>
    <x v="5"/>
    <n v="150"/>
    <s v="2024-07-18T00:00:00"/>
    <s v="2024-08-07T00:00:00"/>
    <n v="4"/>
    <n v="2"/>
    <n v="0"/>
    <s v="No"/>
  </r>
  <r>
    <n v="59"/>
    <s v="30923BA0-FB0C-4CAE-AE3B-BA9A71DC78A0"/>
    <x v="12"/>
    <s v="NW-3-61-8-W4"/>
    <x v="6"/>
    <n v="132"/>
    <s v="2024-07-18T00:00:00"/>
    <s v="2024-08-07T00:00:00"/>
    <n v="2"/>
    <n v="5"/>
    <n v="3"/>
    <s v="Yes"/>
  </r>
  <r>
    <n v="60"/>
    <s v="850C01F0-F5B5-4366-9076-7B1079238894"/>
    <x v="6"/>
    <s v="SW-4-61-8-W4"/>
    <x v="6"/>
    <n v="121"/>
    <s v="2024-07-18T00:00:00"/>
    <s v="2024-08-07T00:00:00"/>
    <n v="2"/>
    <n v="5"/>
    <n v="3"/>
    <s v="Yes"/>
  </r>
  <r>
    <n v="61"/>
    <s v="652F6BE2-0E42-4A78-902D-7C6263F5CC74"/>
    <x v="13"/>
    <s v="NE-36-60-8-W4"/>
    <x v="7"/>
    <n v="116"/>
    <s v="2024-07-19T00:00:00"/>
    <s v="2024-08-08T00:00:00"/>
    <n v="2"/>
    <n v="2"/>
    <n v="0"/>
    <s v="No"/>
  </r>
  <r>
    <n v="62"/>
    <s v="EA3FF1B2-7FC6-4F78-B297-80BC591475BD"/>
    <x v="14"/>
    <s v="SE-21-60-8-W4"/>
    <x v="7"/>
    <n v="151"/>
    <s v="2024-07-19T00:00:00"/>
    <s v="2024-08-08T00:00:00"/>
    <n v="2"/>
    <n v="2"/>
    <n v="0"/>
    <s v="No"/>
  </r>
  <r>
    <n v="63"/>
    <s v="7B56E210-BE01-4B7B-9E19-5780F7B315FE"/>
    <x v="15"/>
    <s v="NE-16-60-8-W4"/>
    <x v="7"/>
    <n v="149"/>
    <s v="2024-07-19T00:00:00"/>
    <s v="2024-08-08T00:00:00"/>
    <n v="2"/>
    <n v="2"/>
    <n v="0"/>
    <s v="No"/>
  </r>
  <r>
    <n v="64"/>
    <s v="A92D1A70-F4B4-4946-8F4D-49D02E9719ED"/>
    <x v="16"/>
    <s v="SE-15-60-8-W4"/>
    <x v="7"/>
    <n v="96"/>
    <s v="2024-07-19T00:00:00"/>
    <s v="2024-08-08T00:00:00"/>
    <n v="2"/>
    <n v="2"/>
    <n v="0"/>
    <s v="No"/>
  </r>
  <r>
    <n v="65"/>
    <s v="CCE134B2-6D6D-452C-A8D2-B5684ECA42B1"/>
    <x v="16"/>
    <s v="SW-15-60-8-W4"/>
    <x v="7"/>
    <n v="94"/>
    <s v="2024-07-19T00:00:00"/>
    <s v="2024-08-08T00:00:00"/>
    <n v="2"/>
    <n v="2"/>
    <n v="0"/>
    <s v="No"/>
  </r>
  <r>
    <n v="66"/>
    <s v="F645AAE4-7242-43A1-8D32-25F58A443076"/>
    <x v="0"/>
    <s v="SE-10-60-8-W4"/>
    <x v="7"/>
    <n v="153"/>
    <s v="2024-07-19T00:00:00"/>
    <s v="2024-08-08T00:00:00"/>
    <n v="2"/>
    <n v="2"/>
    <n v="0"/>
    <s v="No"/>
  </r>
  <r>
    <n v="67"/>
    <s v="D326DF37-48E3-458B-9A69-35339B5B3D28"/>
    <x v="1"/>
    <s v="NW-16-60-8-W4"/>
    <x v="7"/>
    <n v="149"/>
    <s v="2024-07-20T00:00:00"/>
    <s v="2024-08-09T00:00:00"/>
    <n v="2"/>
    <n v="1"/>
    <n v="0"/>
    <s v="No"/>
  </r>
  <r>
    <n v="68"/>
    <s v="EA492FF2-D575-4D9C-B6EE-C28B1A1BCE0C"/>
    <x v="2"/>
    <s v="SW-7-62-8-W4"/>
    <x v="8"/>
    <n v="154"/>
    <s v="2024-07-20T00:00:00"/>
    <s v="2024-08-09T00:00:00"/>
    <n v="2"/>
    <n v="3"/>
    <n v="1"/>
    <s v="Yes"/>
  </r>
  <r>
    <n v="69"/>
    <s v="EEA44B03-A7F1-4347-875E-EA56E8C6EE3A"/>
    <x v="2"/>
    <s v="SW-1-62-9-W4"/>
    <x v="9"/>
    <n v="145"/>
    <s v="2024-07-20T00:00:00"/>
    <s v="2024-08-09T00:00:00"/>
    <n v="2"/>
    <n v="3"/>
    <n v="1"/>
    <s v="Yes"/>
  </r>
  <r>
    <n v="77"/>
    <s v="78622FD5-508E-4BB5-A26F-A6A59744C066"/>
    <x v="3"/>
    <s v="SE-23-27-29-W1"/>
    <x v="10"/>
    <n v="120"/>
    <s v="2024-07-17T00:00:00"/>
    <s v="2024-08-06T00:00:00"/>
    <n v="2"/>
    <n v="1"/>
    <n v="0"/>
    <s v="No"/>
  </r>
  <r>
    <n v="78"/>
    <s v="00CACC2D-2F98-4947-A7C1-D697651F5093"/>
    <x v="3"/>
    <s v="SE-24-27-29-W1"/>
    <x v="10"/>
    <n v="115"/>
    <s v="2024-07-17T00:00:00"/>
    <s v="2024-08-06T00:00:00"/>
    <n v="2"/>
    <n v="1"/>
    <n v="0"/>
    <s v="No"/>
  </r>
  <r>
    <n v="79"/>
    <s v="00D2A41F-766C-4435-9568-1B7902AC5FF0"/>
    <x v="3"/>
    <s v="SW-24-27-29-W1"/>
    <x v="10"/>
    <n v="115"/>
    <s v="2024-07-17T00:00:00"/>
    <s v="2024-08-06T00:00:00"/>
    <n v="2"/>
    <n v="1"/>
    <n v="0"/>
    <s v="No"/>
  </r>
  <r>
    <n v="80"/>
    <s v="A44344FE-65F0-44C6-85DB-9178E66F9943"/>
    <x v="5"/>
    <s v="NW-15-28-29-W1"/>
    <x v="11"/>
    <n v="158"/>
    <s v="2024-07-18T00:00:00"/>
    <s v="2024-08-07T00:00:00"/>
    <n v="2"/>
    <n v="1"/>
    <n v="0"/>
    <s v="No"/>
  </r>
  <r>
    <n v="81"/>
    <s v="272A0735-E73E-467D-98A5-630E0BEF6F62"/>
    <x v="5"/>
    <s v="NE-18-28-29-W1"/>
    <x v="11"/>
    <n v="127"/>
    <s v="2024-07-18T00:00:00"/>
    <s v="2024-08-07T00:00:00"/>
    <n v="2"/>
    <n v="1"/>
    <n v="0"/>
    <s v="No"/>
  </r>
  <r>
    <n v="82"/>
    <s v="8529C516-802D-40F1-84F8-492EB4A592CC"/>
    <x v="5"/>
    <s v="SE-19-28-28-W1"/>
    <x v="12"/>
    <n v="128"/>
    <s v="2024-07-19T00:00:00"/>
    <s v="2024-08-08T00:00:00"/>
    <n v="2"/>
    <n v="1"/>
    <n v="0"/>
    <s v="No"/>
  </r>
  <r>
    <n v="107"/>
    <s v="458E460E-6780-41C9-BDE8-52793EED9C26"/>
    <x v="11"/>
    <s v="NE-31-34-10-W2"/>
    <x v="13"/>
    <n v="160"/>
    <s v="2024-07-17T00:00:00"/>
    <s v="2024-08-06T00:00:00"/>
    <n v="2"/>
    <n v="6"/>
    <n v="4"/>
    <s v="Yes"/>
  </r>
  <r>
    <n v="108"/>
    <s v="5C6F1070-42BC-4394-87E9-E4ECC110AA35"/>
    <x v="11"/>
    <s v="NW-31-34-10-W2"/>
    <x v="13"/>
    <n v="150"/>
    <s v="2024-07-17T00:00:00"/>
    <s v="2024-08-06T00:00:00"/>
    <n v="2"/>
    <n v="6"/>
    <n v="4"/>
    <s v="Yes"/>
  </r>
  <r>
    <n v="109"/>
    <s v="43A3497C-F169-42FC-9BC2-83C863BEBB8F"/>
    <x v="12"/>
    <s v="SE-31-34-10-W2"/>
    <x v="13"/>
    <n v="150"/>
    <s v="2024-07-17T00:00:00"/>
    <s v="2024-08-06T00:00:00"/>
    <n v="2"/>
    <n v="6"/>
    <n v="4"/>
    <s v="Yes"/>
  </r>
  <r>
    <n v="110"/>
    <s v="ACC2BF67-7808-4C08-B3F3-B2A71DDED6CE"/>
    <x v="12"/>
    <s v="NW-4-35-10-W2"/>
    <x v="14"/>
    <n v="160"/>
    <s v="2024-07-19T00:00:00"/>
    <s v="2024-08-08T00:00:00"/>
    <n v="2"/>
    <n v="3"/>
    <n v="1"/>
    <s v="Yes"/>
  </r>
  <r>
    <n v="114"/>
    <s v="7B975447-EAFE-48EA-9F97-ACB860B51F58"/>
    <x v="3"/>
    <s v="NE-29-43-9-W2"/>
    <x v="15"/>
    <n v="155"/>
    <s v="2024-07-17T00:00:00"/>
    <s v="2024-08-06T00:00:00"/>
    <n v="4"/>
    <n v="5"/>
    <n v="1"/>
    <s v="Yes"/>
  </r>
  <r>
    <n v="115"/>
    <s v="4AE1B573-05B0-45FF-916E-897BA9383EFA"/>
    <x v="4"/>
    <s v="NW-29-43-9-W2"/>
    <x v="15"/>
    <n v="140"/>
    <s v="2024-07-17T00:00:00"/>
    <s v="2024-08-06T00:00:00"/>
    <n v="4"/>
    <n v="5"/>
    <n v="1"/>
    <s v="Yes"/>
  </r>
  <r>
    <n v="116"/>
    <s v="6B96DC47-B1C4-45A6-8CB1-CBF0FA25EC86"/>
    <x v="4"/>
    <s v="SW-29-43-9-W2"/>
    <x v="15"/>
    <n v="85"/>
    <s v="2024-07-17T00:00:00"/>
    <s v="2024-08-06T00:00:00"/>
    <n v="4"/>
    <n v="5"/>
    <n v="1"/>
    <s v="Yes"/>
  </r>
  <r>
    <n v="125"/>
    <s v="650BCC4D-0586-454C-9011-59A81E23ED3D"/>
    <x v="6"/>
    <s v="NW-16-59-8-W4"/>
    <x v="16"/>
    <n v="150"/>
    <s v="2024-07-19T00:00:00"/>
    <s v="2024-08-08T00:00:00"/>
    <n v="2"/>
    <n v="2"/>
    <n v="0"/>
    <s v="No"/>
  </r>
  <r>
    <n v="126"/>
    <s v="F211400F-B2EC-441B-B9F2-3064581731D3"/>
    <x v="6"/>
    <s v="SW-16-59-8-W4"/>
    <x v="16"/>
    <n v="149"/>
    <s v="2024-07-19T00:00:00"/>
    <s v="2024-08-08T00:00:00"/>
    <n v="2"/>
    <n v="2"/>
    <n v="0"/>
    <s v="No"/>
  </r>
  <r>
    <n v="127"/>
    <s v="B8FC3D1C-11D4-41E7-BA61-E2BFE5696825"/>
    <x v="1"/>
    <s v="NE-9-59-8-W4"/>
    <x v="16"/>
    <n v="149"/>
    <s v="2024-07-20T00:00:00"/>
    <s v="2024-08-09T00:00:00"/>
    <n v="2"/>
    <n v="1"/>
    <n v="0"/>
    <s v="No"/>
  </r>
  <r>
    <n v="128"/>
    <s v="843914BF-A7F0-4005-BA34-634D18C11D50"/>
    <x v="0"/>
    <s v="NW-9-59-8-W4"/>
    <x v="16"/>
    <n v="149"/>
    <s v="2024-07-20T00:00:00"/>
    <s v="2024-08-09T00:00:00"/>
    <n v="2"/>
    <n v="1"/>
    <n v="0"/>
    <s v="No"/>
  </r>
  <r>
    <n v="129"/>
    <s v="67938A1B-99AB-4AEE-95EB-22BE95A5079E"/>
    <x v="14"/>
    <s v="NE-11-61-9-W4"/>
    <x v="17"/>
    <n v="150"/>
    <s v="2024-07-19T00:00:00"/>
    <s v="2024-08-08T00:00:00"/>
    <n v="2"/>
    <n v="4"/>
    <n v="2"/>
    <s v="Yes"/>
  </r>
  <r>
    <n v="130"/>
    <s v="6088BDDA-A664-48B9-80F2-42FAF26E7C41"/>
    <x v="15"/>
    <s v="NW-11-61-9-W4"/>
    <x v="17"/>
    <n v="150"/>
    <s v="2024-07-19T00:00:00"/>
    <s v="2024-08-08T00:00:00"/>
    <n v="2"/>
    <n v="4"/>
    <n v="2"/>
    <s v="Yes"/>
  </r>
  <r>
    <n v="131"/>
    <s v="8AA3F3D8-3A8B-401F-A26A-C28F089B608A"/>
    <x v="16"/>
    <s v="SE-12-60-10-W4"/>
    <x v="18"/>
    <n v="150"/>
    <s v="2024-07-19T00:00:00"/>
    <s v="2024-08-08T00:00:00"/>
    <n v="2"/>
    <n v="3"/>
    <n v="1"/>
    <s v="Yes"/>
  </r>
  <r>
    <n v="132"/>
    <s v="4A0C2464-2AD4-46AB-B105-029C7A9A64D9"/>
    <x v="2"/>
    <s v="SW-12-60-10-W4"/>
    <x v="18"/>
    <n v="160"/>
    <s v="2024-07-20T00:00:00"/>
    <s v="2024-08-09T00:00:00"/>
    <n v="2"/>
    <n v="2"/>
    <n v="0"/>
    <s v="No"/>
  </r>
  <r>
    <n v="133"/>
    <s v="A3E295C5-217D-45D4-8A34-B6C0EA7CC036"/>
    <x v="4"/>
    <s v="NW-8-48-3-W5"/>
    <x v="19"/>
    <n v="110"/>
    <s v="2024-07-17T00:00:00"/>
    <s v="2024-08-06T00:00:00"/>
    <n v="2"/>
    <n v="5"/>
    <n v="3"/>
    <s v="Yes"/>
  </r>
  <r>
    <n v="134"/>
    <s v="31CF9C4F-0AEB-4AB4-93A4-C6F2F928F31F"/>
    <x v="5"/>
    <s v="NE-35-48-3-W5"/>
    <x v="19"/>
    <n v="18"/>
    <s v="2024-07-18T00:00:00"/>
    <s v="2024-08-07T00:00:00"/>
    <n v="2"/>
    <n v="5"/>
    <n v="3"/>
    <s v="Yes"/>
  </r>
  <r>
    <n v="137"/>
    <s v="9264A86A-51A1-4C47-923F-27045469E31F"/>
    <x v="9"/>
    <s v="NW-36-48-4-W5"/>
    <x v="20"/>
    <n v="110"/>
    <s v="2024-07-19T00:00:00"/>
    <s v="2024-08-08T00:00:00"/>
    <n v="2"/>
    <n v="4"/>
    <n v="2"/>
    <s v="Yes"/>
  </r>
  <r>
    <n v="138"/>
    <s v="2873A922-16DA-423A-8001-797D463121FA"/>
    <x v="5"/>
    <s v="SW-10-49-3-W5"/>
    <x v="21"/>
    <n v="32"/>
    <s v="2024-07-18T00:00:00"/>
    <s v="2024-08-07T00:00:00"/>
    <n v="2"/>
    <n v="5"/>
    <n v="3"/>
    <s v="Yes"/>
  </r>
  <r>
    <n v="139"/>
    <s v="61090762-E20E-45D4-9C65-FD0A00BA3EF4"/>
    <x v="17"/>
    <s v="NE-4-50-2-W5"/>
    <x v="22"/>
    <n v="125"/>
    <s v="2024-07-15T00:00:00"/>
    <s v="2024-08-04T00:00:00"/>
    <n v="2"/>
    <n v="5"/>
    <n v="3"/>
    <s v="Yes"/>
  </r>
  <r>
    <n v="140"/>
    <s v="8E534B5F-8CC8-4578-A65B-2EF65735D006"/>
    <x v="5"/>
    <s v="NW-27-48-3-W5"/>
    <x v="19"/>
    <n v="138"/>
    <s v="2024-07-18T00:00:00"/>
    <s v="2024-08-07T00:00:00"/>
    <n v="2"/>
    <n v="5"/>
    <n v="3"/>
    <s v="Yes"/>
  </r>
  <r>
    <n v="141"/>
    <s v="87D03764-BC96-4726-9FDA-E2BE6F02CB67"/>
    <x v="5"/>
    <s v="SW-27-48-3-W5"/>
    <x v="19"/>
    <n v="137"/>
    <s v="2024-07-18T00:00:00"/>
    <s v="2024-08-07T00:00:00"/>
    <n v="2"/>
    <n v="5"/>
    <n v="3"/>
    <s v="Yes"/>
  </r>
  <r>
    <n v="142"/>
    <s v="6FAFD112-5B20-4209-ADCF-858CBD721E2B"/>
    <x v="13"/>
    <s v="SE-11-50-3-W5"/>
    <x v="23"/>
    <n v="130"/>
    <s v="2024-07-18T00:00:00"/>
    <s v="2024-08-07T00:00:00"/>
    <n v="2"/>
    <n v="5"/>
    <n v="3"/>
    <s v="Yes"/>
  </r>
  <r>
    <n v="143"/>
    <s v="AD09EBFD-8980-4DD0-8191-AD638D9031FF"/>
    <x v="4"/>
    <s v="SE-22-48-3-W5"/>
    <x v="19"/>
    <n v="140"/>
    <s v="2024-07-17T00:00:00"/>
    <s v="2024-08-06T00:00:00"/>
    <n v="2"/>
    <n v="5"/>
    <n v="3"/>
    <s v="Yes"/>
  </r>
  <r>
    <n v="144"/>
    <s v="D7E7B6F4-CDD1-4D03-9FA9-6E750EA0AF8A"/>
    <x v="4"/>
    <s v="SW-22-48-3-W5"/>
    <x v="19"/>
    <n v="140"/>
    <s v="2024-07-17T00:00:00"/>
    <s v="2024-08-06T00:00:00"/>
    <n v="2"/>
    <n v="5"/>
    <n v="3"/>
    <s v="Yes"/>
  </r>
  <r>
    <n v="145"/>
    <s v="DA8C8E08-81C9-4FF7-A4F0-8ECE599F59FC"/>
    <x v="17"/>
    <s v="NE-32-49-2-W5"/>
    <x v="24"/>
    <n v="150"/>
    <s v="2024-07-16T00:00:00"/>
    <s v="2024-08-05T00:00:00"/>
    <n v="2"/>
    <n v="5"/>
    <n v="3"/>
    <s v="Yes"/>
  </r>
  <r>
    <n v="146"/>
    <s v="40AE6D79-2505-4E4C-AC6D-F6B08275CF64"/>
    <x v="14"/>
    <s v="SE-30-49-3-W5"/>
    <x v="21"/>
    <n v="150"/>
    <s v="2024-07-19T00:00:00"/>
    <s v="2024-08-08T00:00:00"/>
    <n v="2"/>
    <n v="4"/>
    <n v="2"/>
    <s v="Yes"/>
  </r>
  <r>
    <n v="147"/>
    <s v="B65BA3E3-6B1E-4174-A9D6-B018D6B59953"/>
    <x v="0"/>
    <s v="NE-34-49-3-W5"/>
    <x v="21"/>
    <n v="137"/>
    <s v="2024-07-20T00:00:00"/>
    <s v="2024-08-09T00:00:00"/>
    <n v="2"/>
    <n v="3"/>
    <n v="1"/>
    <s v="Yes"/>
  </r>
  <r>
    <n v="148"/>
    <s v="DA30E4C3-7FF0-45E3-9170-54CBE1FDA2B5"/>
    <x v="0"/>
    <s v="NW-34-49-3-W5"/>
    <x v="21"/>
    <n v="137"/>
    <s v="2024-07-20T00:00:00"/>
    <s v="2024-08-09T00:00:00"/>
    <n v="2"/>
    <n v="3"/>
    <n v="1"/>
    <s v="Yes"/>
  </r>
  <r>
    <n v="149"/>
    <s v="7F17BC54-E7A3-43F4-A31D-153A8E95EF0D"/>
    <x v="0"/>
    <s v="SE-34-49-3-W5"/>
    <x v="21"/>
    <n v="136"/>
    <s v="2024-07-20T00:00:00"/>
    <s v="2024-08-09T00:00:00"/>
    <n v="2"/>
    <n v="3"/>
    <n v="1"/>
    <s v="Yes"/>
  </r>
  <r>
    <n v="150"/>
    <s v="D18E0327-16FE-4702-A243-111FD4346191"/>
    <x v="0"/>
    <s v="SW-34-49-3-W5"/>
    <x v="21"/>
    <n v="136"/>
    <s v="2024-07-20T00:00:00"/>
    <s v="2024-08-09T00:00:00"/>
    <n v="2"/>
    <n v="3"/>
    <n v="1"/>
    <s v="Yes"/>
  </r>
  <r>
    <n v="151"/>
    <s v="A60A11B8-7462-4AA3-B1E2-DA42EB292645"/>
    <x v="17"/>
    <s v="SE-8-50-2-W5"/>
    <x v="22"/>
    <n v="85"/>
    <s v="2024-07-15T00:00:00"/>
    <s v="2024-08-04T00:00:00"/>
    <n v="2"/>
    <n v="5"/>
    <n v="3"/>
    <s v="Yes"/>
  </r>
  <r>
    <n v="152"/>
    <s v="ED4FBAFA-F750-4C94-971D-D8B4B465B2DA"/>
    <x v="17"/>
    <s v="SW-6-50-2-W5"/>
    <x v="22"/>
    <n v="155"/>
    <s v="2024-07-15T00:00:00"/>
    <s v="2024-08-04T00:00:00"/>
    <n v="2"/>
    <n v="5"/>
    <n v="3"/>
    <s v="Yes"/>
  </r>
  <r>
    <n v="153"/>
    <s v="AE54D0C6-EDBA-4F45-A64F-3ED7D05D96C7"/>
    <x v="16"/>
    <s v="SE-4-50-3-W5"/>
    <x v="23"/>
    <n v="160"/>
    <s v="2024-07-19T00:00:00"/>
    <s v="2024-08-08T00:00:00"/>
    <n v="2"/>
    <n v="4"/>
    <n v="2"/>
    <s v="Yes"/>
  </r>
  <r>
    <n v="154"/>
    <s v="78B33249-E40B-4FA4-92EB-8E949CAE71B5"/>
    <x v="16"/>
    <s v="SW-4-50-3-W5"/>
    <x v="23"/>
    <n v="55"/>
    <s v="2024-07-19T00:00:00"/>
    <s v="2024-08-08T00:00:00"/>
    <n v="2"/>
    <n v="4"/>
    <n v="2"/>
    <s v="Yes"/>
  </r>
  <r>
    <n v="155"/>
    <s v="093DC6E7-DF03-423E-AC4B-6272CDEB8C4C"/>
    <x v="4"/>
    <s v="SE-4-48-3-W5"/>
    <x v="19"/>
    <n v="120"/>
    <s v="2024-07-17T00:00:00"/>
    <s v="2024-08-06T00:00:00"/>
    <n v="2"/>
    <n v="5"/>
    <n v="3"/>
    <s v="Yes"/>
  </r>
  <r>
    <n v="156"/>
    <s v="10EAFD55-1A6A-429D-BBA3-5DA6438D32AB"/>
    <x v="4"/>
    <s v="SE-2-48-3-W5"/>
    <x v="19"/>
    <n v="120"/>
    <s v="2024-07-17T00:00:00"/>
    <s v="2024-08-06T00:00:00"/>
    <n v="2"/>
    <n v="5"/>
    <n v="3"/>
    <s v="Yes"/>
  </r>
  <r>
    <n v="157"/>
    <s v="913E2809-72F6-43B0-9622-027EF673D432"/>
    <x v="16"/>
    <s v="NE-24-49-3-W5"/>
    <x v="21"/>
    <n v="60"/>
    <s v="2024-07-19T00:00:00"/>
    <s v="2024-08-08T00:00:00"/>
    <n v="2"/>
    <n v="4"/>
    <n v="2"/>
    <s v="Yes"/>
  </r>
  <r>
    <n v="158"/>
    <s v="BC6D909A-8E94-474B-860C-1A23209E1089"/>
    <x v="16"/>
    <s v="NW-24-49-3-W5"/>
    <x v="21"/>
    <n v="60"/>
    <s v="2024-07-19T00:00:00"/>
    <s v="2024-08-08T00:00:00"/>
    <n v="2"/>
    <n v="4"/>
    <n v="2"/>
    <s v="Yes"/>
  </r>
  <r>
    <n v="159"/>
    <s v="B9C29200-24DE-4346-AF11-82A0A5A32653"/>
    <x v="14"/>
    <s v="NE-35-49-3-W5"/>
    <x v="21"/>
    <n v="102"/>
    <s v="2024-07-19T00:00:00"/>
    <s v="2024-08-08T00:00:00"/>
    <n v="2"/>
    <n v="4"/>
    <n v="2"/>
    <s v="Yes"/>
  </r>
  <r>
    <n v="160"/>
    <s v="DE622355-CD0F-474A-978C-132227260CB9"/>
    <x v="14"/>
    <s v="NW-35-49-3-W5"/>
    <x v="21"/>
    <n v="101"/>
    <s v="2024-07-19T00:00:00"/>
    <s v="2024-08-08T00:00:00"/>
    <n v="2"/>
    <n v="4"/>
    <n v="2"/>
    <s v="Yes"/>
  </r>
  <r>
    <n v="161"/>
    <s v="87D52D68-B77E-4E98-9146-B1E69DDEB78F"/>
    <x v="14"/>
    <s v="SE-35-49-3-W5"/>
    <x v="21"/>
    <n v="101"/>
    <s v="2024-07-19T00:00:00"/>
    <s v="2024-08-08T00:00:00"/>
    <n v="2"/>
    <n v="4"/>
    <n v="2"/>
    <s v="Yes"/>
  </r>
  <r>
    <n v="162"/>
    <s v="3366689A-AA6F-44C5-B920-C7665ADCB148"/>
    <x v="14"/>
    <s v="SW-35-49-3-W5"/>
    <x v="21"/>
    <n v="101"/>
    <s v="2024-07-19T00:00:00"/>
    <s v="2024-08-08T00:00:00"/>
    <n v="2"/>
    <n v="4"/>
    <n v="2"/>
    <s v="Yes"/>
  </r>
  <r>
    <n v="164"/>
    <s v="38A17C30-D412-4689-B4B6-33E40D3BA65A"/>
    <x v="14"/>
    <s v="SE-5-50-3-W5"/>
    <x v="23"/>
    <n v="33"/>
    <s v="2024-07-18T00:00:00"/>
    <s v="2024-08-07T00:00:00"/>
    <n v="2"/>
    <n v="5"/>
    <n v="3"/>
    <s v="Yes"/>
  </r>
  <r>
    <n v="165"/>
    <s v="BE443E4D-9E96-4160-B6DC-46FAD3BB6F47"/>
    <x v="18"/>
    <s v="NE-8-47-17-W4"/>
    <x v="25"/>
    <n v="125"/>
    <s v="2024-07-19T00:00:00"/>
    <s v="2024-08-08T00:00:00"/>
    <n v="2"/>
    <n v="5"/>
    <n v="3"/>
    <s v="Yes"/>
  </r>
  <r>
    <n v="166"/>
    <s v="534841F5-C50F-432E-9AD6-9BB7B52264A3"/>
    <x v="1"/>
    <s v="SW-22-47-17-W4"/>
    <x v="25"/>
    <n v="31"/>
    <s v="2024-07-18T00:00:00"/>
    <s v="2024-08-07T00:00:00"/>
    <n v="2"/>
    <n v="6"/>
    <n v="4"/>
    <s v="Yes"/>
  </r>
  <r>
    <n v="167"/>
    <s v="C77F7A03-924E-4EE3-ADB7-B1C30A265696"/>
    <x v="2"/>
    <s v="NE-15-47-17-W4"/>
    <x v="25"/>
    <n v="159"/>
    <s v="2024-07-18T00:00:00"/>
    <s v="2024-08-07T00:00:00"/>
    <n v="2"/>
    <n v="6"/>
    <n v="4"/>
    <s v="Yes"/>
  </r>
  <r>
    <n v="168"/>
    <s v="DE04DF1A-1963-42EF-97CD-4281B38A9EEB"/>
    <x v="2"/>
    <s v="SE-15-47-17-W4"/>
    <x v="25"/>
    <n v="127"/>
    <s v="2024-07-18T00:00:00"/>
    <s v="2024-08-07T00:00:00"/>
    <n v="2"/>
    <n v="6"/>
    <n v="4"/>
    <s v="Yes"/>
  </r>
  <r>
    <n v="169"/>
    <s v="8DA2D225-7C0C-4A70-9DCA-4ABC3FFFAD3E"/>
    <x v="7"/>
    <s v="SE-13-46-17-W4"/>
    <x v="26"/>
    <n v="135"/>
    <s v="2024-07-19T00:00:00"/>
    <s v="2024-08-08T00:00:00"/>
    <n v="2"/>
    <n v="6"/>
    <n v="4"/>
    <s v="Yes"/>
  </r>
  <r>
    <n v="170"/>
    <s v="AB3216BB-4D5D-4A7E-8C2A-90B556025062"/>
    <x v="7"/>
    <s v="SW-13-46-17-W4"/>
    <x v="26"/>
    <n v="135"/>
    <s v="2024-07-19T00:00:00"/>
    <s v="2024-08-08T00:00:00"/>
    <n v="2"/>
    <n v="6"/>
    <n v="4"/>
    <s v="Yes"/>
  </r>
  <r>
    <n v="171"/>
    <s v="EBF349E4-89FB-44BE-BE32-2C63105A7B0F"/>
    <x v="18"/>
    <s v="NW-26-47-17-W4"/>
    <x v="25"/>
    <n v="158"/>
    <s v="2024-07-19T00:00:00"/>
    <s v="2024-08-08T00:00:00"/>
    <n v="2"/>
    <n v="5"/>
    <n v="3"/>
    <s v="Yes"/>
  </r>
  <r>
    <n v="172"/>
    <s v="BFBAAC07-4142-4F9C-A0F2-EF74DA5AA8BA"/>
    <x v="18"/>
    <s v="SW-26-47-17-W4"/>
    <x v="25"/>
    <n v="157"/>
    <s v="2024-07-19T00:00:00"/>
    <s v="2024-08-08T00:00:00"/>
    <n v="3"/>
    <n v="5"/>
    <n v="2"/>
    <s v="Yes"/>
  </r>
  <r>
    <n v="173"/>
    <s v="61B769E7-51A9-49AF-9E6F-DD6AE1971008"/>
    <x v="6"/>
    <s v="NE-29-17-5-W2"/>
    <x v="27"/>
    <n v="150"/>
    <s v="2024-07-15T00:00:00"/>
    <s v="2024-08-04T00:00:00"/>
    <n v="5"/>
    <n v="7"/>
    <n v="2"/>
    <s v="Yes"/>
  </r>
  <r>
    <n v="174"/>
    <s v="A0823B4D-2F2A-46B2-9297-FF6EBB962F93"/>
    <x v="6"/>
    <s v="NW-29-17-5-W2"/>
    <x v="27"/>
    <n v="151"/>
    <s v="2024-07-15T00:00:00"/>
    <s v="2024-08-04T00:00:00"/>
    <n v="5"/>
    <n v="7"/>
    <n v="2"/>
    <s v="Yes"/>
  </r>
  <r>
    <n v="175"/>
    <s v="BDA961D7-84AB-45D8-97C0-8372B7072DE8"/>
    <x v="6"/>
    <s v="SE-29-17-5-W2"/>
    <x v="27"/>
    <n v="152"/>
    <s v="2024-07-15T00:00:00"/>
    <s v="2024-08-04T00:00:00"/>
    <n v="5"/>
    <n v="7"/>
    <n v="2"/>
    <s v="Yes"/>
  </r>
  <r>
    <n v="176"/>
    <s v="EC0A9C18-712F-4927-8483-F85C0F79E353"/>
    <x v="6"/>
    <s v="SW-29-17-5-W2"/>
    <x v="27"/>
    <n v="152"/>
    <s v="2024-07-15T00:00:00"/>
    <s v="2024-08-04T00:00:00"/>
    <n v="5"/>
    <n v="7"/>
    <n v="2"/>
    <s v="Yes"/>
  </r>
  <r>
    <n v="177"/>
    <s v="0632E33B-2EF3-4FEC-A377-138B1FBEBFBE"/>
    <x v="13"/>
    <s v="SE-32-17-5-W2"/>
    <x v="27"/>
    <n v="160"/>
    <s v="2024-07-15T00:00:00"/>
    <s v="2024-08-04T00:00:00"/>
    <n v="5"/>
    <n v="7"/>
    <n v="2"/>
    <s v="Yes"/>
  </r>
  <r>
    <n v="178"/>
    <s v="BE4249FE-D2C6-49C3-8989-E6A3902596C0"/>
    <x v="13"/>
    <s v="SW-32-17-5-W2"/>
    <x v="27"/>
    <n v="160"/>
    <s v="2024-07-15T00:00:00"/>
    <s v="2024-08-04T00:00:00"/>
    <n v="5"/>
    <n v="7"/>
    <n v="2"/>
    <s v="Yes"/>
  </r>
  <r>
    <n v="179"/>
    <s v="1DA4C7EB-8803-4B26-9B43-FE5A41345E82"/>
    <x v="17"/>
    <s v="NE-20-17-5-W2"/>
    <x v="27"/>
    <n v="155"/>
    <s v="2024-07-12T00:00:00"/>
    <s v="2024-08-01T00:00:00"/>
    <n v="5"/>
    <n v="8"/>
    <n v="3"/>
    <s v="Yes"/>
  </r>
  <r>
    <n v="180"/>
    <s v="AACE0DA1-6320-4D84-BC6F-FDFCF026FF48"/>
    <x v="8"/>
    <s v="NW-20-17-5-W2"/>
    <x v="27"/>
    <n v="160"/>
    <s v="2024-07-13T00:00:00"/>
    <s v="2024-08-02T00:00:00"/>
    <n v="5"/>
    <n v="8"/>
    <n v="3"/>
    <s v="Yes"/>
  </r>
  <r>
    <n v="181"/>
    <s v="9810D795-2B1C-4001-9E57-BA1FE47F5A4C"/>
    <x v="8"/>
    <s v="SE-20-17-5-W2"/>
    <x v="27"/>
    <n v="160"/>
    <s v="2024-07-13T00:00:00"/>
    <s v="2024-08-02T00:00:00"/>
    <n v="5"/>
    <n v="8"/>
    <n v="3"/>
    <s v="Yes"/>
  </r>
  <r>
    <n v="182"/>
    <s v="69A2B786-5EC3-4E53-84A0-A61B111E2666"/>
    <x v="8"/>
    <s v="SW-20-17-5-W2"/>
    <x v="27"/>
    <n v="140"/>
    <s v="2024-07-13T00:00:00"/>
    <s v="2024-08-02T00:00:00"/>
    <n v="5"/>
    <n v="8"/>
    <n v="3"/>
    <s v="Yes"/>
  </r>
  <r>
    <n v="184"/>
    <s v="7F302DC5-7768-4201-8676-1C8871E237F3"/>
    <x v="11"/>
    <s v="SE-3-18-5-W2"/>
    <x v="28"/>
    <n v="115"/>
    <s v="2024-07-14T00:00:00"/>
    <s v="2024-08-03T00:00:00"/>
    <n v="5"/>
    <n v="7"/>
    <n v="2"/>
    <s v="Yes"/>
  </r>
  <r>
    <n v="185"/>
    <s v="1B498BD7-66C0-458B-8AEE-1EC9B9A79068"/>
    <x v="12"/>
    <s v="SW-10-18-5-W2"/>
    <x v="28"/>
    <n v="130"/>
    <s v="2024-07-14T00:00:00"/>
    <s v="2024-08-03T00:00:00"/>
    <n v="5"/>
    <n v="7"/>
    <n v="2"/>
    <s v="Yes"/>
  </r>
  <r>
    <n v="186"/>
    <s v="7D385DFB-5B12-4F58-943D-6C64EACF5FF2"/>
    <x v="12"/>
    <s v="SW-9-18-5-W2"/>
    <x v="28"/>
    <n v="150"/>
    <s v="2024-07-14T00:00:00"/>
    <s v="2024-08-03T00:00:00"/>
    <n v="5"/>
    <n v="7"/>
    <n v="2"/>
    <s v="Yes"/>
  </r>
  <r>
    <n v="187"/>
    <s v="3BD3FCC7-A49E-4993-A582-B10E089847A4"/>
    <x v="10"/>
    <s v="SW-5-18-5-W2"/>
    <x v="28"/>
    <n v="118"/>
    <s v="2024-07-14T00:00:00"/>
    <s v="2024-08-03T00:00:00"/>
    <n v="5"/>
    <n v="7"/>
    <n v="2"/>
    <s v="Yes"/>
  </r>
  <r>
    <n v="188"/>
    <s v="C2605358-4E12-40C4-A06F-674EB31827E4"/>
    <x v="5"/>
    <s v="SE-6-18-5-W2"/>
    <x v="28"/>
    <n v="120"/>
    <s v="2024-07-13T00:00:00"/>
    <s v="2024-08-02T00:00:00"/>
    <n v="5"/>
    <n v="8"/>
    <n v="3"/>
    <s v="Yes"/>
  </r>
  <r>
    <n v="189"/>
    <s v="BBC63A18-81BF-4863-B6E4-10363C21F769"/>
    <x v="8"/>
    <s v="SW-17-18-5-W2"/>
    <x v="28"/>
    <n v="76"/>
    <s v="2024-07-13T00:00:00"/>
    <s v="2024-08-02T00:00:00"/>
    <n v="5"/>
    <n v="8"/>
    <n v="3"/>
    <s v="Yes"/>
  </r>
  <r>
    <n v="190"/>
    <s v="C71E0190-66CD-4118-B7AF-FF622D01C55E"/>
    <x v="10"/>
    <s v="SE-5-18-5-W2"/>
    <x v="28"/>
    <n v="105"/>
    <s v="2024-07-14T00:00:00"/>
    <s v="2024-08-03T00:00:00"/>
    <n v="5"/>
    <n v="7"/>
    <n v="2"/>
    <s v="Yes"/>
  </r>
  <r>
    <n v="191"/>
    <s v="26A7AD99-0A02-4F3E-9266-CA01A583BD6F"/>
    <x v="3"/>
    <s v="NE-7-18-5-W2"/>
    <x v="28"/>
    <n v="90"/>
    <s v="2024-07-12T00:00:00"/>
    <s v="2024-08-01T00:00:00"/>
    <n v="5"/>
    <n v="8"/>
    <n v="3"/>
    <s v="Yes"/>
  </r>
  <r>
    <n v="192"/>
    <s v="200A3DB6-D207-4FD7-83E6-925DDD68E1EA"/>
    <x v="3"/>
    <s v="NW-7-18-5-W2"/>
    <x v="28"/>
    <n v="90"/>
    <s v="2024-07-12T00:00:00"/>
    <s v="2024-08-01T00:00:00"/>
    <n v="5"/>
    <n v="8"/>
    <n v="3"/>
    <s v="Yes"/>
  </r>
  <r>
    <n v="193"/>
    <s v="13B61262-80DC-4A7E-9BFF-135B466170AB"/>
    <x v="3"/>
    <s v="SE-7-18-5-W2"/>
    <x v="28"/>
    <n v="89"/>
    <s v="2024-07-12T00:00:00"/>
    <s v="2024-08-01T00:00:00"/>
    <n v="5"/>
    <n v="8"/>
    <n v="3"/>
    <s v="Yes"/>
  </r>
  <r>
    <n v="194"/>
    <s v="53182100-BE18-4D87-8770-442DCB845AC6"/>
    <x v="3"/>
    <s v="SW-7-18-5-W2"/>
    <x v="28"/>
    <n v="90"/>
    <s v="2024-07-12T00:00:00"/>
    <s v="2024-08-01T00:00:00"/>
    <n v="5"/>
    <n v="8"/>
    <n v="3"/>
    <s v="Yes"/>
  </r>
  <r>
    <n v="195"/>
    <s v="E33C9257-9D7F-49D1-8378-2E2A62E0E8F4"/>
    <x v="10"/>
    <s v="NE-26-17-6-W2"/>
    <x v="29"/>
    <n v="155"/>
    <s v="2024-07-14T00:00:00"/>
    <s v="2024-08-03T00:00:00"/>
    <n v="5"/>
    <n v="8"/>
    <n v="3"/>
    <s v="Yes"/>
  </r>
  <r>
    <n v="196"/>
    <s v="BC15D356-A7A8-4451-B639-F00A564110F0"/>
    <x v="11"/>
    <s v="SE-35-17-6-W2"/>
    <x v="29"/>
    <n v="155"/>
    <s v="2024-07-14T00:00:00"/>
    <s v="2024-08-03T00:00:00"/>
    <n v="5"/>
    <n v="8"/>
    <n v="3"/>
    <s v="Yes"/>
  </r>
  <r>
    <n v="197"/>
    <s v="90A055B1-9540-45B9-B0BB-3039ED1530B9"/>
    <x v="8"/>
    <s v="SE-27-17-6-W2"/>
    <x v="29"/>
    <n v="160"/>
    <s v="2024-07-13T00:00:00"/>
    <s v="2024-08-02T00:00:00"/>
    <n v="5"/>
    <n v="9"/>
    <n v="4"/>
    <s v="Yes"/>
  </r>
  <r>
    <n v="198"/>
    <s v="66861286-6F0B-4CC7-9360-D02883DB50F7"/>
    <x v="5"/>
    <s v="SW-36-17-6-W2"/>
    <x v="29"/>
    <n v="90"/>
    <s v="2024-07-13T00:00:00"/>
    <s v="2024-08-02T00:00:00"/>
    <n v="5"/>
    <n v="9"/>
    <n v="4"/>
    <s v="Yes"/>
  </r>
  <r>
    <n v="199"/>
    <s v="D898B611-4C55-4DD7-B322-75FB5B80DB53"/>
    <x v="9"/>
    <s v="SW-27-17-5-W2"/>
    <x v="27"/>
    <n v="110"/>
    <s v="2024-07-14T00:00:00"/>
    <s v="2024-08-03T00:00:00"/>
    <n v="5"/>
    <n v="7"/>
    <n v="2"/>
    <s v="Yes"/>
  </r>
  <r>
    <n v="200"/>
    <s v="0885F5BA-7628-4EC5-A29B-9C0FD9674743"/>
    <x v="6"/>
    <s v="NE-10-17-5-W2"/>
    <x v="27"/>
    <n v="145"/>
    <s v="2024-07-15T00:00:00"/>
    <s v="2024-08-04T00:00:00"/>
    <n v="5"/>
    <n v="7"/>
    <n v="2"/>
    <s v="Yes"/>
  </r>
  <r>
    <n v="201"/>
    <s v="5B06255F-E281-4227-80F9-4A332B2AFE00"/>
    <x v="6"/>
    <s v="SE-10-17-5-W2"/>
    <x v="27"/>
    <n v="145"/>
    <s v="2024-07-15T00:00:00"/>
    <s v="2024-08-04T00:00:00"/>
    <n v="5"/>
    <n v="7"/>
    <n v="2"/>
    <s v="Yes"/>
  </r>
  <r>
    <n v="202"/>
    <s v="973EE967-CE87-4025-A47F-E042B9D78183"/>
    <x v="5"/>
    <s v="SE-17-17-5-W2"/>
    <x v="27"/>
    <n v="122"/>
    <s v="2024-07-13T00:00:00"/>
    <s v="2024-08-02T00:00:00"/>
    <n v="5"/>
    <n v="8"/>
    <n v="3"/>
    <s v="Yes"/>
  </r>
  <r>
    <n v="203"/>
    <s v="8529BF75-BF00-4A08-82AF-4194576CCE58"/>
    <x v="5"/>
    <s v="SW-17-17-5-W2"/>
    <x v="27"/>
    <n v="123"/>
    <s v="2024-07-13T00:00:00"/>
    <s v="2024-08-02T00:00:00"/>
    <n v="5"/>
    <n v="8"/>
    <n v="3"/>
    <s v="Yes"/>
  </r>
  <r>
    <n v="204"/>
    <s v="95B4C0BC-FF35-4488-BEB0-9A7FB46DF3F1"/>
    <x v="14"/>
    <s v="SW-5-50-3-W5"/>
    <x v="23"/>
    <n v="32"/>
    <s v="2024-07-18T00:00:00"/>
    <s v="2024-08-07T00:00:00"/>
    <n v="2"/>
    <n v="5"/>
    <n v="3"/>
    <s v="Yes"/>
  </r>
  <r>
    <n v="205"/>
    <s v="B2976704-8645-472C-B555-27B159F0BB69"/>
    <x v="15"/>
    <s v="NW-2-50-3-W5"/>
    <x v="23"/>
    <n v="140"/>
    <s v="2024-07-19T00:00:00"/>
    <s v="2024-08-08T00:00:00"/>
    <n v="2"/>
    <n v="4"/>
    <n v="2"/>
    <s v="Yes"/>
  </r>
  <r>
    <n v="206"/>
    <s v="9CB0E5A3-78A7-4F9A-9252-63BC9D6FC976"/>
    <x v="15"/>
    <s v="SW-2-50-3-W5"/>
    <x v="23"/>
    <n v="140"/>
    <s v="2024-07-19T00:00:00"/>
    <s v="2024-08-08T00:00:00"/>
    <n v="2"/>
    <n v="4"/>
    <n v="2"/>
    <s v="Yes"/>
  </r>
  <r>
    <n v="207"/>
    <s v="2AA2D6BC-FDE8-4B94-ADFA-6A5E21F8173E"/>
    <x v="9"/>
    <s v="NE-25-49-3-W5"/>
    <x v="21"/>
    <n v="160"/>
    <s v="2024-07-18T00:00:00"/>
    <s v="2024-08-07T00:00:00"/>
    <n v="2"/>
    <n v="5"/>
    <n v="3"/>
    <s v="Yes"/>
  </r>
  <r>
    <n v="208"/>
    <s v="1AB3DD70-940C-4056-9D11-0E33F4236849"/>
    <x v="16"/>
    <s v="NW-25-49-3-W5"/>
    <x v="21"/>
    <n v="160"/>
    <s v="2024-07-19T00:00:00"/>
    <s v="2024-08-08T00:00:00"/>
    <n v="3"/>
    <n v="4"/>
    <n v="1"/>
    <s v="Yes"/>
  </r>
  <r>
    <n v="209"/>
    <s v="E5869CBE-4AB7-4292-ADE9-2E97BF81DD83"/>
    <x v="15"/>
    <s v="SE-25-49-3-W5"/>
    <x v="21"/>
    <n v="160"/>
    <s v="2024-07-19T00:00:00"/>
    <s v="2024-08-08T00:00:00"/>
    <n v="2"/>
    <n v="4"/>
    <n v="2"/>
    <s v="Yes"/>
  </r>
  <r>
    <n v="210"/>
    <s v="B242BB48-8BD7-40AE-9EC0-FEBE64C6E0C3"/>
    <x v="15"/>
    <s v="SW-25-49-3-W5"/>
    <x v="21"/>
    <n v="160"/>
    <s v="2024-07-19T00:00:00"/>
    <s v="2024-08-08T00:00:00"/>
    <n v="2"/>
    <n v="4"/>
    <n v="2"/>
    <s v="Yes"/>
  </r>
  <r>
    <n v="211"/>
    <s v="7B9B7B97-74BE-4E3B-BF55-67A750EF74B1"/>
    <x v="15"/>
    <s v="SW-30-49-3-W5"/>
    <x v="21"/>
    <n v="160"/>
    <s v="2024-07-19T00:00:00"/>
    <s v="2024-08-08T00:00:00"/>
    <n v="2"/>
    <n v="4"/>
    <n v="2"/>
    <s v="Yes"/>
  </r>
  <r>
    <n v="212"/>
    <s v="466371DB-C625-4F56-A99D-C8C3EDFBD650"/>
    <x v="9"/>
    <s v="SW-15-49-3-W5"/>
    <x v="21"/>
    <n v="100"/>
    <s v="2024-07-18T00:00:00"/>
    <s v="2024-08-07T00:00:00"/>
    <n v="2"/>
    <n v="5"/>
    <n v="3"/>
    <s v="Yes"/>
  </r>
  <r>
    <n v="213"/>
    <s v="5D9DBC9F-E389-4D09-AA18-01F950EE611E"/>
    <x v="19"/>
    <s v="NW-35-22-7-W3"/>
    <x v="30"/>
    <n v="160"/>
    <s v="2024-07-09T00:00:00"/>
    <s v="2024-07-29T00:00:00"/>
    <n v="6"/>
    <n v="10"/>
    <n v="4"/>
    <s v="Yes"/>
  </r>
  <r>
    <n v="214"/>
    <s v="56489F69-9E36-4801-A913-3520AFF6EAD0"/>
    <x v="20"/>
    <s v="SE-16-21-7-W3"/>
    <x v="31"/>
    <n v="110"/>
    <s v="2024-07-10T00:00:00"/>
    <s v="2024-07-30T00:00:00"/>
    <n v="6"/>
    <n v="10"/>
    <n v="4"/>
    <s v="Yes"/>
  </r>
  <r>
    <n v="215"/>
    <s v="FC5C3BF2-FE8B-4F7F-9DB9-3085A6C2FCB2"/>
    <x v="20"/>
    <s v="SW-1-23-6-W3"/>
    <x v="32"/>
    <n v="130"/>
    <s v="2024-07-10T00:00:00"/>
    <s v="2024-07-30T00:00:00"/>
    <n v="6"/>
    <n v="10"/>
    <n v="4"/>
    <s v="Yes"/>
  </r>
  <r>
    <n v="216"/>
    <s v="A1F2F7FC-E6E9-4A59-9196-AB98148C774A"/>
    <x v="21"/>
    <s v="NW-2-23-7-W3"/>
    <x v="33"/>
    <n v="80"/>
    <s v="2024-07-10T00:00:00"/>
    <s v="2024-07-30T00:00:00"/>
    <n v="6"/>
    <n v="10"/>
    <n v="4"/>
    <s v="Yes"/>
  </r>
  <r>
    <n v="217"/>
    <s v="EF5B2F88-2784-4749-873E-55A3A6C25B7A"/>
    <x v="22"/>
    <s v="SW-3-57-1-W5"/>
    <x v="34"/>
    <n v="90"/>
    <s v="2024-07-24T00:00:00"/>
    <s v="2024-08-13T00:00:00"/>
    <n v="2"/>
    <n v="0"/>
    <n v="0"/>
    <s v="No"/>
  </r>
  <r>
    <n v="218"/>
    <s v="8810CFBC-8582-4EB0-B033-34A20213E306"/>
    <x v="20"/>
    <s v="NE-32-57-26-W4"/>
    <x v="35"/>
    <n v="155"/>
    <s v="2024-07-16T00:00:00"/>
    <s v="2024-08-05T00:00:00"/>
    <n v="2"/>
    <n v="6"/>
    <n v="4"/>
    <s v="Yes"/>
  </r>
  <r>
    <n v="219"/>
    <s v="8B71D790-D255-4B65-A4EF-672D87D9ECFA"/>
    <x v="9"/>
    <s v="SE-1-57-1-W5"/>
    <x v="34"/>
    <n v="120"/>
    <s v="2024-07-17T00:00:00"/>
    <s v="2024-08-06T00:00:00"/>
    <n v="2"/>
    <n v="6"/>
    <n v="4"/>
    <s v="Yes"/>
  </r>
  <r>
    <n v="220"/>
    <s v="5C3E91AA-9863-4BF5-B6B3-66384EC4BF37"/>
    <x v="12"/>
    <s v="NE-1-56-27-W4"/>
    <x v="36"/>
    <n v="80"/>
    <s v="2024-07-18T00:00:00"/>
    <s v="2024-08-07T00:00:00"/>
    <n v="2"/>
    <n v="5"/>
    <n v="3"/>
    <s v="Yes"/>
  </r>
  <r>
    <n v="221"/>
    <s v="D76A37D0-D739-4230-BB8E-0CC484317BE1"/>
    <x v="12"/>
    <s v="SE-1-56-27-W4"/>
    <x v="36"/>
    <n v="160"/>
    <s v="2024-07-18T00:00:00"/>
    <s v="2024-08-07T00:00:00"/>
    <n v="2"/>
    <n v="5"/>
    <n v="3"/>
    <s v="Yes"/>
  </r>
  <r>
    <n v="222"/>
    <s v="D9E9122F-963E-4811-BC9B-E73D7F98A53B"/>
    <x v="3"/>
    <s v="NW-16-57-27-W4"/>
    <x v="37"/>
    <n v="140"/>
    <s v="2024-07-17T00:00:00"/>
    <s v="2024-08-06T00:00:00"/>
    <n v="2"/>
    <n v="6"/>
    <n v="4"/>
    <s v="Yes"/>
  </r>
  <r>
    <n v="223"/>
    <s v="E958A485-6BCF-479B-AC6D-CAAE4B4743B3"/>
    <x v="14"/>
    <s v="NE-11-57-1-W5"/>
    <x v="34"/>
    <n v="90"/>
    <s v="2024-07-18T00:00:00"/>
    <s v="2024-08-07T00:00:00"/>
    <n v="2"/>
    <n v="5"/>
    <n v="3"/>
    <s v="Yes"/>
  </r>
  <r>
    <n v="224"/>
    <s v="72DCA486-1C7F-4D59-AC93-5C135F6B6996"/>
    <x v="14"/>
    <s v="NW-11-57-1-W5"/>
    <x v="34"/>
    <n v="90"/>
    <s v="2024-07-18T00:00:00"/>
    <s v="2024-08-07T00:00:00"/>
    <n v="2"/>
    <n v="5"/>
    <n v="3"/>
    <s v="Yes"/>
  </r>
  <r>
    <n v="225"/>
    <s v="5DDDCFB3-9280-4A60-9784-6130AD323BB5"/>
    <x v="3"/>
    <s v="NE-16-57-27-W4"/>
    <x v="37"/>
    <n v="150"/>
    <s v="2024-07-17T00:00:00"/>
    <s v="2024-08-06T00:00:00"/>
    <n v="2"/>
    <n v="6"/>
    <n v="4"/>
    <s v="Yes"/>
  </r>
  <r>
    <n v="226"/>
    <s v="E5D2DC1E-4851-4728-A370-0609D412AAF1"/>
    <x v="3"/>
    <s v="SE-16-57-27-W4"/>
    <x v="37"/>
    <n v="150"/>
    <s v="2024-07-17T00:00:00"/>
    <s v="2024-08-06T00:00:00"/>
    <n v="2"/>
    <n v="6"/>
    <n v="4"/>
    <s v="Yes"/>
  </r>
  <r>
    <n v="227"/>
    <s v="A04067F8-BA15-4DC0-AA2C-2216BC1ACF9B"/>
    <x v="21"/>
    <s v="NE-16-57-26-W4"/>
    <x v="35"/>
    <n v="140"/>
    <s v="2024-07-16T00:00:00"/>
    <s v="2024-08-05T00:00:00"/>
    <n v="2"/>
    <n v="6"/>
    <n v="4"/>
    <s v="Yes"/>
  </r>
  <r>
    <n v="228"/>
    <s v="D2017832-6574-46FE-91F9-8C1F17BE6786"/>
    <x v="21"/>
    <s v="SE-16-57-26-W4"/>
    <x v="35"/>
    <n v="140"/>
    <s v="2024-07-16T00:00:00"/>
    <s v="2024-08-05T00:00:00"/>
    <n v="2"/>
    <n v="6"/>
    <n v="4"/>
    <s v="Yes"/>
  </r>
  <r>
    <n v="229"/>
    <s v="6183C8F3-D3D2-4A69-ACD2-57D6DC7C6AB2"/>
    <x v="6"/>
    <s v="SE-31-56-26-W4"/>
    <x v="38"/>
    <n v="145"/>
    <s v="2024-07-18T00:00:00"/>
    <s v="2024-08-07T00:00:00"/>
    <n v="2"/>
    <n v="5"/>
    <n v="3"/>
    <s v="Yes"/>
  </r>
  <r>
    <n v="230"/>
    <s v="2F089958-946F-4EE6-A8FB-8E5455E1ED4F"/>
    <x v="17"/>
    <s v="SW-28-56-26-W4"/>
    <x v="38"/>
    <n v="124"/>
    <s v="2024-07-17T00:00:00"/>
    <s v="2024-08-06T00:00:00"/>
    <n v="2"/>
    <n v="6"/>
    <n v="4"/>
    <s v="Yes"/>
  </r>
  <r>
    <n v="231"/>
    <s v="3998D21B-8B21-494E-A9CF-7069BC0F4E33"/>
    <x v="4"/>
    <s v="SW-3-57-27-W4"/>
    <x v="37"/>
    <n v="160"/>
    <s v="2024-07-17T00:00:00"/>
    <s v="2024-08-06T00:00:00"/>
    <n v="2"/>
    <n v="6"/>
    <n v="4"/>
    <s v="Yes"/>
  </r>
  <r>
    <n v="232"/>
    <s v="BF8F15E5-3F7A-4AF1-BF49-A70B5C7F15DD"/>
    <x v="4"/>
    <s v="NE-33-56-27-W4"/>
    <x v="36"/>
    <n v="48"/>
    <s v="2024-07-17T00:00:00"/>
    <s v="2024-08-06T00:00:00"/>
    <n v="2"/>
    <n v="6"/>
    <n v="4"/>
    <s v="Yes"/>
  </r>
  <r>
    <n v="233"/>
    <s v="B0E205DA-C2BD-41F4-AC48-FEC9E9067E8E"/>
    <x v="20"/>
    <s v="SE-34-57-26-W4"/>
    <x v="35"/>
    <n v="100"/>
    <s v="2024-07-16T00:00:00"/>
    <s v="2024-08-05T00:00:00"/>
    <n v="2"/>
    <n v="6"/>
    <n v="4"/>
    <s v="Yes"/>
  </r>
  <r>
    <n v="234"/>
    <s v="7C5B9A8D-7FAD-481A-8C4F-C31005152B02"/>
    <x v="17"/>
    <s v="NW-28-56-26-W4"/>
    <x v="38"/>
    <n v="160"/>
    <s v="2024-07-17T00:00:00"/>
    <s v="2024-08-06T00:00:00"/>
    <n v="2"/>
    <n v="6"/>
    <n v="4"/>
    <s v="Yes"/>
  </r>
  <r>
    <n v="235"/>
    <s v="6AA79705-C6E8-4B99-A7F4-6E826EA004F8"/>
    <x v="9"/>
    <s v="SE-3-57-1-W5"/>
    <x v="34"/>
    <n v="95"/>
    <s v="2024-07-17T00:00:00"/>
    <s v="2024-08-06T00:00:00"/>
    <n v="2"/>
    <n v="6"/>
    <n v="4"/>
    <s v="Yes"/>
  </r>
  <r>
    <n v="236"/>
    <s v="09FE0B34-5ECE-40F5-AEEE-684656AAAA0F"/>
    <x v="17"/>
    <s v="NE-28-56-26-W4"/>
    <x v="38"/>
    <n v="112"/>
    <s v="2024-07-17T00:00:00"/>
    <s v="2024-08-06T00:00:00"/>
    <n v="2"/>
    <n v="6"/>
    <n v="4"/>
    <s v="Yes"/>
  </r>
  <r>
    <n v="237"/>
    <s v="7E73B4C6-28AF-4EBB-B0F0-4964F8479BE7"/>
    <x v="4"/>
    <s v="SE-32-56-26-W4"/>
    <x v="38"/>
    <n v="146"/>
    <s v="2024-07-17T00:00:00"/>
    <s v="2024-08-06T00:00:00"/>
    <n v="2"/>
    <n v="6"/>
    <n v="4"/>
    <s v="Yes"/>
  </r>
  <r>
    <n v="238"/>
    <s v="1BE9FD23-7DFE-4005-BF65-DF691FA19903"/>
    <x v="4"/>
    <s v="SW-32-56-26-W4"/>
    <x v="38"/>
    <n v="146"/>
    <s v="2024-07-17T00:00:00"/>
    <s v="2024-08-06T00:00:00"/>
    <n v="2"/>
    <n v="6"/>
    <n v="4"/>
    <s v="Yes"/>
  </r>
  <r>
    <n v="239"/>
    <s v="C6D7C3EA-9C99-4928-902E-81AD5EA94140"/>
    <x v="17"/>
    <s v="SE-29-56-26-W4"/>
    <x v="38"/>
    <n v="160"/>
    <s v="2024-07-17T00:00:00"/>
    <s v="2024-08-06T00:00:00"/>
    <n v="2"/>
    <n v="6"/>
    <n v="4"/>
    <s v="Yes"/>
  </r>
  <r>
    <n v="240"/>
    <s v="9A947CC6-588E-4DD1-876B-CD623F56F8AF"/>
    <x v="17"/>
    <s v="SW-29-56-26-W4"/>
    <x v="38"/>
    <n v="88"/>
    <s v="2024-07-17T00:00:00"/>
    <s v="2024-08-06T00:00:00"/>
    <n v="2"/>
    <n v="6"/>
    <n v="4"/>
    <s v="Yes"/>
  </r>
  <r>
    <n v="241"/>
    <s v="53C351EB-9373-4DA4-ABCF-CD35E707AABE"/>
    <x v="17"/>
    <s v="NE-29-56-26-W4"/>
    <x v="38"/>
    <n v="87"/>
    <s v="2024-07-17T00:00:00"/>
    <s v="2024-08-06T00:00:00"/>
    <n v="2"/>
    <n v="6"/>
    <n v="4"/>
    <s v="Yes"/>
  </r>
  <r>
    <n v="242"/>
    <s v="DE66104F-5588-4F89-ACA8-85628199E735"/>
    <x v="10"/>
    <s v="SW-2-26-29-W1"/>
    <x v="39"/>
    <n v="150"/>
    <s v="2024-07-18T00:00:00"/>
    <s v="2024-08-07T00:00:00"/>
    <n v="3"/>
    <n v="2"/>
    <n v="0"/>
    <s v="No"/>
  </r>
  <r>
    <n v="243"/>
    <s v="566FEE6B-CD78-446F-93A4-C4E0086B6843"/>
    <x v="10"/>
    <s v="SE-2-26-29-W1"/>
    <x v="39"/>
    <n v="150"/>
    <s v="2024-07-18T00:00:00"/>
    <s v="2024-08-07T00:00:00"/>
    <n v="3"/>
    <n v="2"/>
    <n v="0"/>
    <s v="No"/>
  </r>
  <r>
    <n v="244"/>
    <s v="A73F6331-BD37-4EF0-AF2A-70957B5CE37D"/>
    <x v="11"/>
    <s v="SW-23-25-29-W1"/>
    <x v="40"/>
    <n v="130"/>
    <s v="2024-07-18T00:00:00"/>
    <s v="2024-08-07T00:00:00"/>
    <n v="3"/>
    <n v="2"/>
    <n v="0"/>
    <s v="No"/>
  </r>
  <r>
    <n v="245"/>
    <s v="AA0A3A0C-1195-4EF1-B066-0092530ECEDD"/>
    <x v="3"/>
    <s v="SW-34-25-29-W1"/>
    <x v="40"/>
    <n v="160"/>
    <s v="2024-07-15T00:00:00"/>
    <s v="2024-08-04T00:00:00"/>
    <n v="3"/>
    <n v="2"/>
    <n v="0"/>
    <s v="No"/>
  </r>
  <r>
    <n v="246"/>
    <s v="C1F43C94-0611-4AE5-879E-C2E3BC1185D4"/>
    <x v="10"/>
    <s v="SE-34-25-29-W1"/>
    <x v="40"/>
    <n v="160"/>
    <s v="2024-07-17T00:00:00"/>
    <s v="2024-08-06T00:00:00"/>
    <n v="3"/>
    <n v="2"/>
    <n v="0"/>
    <s v="No"/>
  </r>
  <r>
    <n v="247"/>
    <s v="6AFDF7EF-5F4A-40F2-B456-386886FD7D29"/>
    <x v="10"/>
    <s v="NW-34-25-29-W1"/>
    <x v="40"/>
    <n v="101"/>
    <s v="2024-07-17T00:00:00"/>
    <s v="2024-08-06T00:00:00"/>
    <n v="3"/>
    <n v="2"/>
    <n v="0"/>
    <s v="No"/>
  </r>
  <r>
    <n v="248"/>
    <s v="A35B1EC8-53FC-4A56-B7CB-F62C3BB4353A"/>
    <x v="11"/>
    <s v="NW-35-25-29-W1"/>
    <x v="40"/>
    <n v="120"/>
    <s v="2024-07-18T00:00:00"/>
    <s v="2024-08-07T00:00:00"/>
    <n v="3"/>
    <n v="2"/>
    <n v="0"/>
    <s v="No"/>
  </r>
  <r>
    <n v="249"/>
    <s v="2172AF73-9B23-4012-A6D9-05D0EFC9E5C0"/>
    <x v="10"/>
    <s v="NE-9-26-29-W1"/>
    <x v="39"/>
    <n v="150"/>
    <s v="2024-07-18T00:00:00"/>
    <s v="2024-08-07T00:00:00"/>
    <n v="3"/>
    <n v="2"/>
    <n v="0"/>
    <s v="No"/>
  </r>
  <r>
    <n v="250"/>
    <s v="2F8EE538-2F9D-4B4A-8ED1-AF73DFE9C2E7"/>
    <x v="10"/>
    <s v="SE-9-26-29-W1"/>
    <x v="39"/>
    <n v="150"/>
    <s v="2024-07-18T00:00:00"/>
    <s v="2024-08-07T00:00:00"/>
    <n v="3"/>
    <n v="2"/>
    <n v="0"/>
    <s v="No"/>
  </r>
  <r>
    <n v="251"/>
    <s v="95DFCEB9-8FC7-4BDD-ADF9-BB4C103D0F2C"/>
    <x v="23"/>
    <s v="NW-7-26-28-W1"/>
    <x v="41"/>
    <n v="130"/>
    <s v="2024-07-23T00:00:00"/>
    <s v="2024-08-12T00:00:00"/>
    <n v="3"/>
    <n v="2"/>
    <n v="0"/>
    <s v="No"/>
  </r>
  <r>
    <n v="252"/>
    <s v="013A7E1D-AC14-4E30-B341-0E8D66667145"/>
    <x v="23"/>
    <s v="SW-7-26-28-W1"/>
    <x v="41"/>
    <n v="125"/>
    <s v="2024-07-23T00:00:00"/>
    <s v="2024-08-12T00:00:00"/>
    <n v="3"/>
    <n v="2"/>
    <n v="0"/>
    <s v="No"/>
  </r>
  <r>
    <n v="253"/>
    <s v="4BFB258F-4309-4C8F-9D92-CD6C96F6A610"/>
    <x v="24"/>
    <s v="NE-3-27-29-W1"/>
    <x v="10"/>
    <n v="154"/>
    <s v="2024-07-22T00:00:00"/>
    <s v="2024-08-11T00:00:00"/>
    <n v="3"/>
    <n v="1"/>
    <n v="0"/>
    <s v="No"/>
  </r>
  <r>
    <n v="254"/>
    <s v="C8F2501E-559E-4405-B296-287364869C3E"/>
    <x v="24"/>
    <s v="NE-1-27-29-W1"/>
    <x v="10"/>
    <n v="55"/>
    <s v="2024-07-22T00:00:00"/>
    <s v="2024-08-11T00:00:00"/>
    <n v="3"/>
    <n v="1"/>
    <n v="0"/>
    <s v="No"/>
  </r>
  <r>
    <n v="255"/>
    <s v="B1335464-D8EC-425C-A70A-8763B25398DC"/>
    <x v="23"/>
    <s v="NW-1-27-29-W1"/>
    <x v="10"/>
    <n v="120"/>
    <s v="2024-07-22T00:00:00"/>
    <s v="2024-08-11T00:00:00"/>
    <n v="3"/>
    <n v="1"/>
    <n v="0"/>
    <s v="No"/>
  </r>
  <r>
    <n v="256"/>
    <s v="3E5D167F-3222-44A9-988B-8CB9C41E18FC"/>
    <x v="24"/>
    <s v="SW-11-27-29-W1"/>
    <x v="10"/>
    <n v="145"/>
    <s v="2024-07-22T00:00:00"/>
    <s v="2024-08-11T00:00:00"/>
    <n v="3"/>
    <n v="1"/>
    <n v="0"/>
    <s v="No"/>
  </r>
  <r>
    <n v="257"/>
    <s v="7A25D098-FC2C-45B6-80DE-7F77B1A0C512"/>
    <x v="25"/>
    <s v="NE-15-24-29-W1"/>
    <x v="42"/>
    <n v="154"/>
    <s v="2024-07-24T00:00:00"/>
    <s v="2024-08-13T00:00:00"/>
    <n v="3"/>
    <n v="2"/>
    <n v="0"/>
    <s v="No"/>
  </r>
  <r>
    <n v="258"/>
    <s v="DDE517E6-D2AA-482E-B014-0C625076254A"/>
    <x v="23"/>
    <s v="NW-15-24-25-W1"/>
    <x v="43"/>
    <n v="85"/>
    <s v="2024-07-21T00:00:00"/>
    <s v="2024-08-10T00:00:00"/>
    <n v="3"/>
    <n v="2"/>
    <n v="0"/>
    <s v="No"/>
  </r>
  <r>
    <n v="259"/>
    <s v="0DA76BED-4682-421F-898B-D58153BD2FE5"/>
    <x v="23"/>
    <s v="NE-16-24-25-W1"/>
    <x v="43"/>
    <n v="135"/>
    <s v="2024-07-21T00:00:00"/>
    <s v="2024-08-10T00:00:00"/>
    <n v="3"/>
    <n v="2"/>
    <n v="0"/>
    <s v="No"/>
  </r>
  <r>
    <n v="260"/>
    <s v="04592B47-B308-4E3E-9B69-0D3013C3A54E"/>
    <x v="23"/>
    <s v="NW-16-24-25-W1"/>
    <x v="43"/>
    <n v="130"/>
    <s v="2024-07-21T00:00:00"/>
    <s v="2024-08-10T00:00:00"/>
    <n v="3"/>
    <n v="2"/>
    <n v="0"/>
    <s v="No"/>
  </r>
  <r>
    <n v="261"/>
    <s v="30C50A74-38C2-4972-9C69-2295D806E917"/>
    <x v="23"/>
    <s v="SW-16-24-25-W1"/>
    <x v="43"/>
    <n v="100"/>
    <s v="2024-07-21T00:00:00"/>
    <s v="2024-08-10T00:00:00"/>
    <n v="3"/>
    <n v="2"/>
    <n v="0"/>
    <s v="No"/>
  </r>
  <r>
    <n v="262"/>
    <s v="E9911C96-3E92-4C25-9DC5-A88DFAE6BCBC"/>
    <x v="23"/>
    <s v="SE-16-24-25-W1"/>
    <x v="43"/>
    <n v="70"/>
    <s v="2024-07-21T00:00:00"/>
    <s v="2024-08-10T00:00:00"/>
    <n v="3"/>
    <n v="2"/>
    <n v="0"/>
    <s v="No"/>
  </r>
  <r>
    <n v="263"/>
    <s v="A136A51F-2493-41C9-8610-267E8CA6BC34"/>
    <x v="23"/>
    <s v="NE-9-24-25-W1"/>
    <x v="43"/>
    <n v="135"/>
    <s v="2024-07-21T00:00:00"/>
    <s v="2024-08-10T00:00:00"/>
    <n v="3"/>
    <n v="2"/>
    <n v="0"/>
    <s v="No"/>
  </r>
  <r>
    <n v="264"/>
    <s v="9A3E4A4E-A46E-4A90-A17D-DC22B49E5CCF"/>
    <x v="23"/>
    <s v="SW-21-24-25-W1"/>
    <x v="43"/>
    <n v="135"/>
    <s v="2024-07-21T00:00:00"/>
    <s v="2024-08-10T00:00:00"/>
    <n v="3"/>
    <n v="2"/>
    <n v="0"/>
    <s v="No"/>
  </r>
  <r>
    <n v="265"/>
    <s v="68B475F1-F61D-4179-A567-B89C7FD7ED83"/>
    <x v="25"/>
    <s v="SE-22-24-25-W1"/>
    <x v="43"/>
    <n v="109"/>
    <s v="2024-07-24T00:00:00"/>
    <s v="2024-08-13T00:00:00"/>
    <n v="3"/>
    <n v="2"/>
    <n v="0"/>
    <s v="No"/>
  </r>
  <r>
    <n v="266"/>
    <s v="4E3DB06C-CCB9-4E96-85A9-52BA0A623E6D"/>
    <x v="26"/>
    <s v="NW-23-24-25-W1"/>
    <x v="43"/>
    <n v="70"/>
    <s v="2024-07-24T00:00:00"/>
    <s v="2024-08-13T00:00:00"/>
    <n v="3"/>
    <n v="2"/>
    <n v="0"/>
    <s v="No"/>
  </r>
  <r>
    <n v="267"/>
    <s v="7BF51D29-7A55-4FFB-8CB8-67C6FD9B801D"/>
    <x v="26"/>
    <s v="SW-23-24-25-W1"/>
    <x v="43"/>
    <n v="155"/>
    <s v="2024-07-24T00:00:00"/>
    <s v="2024-08-13T00:00:00"/>
    <n v="3"/>
    <n v="2"/>
    <n v="0"/>
    <s v="No"/>
  </r>
  <r>
    <n v="268"/>
    <s v="9408B1A8-3721-4415-A302-7A5ABEA24928"/>
    <x v="25"/>
    <s v="SW-26-24-25-W1"/>
    <x v="43"/>
    <n v="160"/>
    <s v="2024-07-24T00:00:00"/>
    <s v="2024-08-13T00:00:00"/>
    <n v="3"/>
    <n v="2"/>
    <n v="0"/>
    <s v="No"/>
  </r>
  <r>
    <n v="299"/>
    <s v="01259C3F-7036-4A0C-98F2-CE5A483BBC4B"/>
    <x v="17"/>
    <s v="NW-33-11-11-W2"/>
    <x v="44"/>
    <n v="135"/>
    <s v="2024-07-12T00:00:00"/>
    <s v="2024-08-01T00:00:00"/>
    <n v="5"/>
    <n v="9"/>
    <n v="4"/>
    <s v="Yes"/>
  </r>
  <r>
    <n v="300"/>
    <s v="A88749F1-589C-4BAA-894B-779CD70A4175"/>
    <x v="17"/>
    <s v="SW-33-11-11-W2"/>
    <x v="44"/>
    <n v="160"/>
    <s v="2024-07-12T00:00:00"/>
    <s v="2024-08-01T00:00:00"/>
    <n v="5"/>
    <n v="9"/>
    <n v="4"/>
    <s v="Yes"/>
  </r>
  <r>
    <n v="301"/>
    <s v="D74B9745-0BA4-47B2-8697-ACEE928D2117"/>
    <x v="21"/>
    <s v="NW-4-12-11-W2"/>
    <x v="45"/>
    <n v="160"/>
    <s v="2024-07-12T00:00:00"/>
    <s v="2024-08-01T00:00:00"/>
    <n v="5"/>
    <n v="9"/>
    <n v="4"/>
    <s v="Yes"/>
  </r>
  <r>
    <n v="302"/>
    <s v="1E95E535-3622-4300-9F05-AF323B1C1C0D"/>
    <x v="21"/>
    <s v="SW-4-12-11-W2"/>
    <x v="45"/>
    <n v="160"/>
    <s v="2024-07-12T00:00:00"/>
    <s v="2024-08-01T00:00:00"/>
    <n v="5"/>
    <n v="9"/>
    <n v="4"/>
    <s v="Yes"/>
  </r>
  <r>
    <n v="303"/>
    <s v="0D960375-CCB7-42A6-B3E3-87100447A868"/>
    <x v="5"/>
    <s v="NE-24-12-11-W2"/>
    <x v="45"/>
    <n v="150"/>
    <s v="2024-07-13T00:00:00"/>
    <s v="2024-08-02T00:00:00"/>
    <n v="5"/>
    <n v="9"/>
    <n v="4"/>
    <s v="Yes"/>
  </r>
  <r>
    <n v="304"/>
    <s v="9D6B547D-0003-4F03-8DAD-F896AC144D7E"/>
    <x v="5"/>
    <s v="NW-24-12-11-W2"/>
    <x v="45"/>
    <n v="150"/>
    <s v="2024-07-13T00:00:00"/>
    <s v="2024-08-02T00:00:00"/>
    <n v="5"/>
    <n v="9"/>
    <n v="4"/>
    <s v="Yes"/>
  </r>
  <r>
    <n v="305"/>
    <s v="1DF01DB9-32D1-4CA8-9DBF-74DEBDB5025E"/>
    <x v="9"/>
    <s v="SW-24-12-11-W2"/>
    <x v="45"/>
    <n v="120"/>
    <s v="2024-07-14T00:00:00"/>
    <s v="2024-08-03T00:00:00"/>
    <n v="5"/>
    <n v="8"/>
    <n v="3"/>
    <s v="Yes"/>
  </r>
  <r>
    <n v="306"/>
    <s v="FC779F05-8A7F-434F-8B6D-B6D9450AA3ED"/>
    <x v="8"/>
    <s v="SW-18-13-10-W2"/>
    <x v="46"/>
    <n v="140"/>
    <s v="2024-07-13T00:00:00"/>
    <s v="2024-08-02T00:00:00"/>
    <n v="5"/>
    <n v="9"/>
    <n v="4"/>
    <s v="Yes"/>
  </r>
  <r>
    <n v="307"/>
    <s v="1CE63C89-03B9-4298-AB92-0BA45EF0349A"/>
    <x v="4"/>
    <s v="NW-3-13-11-W2"/>
    <x v="47"/>
    <n v="158"/>
    <s v="2024-07-12T00:00:00"/>
    <s v="2024-08-01T00:00:00"/>
    <n v="5"/>
    <n v="9"/>
    <n v="4"/>
    <s v="Yes"/>
  </r>
  <r>
    <n v="308"/>
    <s v="DDF3D544-03E7-4649-B805-D5C9F78A2B44"/>
    <x v="3"/>
    <s v="SW-3-13-11-W2"/>
    <x v="47"/>
    <n v="158"/>
    <s v="2024-07-13T00:00:00"/>
    <s v="2024-08-02T00:00:00"/>
    <n v="5"/>
    <n v="9"/>
    <n v="4"/>
    <s v="Yes"/>
  </r>
  <r>
    <n v="309"/>
    <s v="B7A01E8B-FD6F-43D0-93CB-09C649AA3981"/>
    <x v="3"/>
    <s v="SW-4-13-11-W2"/>
    <x v="47"/>
    <n v="155"/>
    <s v="2024-07-13T00:00:00"/>
    <s v="2024-08-02T00:00:00"/>
    <n v="5"/>
    <n v="9"/>
    <n v="4"/>
    <s v="Yes"/>
  </r>
  <r>
    <n v="310"/>
    <s v="0A91AC23-0C25-4BD4-B726-5450177A11B2"/>
    <x v="10"/>
    <s v="NE-14-13-11-W2"/>
    <x v="47"/>
    <n v="155"/>
    <s v="2024-07-14T00:00:00"/>
    <s v="2024-08-03T00:00:00"/>
    <n v="5"/>
    <n v="8"/>
    <n v="3"/>
    <s v="Yes"/>
  </r>
  <r>
    <n v="311"/>
    <s v="C941F616-D71F-4BF1-A5C1-A36543051773"/>
    <x v="11"/>
    <s v="NW-14-13-11-W2"/>
    <x v="47"/>
    <n v="155"/>
    <s v="2024-07-14T00:00:00"/>
    <s v="2024-08-03T00:00:00"/>
    <n v="5"/>
    <n v="8"/>
    <n v="3"/>
    <s v="Yes"/>
  </r>
  <r>
    <n v="312"/>
    <s v="951DBB51-BFEB-4864-A6A2-3487A4AE9843"/>
    <x v="8"/>
    <s v="NE-34-39-14-W2"/>
    <x v="48"/>
    <n v="150"/>
    <s v="2024-07-17T00:00:00"/>
    <s v="2024-08-06T00:00:00"/>
    <n v="3"/>
    <n v="3"/>
    <n v="0"/>
    <s v="No"/>
  </r>
  <r>
    <n v="313"/>
    <s v="988E6EB6-8171-4DC1-BA00-97914C2B117D"/>
    <x v="8"/>
    <s v="SE-34-39-14-W2"/>
    <x v="48"/>
    <n v="150"/>
    <s v="2024-07-17T00:00:00"/>
    <s v="2024-08-06T00:00:00"/>
    <n v="3"/>
    <n v="3"/>
    <n v="0"/>
    <s v="No"/>
  </r>
  <r>
    <n v="314"/>
    <s v="0BE67BA0-8BD1-43C1-938D-CF32D9BD4580"/>
    <x v="8"/>
    <s v="NW-26-39-14-W2"/>
    <x v="48"/>
    <n v="155"/>
    <s v="2024-07-17T00:00:00"/>
    <s v="2024-08-06T00:00:00"/>
    <n v="3"/>
    <n v="3"/>
    <n v="0"/>
    <s v="No"/>
  </r>
  <r>
    <n v="315"/>
    <s v="A6F960DE-59FF-46C9-933C-7EE19CFB534C"/>
    <x v="16"/>
    <s v="SE-35-39-14-W2"/>
    <x v="48"/>
    <n v="144"/>
    <s v="2024-07-19T00:00:00"/>
    <s v="2024-08-08T00:00:00"/>
    <n v="3"/>
    <n v="3"/>
    <n v="0"/>
    <s v="No"/>
  </r>
  <r>
    <n v="316"/>
    <s v="45661F16-817C-4423-85E4-A20BB3C5B0B9"/>
    <x v="16"/>
    <s v="NE-35-39-14-W2"/>
    <x v="48"/>
    <n v="144"/>
    <s v="2024-07-19T00:00:00"/>
    <s v="2024-08-08T00:00:00"/>
    <n v="3"/>
    <n v="3"/>
    <n v="0"/>
    <s v="No"/>
  </r>
  <r>
    <n v="317"/>
    <s v="AE57C634-B495-4285-A55D-0E9FD116E4FA"/>
    <x v="16"/>
    <s v="NW-35-39-14-W2"/>
    <x v="48"/>
    <n v="144"/>
    <s v="2024-07-19T00:00:00"/>
    <s v="2024-08-08T00:00:00"/>
    <n v="3"/>
    <n v="3"/>
    <n v="0"/>
    <s v="No"/>
  </r>
  <r>
    <n v="318"/>
    <s v="5D1265BF-30BB-493B-824F-485871015EAA"/>
    <x v="16"/>
    <s v="NE-26-39-14-W2"/>
    <x v="48"/>
    <n v="144"/>
    <s v="2024-07-19T00:00:00"/>
    <s v="2024-08-08T00:00:00"/>
    <n v="3"/>
    <n v="3"/>
    <n v="0"/>
    <s v="No"/>
  </r>
  <r>
    <n v="319"/>
    <s v="1C8FE98E-D804-454E-A2E8-BD28B2C9181D"/>
    <x v="3"/>
    <s v="NW-36-39-14-W2"/>
    <x v="48"/>
    <n v="125"/>
    <s v="2024-07-16T00:00:00"/>
    <s v="2024-08-05T00:00:00"/>
    <n v="3"/>
    <n v="3"/>
    <n v="0"/>
    <s v="No"/>
  </r>
  <r>
    <n v="320"/>
    <s v="4FBF5FCE-AE5A-4FD0-A5FA-6FE366E01327"/>
    <x v="3"/>
    <s v="SW-1-40-14-W2"/>
    <x v="49"/>
    <n v="125"/>
    <s v="2024-07-16T00:00:00"/>
    <s v="2024-08-05T00:00:00"/>
    <n v="3"/>
    <n v="3"/>
    <n v="0"/>
    <s v="No"/>
  </r>
  <r>
    <n v="321"/>
    <s v="F4DA9D76-EE4F-4E5A-9058-1194D7DED9AB"/>
    <x v="0"/>
    <s v="SE-25-39-14-W2"/>
    <x v="48"/>
    <n v="112"/>
    <s v="2024-07-19T00:00:00"/>
    <s v="2024-08-08T00:00:00"/>
    <n v="3"/>
    <n v="3"/>
    <n v="0"/>
    <s v="No"/>
  </r>
  <r>
    <n v="322"/>
    <s v="8D28C731-1C1F-4C17-B9C5-CE29673C1455"/>
    <x v="0"/>
    <s v="SW-25-39-14-W2"/>
    <x v="48"/>
    <n v="113"/>
    <s v="2024-07-19T00:00:00"/>
    <s v="2024-08-08T00:00:00"/>
    <n v="3"/>
    <n v="3"/>
    <n v="0"/>
    <s v="No"/>
  </r>
  <r>
    <n v="323"/>
    <s v="75C2C5CD-DC6B-41F2-816F-2A0AB82DBC5F"/>
    <x v="11"/>
    <s v="NE-11-39-14-W2"/>
    <x v="48"/>
    <n v="146"/>
    <s v="2024-07-18T00:00:00"/>
    <s v="2024-08-07T00:00:00"/>
    <n v="3"/>
    <n v="3"/>
    <n v="0"/>
    <s v="No"/>
  </r>
  <r>
    <n v="324"/>
    <s v="2A03CE58-B907-4E5E-B017-0E19C6A8DD2C"/>
    <x v="11"/>
    <s v="NW-11-39-14-W2"/>
    <x v="48"/>
    <n v="146"/>
    <s v="2024-07-18T00:00:00"/>
    <s v="2024-08-07T00:00:00"/>
    <n v="3"/>
    <n v="3"/>
    <n v="0"/>
    <s v="No"/>
  </r>
  <r>
    <n v="325"/>
    <s v="63DD00C9-CF97-476A-86AC-CB62091216A0"/>
    <x v="11"/>
    <s v="NE-14-39-14-W2"/>
    <x v="48"/>
    <n v="146"/>
    <s v="2024-07-18T00:00:00"/>
    <s v="2024-08-07T00:00:00"/>
    <n v="3"/>
    <n v="3"/>
    <n v="0"/>
    <s v="No"/>
  </r>
  <r>
    <n v="326"/>
    <s v="21027BD8-8937-43B8-9929-35CB56DB8128"/>
    <x v="11"/>
    <s v="SE-14-39-14-W2"/>
    <x v="48"/>
    <n v="146"/>
    <s v="2024-07-18T00:00:00"/>
    <s v="2024-08-07T00:00:00"/>
    <n v="3"/>
    <n v="3"/>
    <n v="0"/>
    <s v="No"/>
  </r>
  <r>
    <n v="327"/>
    <s v="6CB82C7C-900C-4F93-BB0E-94B108DFEC25"/>
    <x v="11"/>
    <s v="SW-14-39-14-W2"/>
    <x v="48"/>
    <n v="146"/>
    <s v="2024-07-18T00:00:00"/>
    <s v="2024-08-07T00:00:00"/>
    <n v="3"/>
    <n v="3"/>
    <n v="0"/>
    <s v="No"/>
  </r>
  <r>
    <n v="328"/>
    <s v="E2CFA1A2-745D-43FB-ADF3-B11E77DAA543"/>
    <x v="11"/>
    <s v="SW-13-39-14-W2"/>
    <x v="48"/>
    <n v="160"/>
    <s v="2024-07-18T00:00:00"/>
    <s v="2024-08-07T00:00:00"/>
    <n v="3"/>
    <n v="3"/>
    <n v="0"/>
    <s v="No"/>
  </r>
  <r>
    <n v="329"/>
    <s v="375B23AA-9F72-47E3-A8CD-F2AA0C3B842E"/>
    <x v="11"/>
    <s v="NW-12-39-14-W2"/>
    <x v="48"/>
    <n v="160"/>
    <s v="2024-07-18T00:00:00"/>
    <s v="2024-08-07T00:00:00"/>
    <n v="3"/>
    <n v="3"/>
    <n v="0"/>
    <s v="No"/>
  </r>
  <r>
    <n v="330"/>
    <s v="85A4295A-8A5E-4608-B403-E3CAA1CB95F7"/>
    <x v="1"/>
    <s v="NE-32-39-13-W2"/>
    <x v="50"/>
    <n v="135"/>
    <s v="2024-07-19T00:00:00"/>
    <s v="2024-08-08T00:00:00"/>
    <n v="3"/>
    <n v="3"/>
    <n v="0"/>
    <s v="No"/>
  </r>
  <r>
    <n v="331"/>
    <s v="966A2886-E898-49F3-A41B-76AE409D1DB2"/>
    <x v="1"/>
    <s v="SE-32-39-13-W2"/>
    <x v="50"/>
    <n v="135"/>
    <s v="2024-07-19T00:00:00"/>
    <s v="2024-08-08T00:00:00"/>
    <n v="3"/>
    <n v="3"/>
    <n v="0"/>
    <s v="No"/>
  </r>
  <r>
    <n v="332"/>
    <s v="D25C8602-8D81-4577-B984-409DB44FDA1A"/>
    <x v="1"/>
    <s v="NE-29-39-13-W2"/>
    <x v="50"/>
    <n v="135"/>
    <s v="2024-07-19T00:00:00"/>
    <s v="2024-08-08T00:00:00"/>
    <n v="3"/>
    <n v="3"/>
    <n v="0"/>
    <s v="No"/>
  </r>
  <r>
    <n v="333"/>
    <s v="8AE8A6B9-DC4A-42E6-AC4F-58DE1E26697E"/>
    <x v="0"/>
    <s v="SW-29-39-13-W2"/>
    <x v="50"/>
    <n v="150"/>
    <s v="2024-07-19T00:00:00"/>
    <s v="2024-08-08T00:00:00"/>
    <n v="3"/>
    <n v="3"/>
    <n v="0"/>
    <s v="No"/>
  </r>
  <r>
    <n v="334"/>
    <s v="7F29EC1D-8501-43D4-A56F-C3D572175A59"/>
    <x v="0"/>
    <s v="NW-21-39-13-W2"/>
    <x v="50"/>
    <n v="155"/>
    <s v="2024-07-19T00:00:00"/>
    <s v="2024-08-08T00:00:00"/>
    <n v="3"/>
    <n v="3"/>
    <n v="0"/>
    <s v="No"/>
  </r>
  <r>
    <n v="335"/>
    <s v="49194B3B-2490-41F0-9F5E-CE5530B68D2A"/>
    <x v="1"/>
    <s v="NW-33-39-13-W2"/>
    <x v="50"/>
    <n v="155"/>
    <s v="2024-07-19T00:00:00"/>
    <s v="2024-08-08T00:00:00"/>
    <n v="3"/>
    <n v="3"/>
    <n v="0"/>
    <s v="No"/>
  </r>
  <r>
    <n v="336"/>
    <s v="DD84DCCA-4B26-42BB-AB01-81D3B4054C41"/>
    <x v="1"/>
    <s v="SW-33-39-13-W2"/>
    <x v="50"/>
    <n v="155"/>
    <s v="2024-07-19T00:00:00"/>
    <s v="2024-08-08T00:00:00"/>
    <n v="3"/>
    <n v="3"/>
    <n v="0"/>
    <s v="No"/>
  </r>
  <r>
    <n v="337"/>
    <s v="64BFDD1C-1E9A-47AB-9F6D-1B9D7920A9CD"/>
    <x v="2"/>
    <s v="NW-32-39-13-W2"/>
    <x v="50"/>
    <n v="115"/>
    <s v="2024-07-20T00:00:00"/>
    <s v="2024-08-09T00:00:00"/>
    <n v="3"/>
    <n v="3"/>
    <n v="0"/>
    <s v="No"/>
  </r>
  <r>
    <n v="338"/>
    <s v="3763B210-BB89-4C82-954B-C03C3F213617"/>
    <x v="2"/>
    <s v="SW-24-39-14-W2"/>
    <x v="48"/>
    <n v="115"/>
    <s v="2024-07-20T00:00:00"/>
    <s v="2024-08-09T00:00:00"/>
    <n v="3"/>
    <n v="3"/>
    <n v="0"/>
    <s v="No"/>
  </r>
  <r>
    <n v="339"/>
    <s v="6FE01200-B11D-4F22-A13B-0EB0D5AA494B"/>
    <x v="4"/>
    <s v="NE-10-40-14-W2"/>
    <x v="49"/>
    <n v="137"/>
    <s v="2024-07-16T00:00:00"/>
    <s v="2024-08-05T00:00:00"/>
    <n v="3"/>
    <n v="3"/>
    <n v="0"/>
    <s v="No"/>
  </r>
  <r>
    <n v="340"/>
    <s v="845FD4FA-25E8-4FE5-BE86-A9B26032BD5D"/>
    <x v="4"/>
    <s v="NW-10-40-14-W2"/>
    <x v="49"/>
    <n v="138"/>
    <s v="2024-07-16T00:00:00"/>
    <s v="2024-08-05T00:00:00"/>
    <n v="3"/>
    <n v="3"/>
    <n v="0"/>
    <s v="No"/>
  </r>
  <r>
    <n v="341"/>
    <s v="EA92AAAF-E91B-46EE-A636-22DDC9496FF6"/>
    <x v="3"/>
    <s v="NW-3-40-14-W2"/>
    <x v="49"/>
    <n v="145"/>
    <s v="2024-07-16T00:00:00"/>
    <s v="2024-08-05T00:00:00"/>
    <n v="3"/>
    <n v="3"/>
    <n v="0"/>
    <s v="No"/>
  </r>
  <r>
    <n v="342"/>
    <s v="5F5C880E-0304-4F76-A63F-FAA89E8AAF7E"/>
    <x v="3"/>
    <s v="SW-3-40-14-W2"/>
    <x v="49"/>
    <n v="145"/>
    <s v="2024-07-16T00:00:00"/>
    <s v="2024-08-05T00:00:00"/>
    <n v="3"/>
    <n v="3"/>
    <n v="0"/>
    <s v="No"/>
  </r>
  <r>
    <n v="343"/>
    <s v="0C84FA06-63B6-4B88-B194-80847DB91365"/>
    <x v="3"/>
    <s v="NE-4-40-14-W2"/>
    <x v="49"/>
    <n v="145"/>
    <s v="2024-07-16T00:00:00"/>
    <s v="2024-08-05T00:00:00"/>
    <n v="3"/>
    <n v="3"/>
    <n v="0"/>
    <s v="No"/>
  </r>
  <r>
    <n v="344"/>
    <s v="7B1BFF81-61DF-4DE8-95E3-15D382A89B74"/>
    <x v="8"/>
    <s v="SW-3-39-14-W2"/>
    <x v="48"/>
    <n v="105"/>
    <s v="2024-07-17T00:00:00"/>
    <s v="2024-08-06T00:00:00"/>
    <n v="3"/>
    <n v="3"/>
    <n v="0"/>
    <s v="No"/>
  </r>
  <r>
    <n v="345"/>
    <s v="59B5C6D5-42C8-4704-B1D6-811430176B03"/>
    <x v="4"/>
    <s v="NE-7-42-14-W2"/>
    <x v="51"/>
    <n v="137"/>
    <s v="2024-07-17T00:00:00"/>
    <s v="2024-08-06T00:00:00"/>
    <n v="3"/>
    <n v="4"/>
    <n v="1"/>
    <s v="Yes"/>
  </r>
  <r>
    <n v="346"/>
    <s v="C03F7AA4-8ACB-4786-8652-B1FD4D73BC0F"/>
    <x v="4"/>
    <s v="NW-7-42-14-W2"/>
    <x v="51"/>
    <n v="138"/>
    <s v="2024-07-17T00:00:00"/>
    <s v="2024-08-06T00:00:00"/>
    <n v="3"/>
    <n v="4"/>
    <n v="1"/>
    <s v="Yes"/>
  </r>
  <r>
    <n v="358"/>
    <s v="FCB25D4A-197F-4365-B71E-78A34FD00887"/>
    <x v="21"/>
    <s v="SE-7-15-30-W1"/>
    <x v="52"/>
    <n v="160"/>
    <s v="2024-07-10T00:00:00"/>
    <s v="2024-07-30T00:00:00"/>
    <n v="4"/>
    <n v="6"/>
    <n v="2"/>
    <s v="Yes"/>
  </r>
  <r>
    <n v="359"/>
    <s v="883FFE08-AB93-4E01-BA92-CA00C87A9D35"/>
    <x v="17"/>
    <s v="SW-7-15-30-W1"/>
    <x v="52"/>
    <n v="120"/>
    <s v="2024-07-11T00:00:00"/>
    <s v="2024-07-31T00:00:00"/>
    <n v="4"/>
    <n v="6"/>
    <n v="2"/>
    <s v="Yes"/>
  </r>
  <r>
    <n v="360"/>
    <s v="83C72F6E-9567-4174-A7AD-0988710CF1FE"/>
    <x v="17"/>
    <s v="NE-34-13-31-W1"/>
    <x v="53"/>
    <n v="120"/>
    <s v="2024-07-11T00:00:00"/>
    <s v="2024-07-31T00:00:00"/>
    <n v="4"/>
    <n v="7"/>
    <n v="3"/>
    <s v="Yes"/>
  </r>
  <r>
    <n v="361"/>
    <s v="5DBB478D-EB62-491F-A05E-4BEAA1211C5D"/>
    <x v="4"/>
    <s v="NW-34-13-31-W1"/>
    <x v="53"/>
    <n v="113"/>
    <s v="2024-07-11T00:00:00"/>
    <s v="2024-07-31T00:00:00"/>
    <n v="4"/>
    <n v="7"/>
    <n v="3"/>
    <s v="Yes"/>
  </r>
  <r>
    <n v="362"/>
    <s v="181F08F4-7C92-4F72-9952-51A9B17EB3B3"/>
    <x v="3"/>
    <s v="NE-4-14-31-W1"/>
    <x v="54"/>
    <n v="142"/>
    <s v="2024-07-11T00:00:00"/>
    <s v="2024-07-31T00:00:00"/>
    <n v="4"/>
    <n v="6"/>
    <n v="2"/>
    <s v="Yes"/>
  </r>
  <r>
    <n v="363"/>
    <s v="E223326E-2EA0-4E1C-80CA-06E9D9CEE96A"/>
    <x v="8"/>
    <s v="NW-4-14-31-W1"/>
    <x v="54"/>
    <n v="130"/>
    <s v="2024-07-12T00:00:00"/>
    <s v="2024-08-01T00:00:00"/>
    <n v="4"/>
    <n v="7"/>
    <n v="3"/>
    <s v="Yes"/>
  </r>
  <r>
    <n v="364"/>
    <s v="6100CFB3-4B7D-4C1B-81DD-49FE080A1322"/>
    <x v="8"/>
    <s v="SE-4-14-31-W1"/>
    <x v="54"/>
    <n v="125"/>
    <s v="2024-07-12T00:00:00"/>
    <s v="2024-08-01T00:00:00"/>
    <n v="4"/>
    <n v="7"/>
    <n v="3"/>
    <s v="Yes"/>
  </r>
  <r>
    <n v="365"/>
    <s v="690663C6-C343-4956-B9C7-910A726B47A7"/>
    <x v="5"/>
    <s v="SW-4-14-31-W1"/>
    <x v="54"/>
    <n v="103"/>
    <s v="2024-07-12T00:00:00"/>
    <s v="2024-08-01T00:00:00"/>
    <n v="4"/>
    <n v="7"/>
    <n v="3"/>
    <s v="Yes"/>
  </r>
  <r>
    <n v="366"/>
    <s v="BED3954C-019B-4403-832A-B9F0032A5621"/>
    <x v="9"/>
    <s v="NE-31-13-30-W1"/>
    <x v="55"/>
    <n v="145"/>
    <s v="2024-07-12T00:00:00"/>
    <s v="2024-08-01T00:00:00"/>
    <n v="4"/>
    <n v="8"/>
    <n v="4"/>
    <s v="Yes"/>
  </r>
  <r>
    <n v="367"/>
    <s v="77506BBC-47B2-43A6-B993-F2B48A41E438"/>
    <x v="10"/>
    <s v="NE-32-13-30-W1"/>
    <x v="55"/>
    <n v="135"/>
    <s v="2024-07-12T00:00:00"/>
    <s v="2024-08-01T00:00:00"/>
    <n v="4"/>
    <n v="8"/>
    <n v="4"/>
    <s v="Yes"/>
  </r>
  <r>
    <n v="368"/>
    <s v="81058BDD-29AE-489F-BB91-09121317A334"/>
    <x v="11"/>
    <s v="NW-32-13-30-W1"/>
    <x v="55"/>
    <n v="135"/>
    <s v="2024-07-13T00:00:00"/>
    <s v="2024-08-02T00:00:00"/>
    <n v="4"/>
    <n v="8"/>
    <n v="4"/>
    <s v="Yes"/>
  </r>
  <r>
    <n v="369"/>
    <s v="F2B6397A-6709-4E6D-827F-2C9B53C0A586"/>
    <x v="12"/>
    <s v="NW-33-13-30-W1"/>
    <x v="55"/>
    <n v="149"/>
    <s v="2024-07-13T00:00:00"/>
    <s v="2024-08-02T00:00:00"/>
    <n v="4"/>
    <n v="8"/>
    <n v="4"/>
    <s v="Yes"/>
  </r>
  <r>
    <n v="370"/>
    <s v="ACC78C36-99C6-4347-9FDA-5DC6DA947628"/>
    <x v="6"/>
    <s v="NE-11-14-30-W1"/>
    <x v="56"/>
    <n v="140"/>
    <s v="2024-07-13T00:00:00"/>
    <s v="2024-08-02T00:00:00"/>
    <n v="4"/>
    <n v="8"/>
    <n v="4"/>
    <s v="Yes"/>
  </r>
  <r>
    <n v="371"/>
    <s v="4F1192A7-2BAA-441C-9960-5E5C5064678C"/>
    <x v="6"/>
    <s v="NW-11-14-30-W1"/>
    <x v="56"/>
    <n v="75"/>
    <s v="2024-07-13T00:00:00"/>
    <s v="2024-08-02T00:00:00"/>
    <n v="4"/>
    <n v="8"/>
    <n v="4"/>
    <s v="Yes"/>
  </r>
  <r>
    <n v="372"/>
    <s v="C98056B0-4E70-4C39-8C26-562223B2191F"/>
    <x v="13"/>
    <s v="SE-11-14-30-W1"/>
    <x v="56"/>
    <n v="160"/>
    <s v="2024-07-13T00:00:00"/>
    <s v="2024-08-02T00:00:00"/>
    <n v="4"/>
    <n v="8"/>
    <n v="4"/>
    <s v="Yes"/>
  </r>
  <r>
    <n v="373"/>
    <s v="00DA72D4-7143-4AE6-AC80-36DBE8F235F6"/>
    <x v="14"/>
    <s v="SW-11-14-30-W1"/>
    <x v="56"/>
    <n v="110"/>
    <s v="2024-07-14T00:00:00"/>
    <s v="2024-08-03T00:00:00"/>
    <n v="4"/>
    <n v="7"/>
    <n v="3"/>
    <s v="Yes"/>
  </r>
  <r>
    <n v="374"/>
    <s v="E6C0687D-AF02-49AE-8A8A-3BCE77F916F3"/>
    <x v="15"/>
    <s v="NE-7-15-30-W1"/>
    <x v="52"/>
    <n v="160"/>
    <s v="2024-07-14T00:00:00"/>
    <s v="2024-08-03T00:00:00"/>
    <n v="4"/>
    <n v="6"/>
    <n v="2"/>
    <s v="Yes"/>
  </r>
  <r>
    <n v="375"/>
    <s v="E7707BC8-6D26-422A-8BC1-53738A14B399"/>
    <x v="16"/>
    <s v="NW-7-15-30-W1"/>
    <x v="52"/>
    <n v="140"/>
    <s v="2024-07-14T00:00:00"/>
    <s v="2024-08-03T00:00:00"/>
    <n v="4"/>
    <n v="6"/>
    <n v="2"/>
    <s v="Yes"/>
  </r>
  <r>
    <n v="376"/>
    <s v="7ED21D36-B58E-42C2-BA55-EC4A38FBBB19"/>
    <x v="14"/>
    <s v="SE-1-39-19-W3"/>
    <x v="57"/>
    <n v="150"/>
    <s v="2024-07-18T00:00:00"/>
    <s v="2024-08-07T00:00:00"/>
    <n v="3"/>
    <n v="3"/>
    <n v="0"/>
    <s v="No"/>
  </r>
  <r>
    <n v="377"/>
    <s v="98B48D03-88E2-4C53-B923-7FABDFD3FAFE"/>
    <x v="14"/>
    <s v="SW-1-39-19-W3"/>
    <x v="57"/>
    <n v="150"/>
    <s v="2024-07-18T00:00:00"/>
    <s v="2024-08-07T00:00:00"/>
    <n v="3"/>
    <n v="3"/>
    <n v="0"/>
    <s v="No"/>
  </r>
  <r>
    <n v="378"/>
    <s v="4F3426AB-CEA3-4540-AF33-2DFDA49FFF80"/>
    <x v="15"/>
    <s v="SE-2-39-19-W3"/>
    <x v="57"/>
    <n v="150"/>
    <s v="2024-07-19T00:00:00"/>
    <s v="2024-08-08T00:00:00"/>
    <n v="3"/>
    <n v="3"/>
    <n v="0"/>
    <s v="No"/>
  </r>
  <r>
    <n v="379"/>
    <s v="83CD09FB-A122-48EA-B2EA-7002EE4DA7F7"/>
    <x v="15"/>
    <s v="NW-1-39-19-W3"/>
    <x v="57"/>
    <n v="140"/>
    <s v="2024-07-19T00:00:00"/>
    <s v="2024-08-08T00:00:00"/>
    <n v="3"/>
    <n v="3"/>
    <n v="0"/>
    <s v="No"/>
  </r>
  <r>
    <n v="380"/>
    <s v="C86B617C-D949-4878-9BA5-8DB4D442E044"/>
    <x v="16"/>
    <s v="NW-2-39-19-W3"/>
    <x v="57"/>
    <n v="160"/>
    <s v="2024-07-19T00:00:00"/>
    <s v="2024-08-08T00:00:00"/>
    <n v="3"/>
    <n v="3"/>
    <n v="0"/>
    <s v="No"/>
  </r>
  <r>
    <n v="390"/>
    <s v="83D43EF4-5795-49E2-B637-A00743247E9A"/>
    <x v="4"/>
    <s v="SE-1-23-7-W3"/>
    <x v="33"/>
    <n v="145"/>
    <s v="2024-07-11T00:00:00"/>
    <s v="2024-07-31T00:00:00"/>
    <n v="5"/>
    <n v="11"/>
    <n v="6"/>
    <s v="Yes"/>
  </r>
  <r>
    <n v="391"/>
    <s v="0A0E677D-46A4-4692-9927-6C27F6D05348"/>
    <x v="4"/>
    <s v="SW-1-23-7-W3"/>
    <x v="33"/>
    <n v="120"/>
    <s v="2024-07-11T00:00:00"/>
    <s v="2024-07-31T00:00:00"/>
    <n v="5"/>
    <n v="11"/>
    <n v="6"/>
    <s v="Yes"/>
  </r>
  <r>
    <n v="392"/>
    <s v="68C6A2AF-D195-4F31-A0B8-E5347725F41E"/>
    <x v="3"/>
    <s v="NW-1-23-7-W3"/>
    <x v="33"/>
    <n v="130"/>
    <s v="2024-07-11T00:00:00"/>
    <s v="2024-07-31T00:00:00"/>
    <n v="5"/>
    <n v="11"/>
    <n v="6"/>
    <s v="Yes"/>
  </r>
  <r>
    <n v="393"/>
    <s v="110B4D59-D714-4F4A-AAAF-58F98C3D7704"/>
    <x v="3"/>
    <s v="NE-11-23-7-W3"/>
    <x v="33"/>
    <n v="160"/>
    <s v="2024-07-11T00:00:00"/>
    <s v="2024-07-31T00:00:00"/>
    <n v="5"/>
    <n v="11"/>
    <n v="6"/>
    <s v="Yes"/>
  </r>
  <r>
    <n v="394"/>
    <s v="067BF3EE-B816-4109-9D68-C166864B9241"/>
    <x v="3"/>
    <s v="SE-11-23-7-W3"/>
    <x v="33"/>
    <n v="160"/>
    <s v="2024-07-11T00:00:00"/>
    <s v="2024-07-31T00:00:00"/>
    <n v="5"/>
    <n v="11"/>
    <n v="6"/>
    <s v="Yes"/>
  </r>
  <r>
    <n v="395"/>
    <s v="D8916C99-F4C9-4A66-A7EB-EE8127F06B05"/>
    <x v="3"/>
    <s v="SE-13-23-7-W3"/>
    <x v="33"/>
    <n v="130"/>
    <s v="2024-07-11T00:00:00"/>
    <s v="2024-07-31T00:00:00"/>
    <n v="5"/>
    <n v="11"/>
    <n v="6"/>
    <s v="Yes"/>
  </r>
  <r>
    <n v="396"/>
    <s v="E3486D22-79E0-413A-817E-D8CBFE56E298"/>
    <x v="3"/>
    <s v="SE-4-22-7-W3"/>
    <x v="30"/>
    <n v="130"/>
    <s v="2024-07-11T00:00:00"/>
    <s v="2024-07-31T00:00:00"/>
    <n v="5"/>
    <n v="11"/>
    <n v="6"/>
    <s v="Yes"/>
  </r>
  <r>
    <n v="397"/>
    <s v="94D18A61-0D65-421A-A719-7916A351775A"/>
    <x v="17"/>
    <s v="NW-36-22-7-W3"/>
    <x v="30"/>
    <n v="160"/>
    <s v="2024-07-11T00:00:00"/>
    <s v="2024-07-31T00:00:00"/>
    <n v="5"/>
    <n v="11"/>
    <n v="6"/>
    <s v="Yes"/>
  </r>
  <r>
    <n v="398"/>
    <s v="84EFEAF3-F568-4593-A8A2-2910BA9CAFAD"/>
    <x v="17"/>
    <s v="NW-31-22-6-W3"/>
    <x v="58"/>
    <n v="160"/>
    <s v="2024-07-11T00:00:00"/>
    <s v="2024-07-31T00:00:00"/>
    <n v="5"/>
    <n v="11"/>
    <n v="6"/>
    <s v="Yes"/>
  </r>
  <r>
    <n v="399"/>
    <s v="E2F28B53-E5F4-4C82-8C72-0E921506B719"/>
    <x v="17"/>
    <s v="SE-10-21-7-W3"/>
    <x v="31"/>
    <n v="160"/>
    <s v="2024-07-11T00:00:00"/>
    <s v="2024-07-31T00:00:00"/>
    <n v="5"/>
    <n v="11"/>
    <n v="6"/>
    <s v="Yes"/>
  </r>
  <r>
    <n v="400"/>
    <s v="5B079212-4626-4B32-8DBC-7610A3F3BD67"/>
    <x v="17"/>
    <s v="NE-10-21-7-W3"/>
    <x v="31"/>
    <n v="160"/>
    <s v="2024-07-11T00:00:00"/>
    <s v="2024-07-31T00:00:00"/>
    <n v="5"/>
    <n v="11"/>
    <n v="6"/>
    <s v="Yes"/>
  </r>
  <r>
    <n v="401"/>
    <s v="53FD370A-1F15-4D52-AFBA-BD8D6A8FBAB1"/>
    <x v="17"/>
    <s v="NW-2-24-6-W3"/>
    <x v="59"/>
    <n v="160"/>
    <s v="2024-07-10T00:00:00"/>
    <s v="2024-07-30T00:00:00"/>
    <n v="5"/>
    <n v="10"/>
    <n v="5"/>
    <s v="Yes"/>
  </r>
  <r>
    <n v="402"/>
    <s v="084CC48C-649F-43D8-A2EB-F4F838449D29"/>
    <x v="8"/>
    <s v="NE-8-25-10-W2"/>
    <x v="60"/>
    <n v="160"/>
    <s v="2024-07-15T00:00:00"/>
    <s v="2024-08-04T00:00:00"/>
    <n v="3"/>
    <n v="6"/>
    <n v="3"/>
    <s v="Yes"/>
  </r>
  <r>
    <n v="403"/>
    <s v="7981E01E-C340-4524-8A60-37EBD35EE8AE"/>
    <x v="8"/>
    <s v="SE-8-25-10-W2"/>
    <x v="60"/>
    <n v="60"/>
    <s v="2024-07-15T00:00:00"/>
    <s v="2024-08-04T00:00:00"/>
    <n v="3"/>
    <n v="6"/>
    <n v="3"/>
    <s v="Yes"/>
  </r>
  <r>
    <n v="404"/>
    <s v="201729D8-D259-4BB4-9458-2F1DFDEE0376"/>
    <x v="3"/>
    <s v="NW-5-25-10-W2"/>
    <x v="60"/>
    <n v="160"/>
    <s v="2024-07-15T00:00:00"/>
    <s v="2024-08-04T00:00:00"/>
    <n v="3"/>
    <n v="6"/>
    <n v="3"/>
    <s v="Yes"/>
  </r>
  <r>
    <n v="405"/>
    <s v="4E97B1E9-53CE-43FE-8B01-017E60D3F35B"/>
    <x v="9"/>
    <s v="NW-22-26-11-W2"/>
    <x v="61"/>
    <n v="118"/>
    <s v="2024-07-18T00:00:00"/>
    <s v="2024-08-07T00:00:00"/>
    <n v="3"/>
    <n v="5"/>
    <n v="2"/>
    <s v="Yes"/>
  </r>
  <r>
    <n v="406"/>
    <s v="06FC020D-71C8-4C70-AB66-936491A0940E"/>
    <x v="5"/>
    <s v="SW-10-26-11-W2"/>
    <x v="61"/>
    <n v="160"/>
    <s v="2024-07-17T00:00:00"/>
    <s v="2024-08-06T00:00:00"/>
    <n v="3"/>
    <n v="5"/>
    <n v="2"/>
    <s v="Yes"/>
  </r>
  <r>
    <n v="407"/>
    <s v="B20D2A20-FB92-4960-A071-FF462ECAC627"/>
    <x v="5"/>
    <s v="SW-19-25-10-W2"/>
    <x v="60"/>
    <n v="146"/>
    <s v="2024-07-16T00:00:00"/>
    <s v="2024-08-05T00:00:00"/>
    <n v="4"/>
    <n v="6"/>
    <n v="2"/>
    <s v="Yes"/>
  </r>
  <r>
    <n v="408"/>
    <s v="314F27B2-1655-454F-8130-0E0EDBDDFAD3"/>
    <x v="10"/>
    <s v="NE-7-25-10-W2"/>
    <x v="60"/>
    <n v="160"/>
    <s v="2024-07-17T00:00:00"/>
    <s v="2024-08-06T00:00:00"/>
    <n v="3"/>
    <n v="6"/>
    <n v="3"/>
    <s v="Yes"/>
  </r>
  <r>
    <n v="409"/>
    <s v="9BB43D69-A0FE-4271-981B-1DC556FF0923"/>
    <x v="5"/>
    <s v="NW-8-25-10-W2"/>
    <x v="60"/>
    <n v="131"/>
    <s v="2024-07-16T00:00:00"/>
    <s v="2024-08-05T00:00:00"/>
    <n v="4"/>
    <n v="6"/>
    <n v="2"/>
    <s v="Yes"/>
  </r>
  <r>
    <n v="410"/>
    <s v="310F38CF-AA2C-43C5-90F8-AC4BF33A357E"/>
    <x v="6"/>
    <s v="SE-14-26-11-W2"/>
    <x v="61"/>
    <n v="136"/>
    <s v="2024-07-19T00:00:00"/>
    <s v="2024-08-08T00:00:00"/>
    <n v="3"/>
    <n v="5"/>
    <n v="2"/>
    <s v="Yes"/>
  </r>
  <r>
    <n v="411"/>
    <s v="3C98B435-4C0D-4F25-8DE5-F9C048C4A33F"/>
    <x v="11"/>
    <s v="SE-23-26-11-W2"/>
    <x v="61"/>
    <n v="146"/>
    <s v="2024-07-19T00:00:00"/>
    <s v="2024-08-08T00:00:00"/>
    <n v="3"/>
    <n v="5"/>
    <n v="2"/>
    <s v="Yes"/>
  </r>
  <r>
    <n v="412"/>
    <s v="79F59E76-0D4F-4A6A-8A03-A6BF521EF20A"/>
    <x v="11"/>
    <s v="SE-26-26-11-W2"/>
    <x v="61"/>
    <n v="134"/>
    <s v="2024-07-19T00:00:00"/>
    <s v="2024-08-08T00:00:00"/>
    <n v="3"/>
    <n v="5"/>
    <n v="2"/>
    <s v="Yes"/>
  </r>
  <r>
    <n v="413"/>
    <s v="84FD0E43-9C94-491E-BEC1-29ECCF99FA70"/>
    <x v="10"/>
    <s v="SW-1-27-11-W2"/>
    <x v="62"/>
    <n v="131"/>
    <s v="2024-07-18T00:00:00"/>
    <s v="2024-08-07T00:00:00"/>
    <n v="3"/>
    <n v="5"/>
    <n v="2"/>
    <s v="Yes"/>
  </r>
  <r>
    <n v="414"/>
    <s v="B8233A86-A2B2-40B6-BD39-40B39658511D"/>
    <x v="9"/>
    <s v="SE-18-25-10-W2"/>
    <x v="60"/>
    <n v="107"/>
    <s v="2024-07-17T00:00:00"/>
    <s v="2024-08-06T00:00:00"/>
    <n v="3"/>
    <n v="6"/>
    <n v="3"/>
    <s v="Yes"/>
  </r>
  <r>
    <n v="415"/>
    <s v="7D31367F-5A72-4FCF-893A-311BB0F2755C"/>
    <x v="3"/>
    <s v="SE-7-25-10-W2"/>
    <x v="60"/>
    <n v="60"/>
    <s v="2024-07-15T00:00:00"/>
    <s v="2024-08-04T00:00:00"/>
    <n v="3"/>
    <n v="6"/>
    <n v="3"/>
    <s v="Yes"/>
  </r>
  <r>
    <n v="416"/>
    <s v="CFF52393-63E9-43A2-83ED-4F228EABBD48"/>
    <x v="9"/>
    <s v="NW-3-26-11-W2"/>
    <x v="61"/>
    <n v="100"/>
    <s v="2024-07-18T00:00:00"/>
    <s v="2024-08-07T00:00:00"/>
    <n v="3"/>
    <n v="5"/>
    <n v="2"/>
    <s v="Yes"/>
  </r>
  <r>
    <n v="417"/>
    <s v="29E878E6-A6BB-4879-8CED-31E59C666F3B"/>
    <x v="13"/>
    <s v="NE-31-9-21-W2"/>
    <x v="63"/>
    <n v="160"/>
    <s v="2024-07-14T00:00:00"/>
    <s v="2024-08-03T00:00:00"/>
    <n v="3"/>
    <n v="8"/>
    <n v="5"/>
    <s v="Yes"/>
  </r>
  <r>
    <n v="418"/>
    <s v="94B273F8-BC99-4BE2-99D3-EBE712751C6A"/>
    <x v="13"/>
    <s v="NW-31-9-21-W2"/>
    <x v="63"/>
    <n v="160"/>
    <s v="2024-07-14T00:00:00"/>
    <s v="2024-08-03T00:00:00"/>
    <n v="6"/>
    <n v="8"/>
    <n v="2"/>
    <s v="Yes"/>
  </r>
  <r>
    <n v="419"/>
    <s v="D465D7DF-5BAE-440B-A955-005D5DB8879F"/>
    <x v="13"/>
    <s v="SE-14-8-22-W2"/>
    <x v="64"/>
    <n v="160"/>
    <s v="2024-07-14T00:00:00"/>
    <s v="2024-08-03T00:00:00"/>
    <n v="6"/>
    <n v="10"/>
    <n v="4"/>
    <s v="Yes"/>
  </r>
  <r>
    <n v="420"/>
    <s v="A91AEF8A-3030-4599-8A0F-553BB640EA63"/>
    <x v="13"/>
    <s v="SW-14-8-22-W2"/>
    <x v="64"/>
    <n v="160"/>
    <s v="2024-07-14T00:00:00"/>
    <s v="2024-08-03T00:00:00"/>
    <n v="6"/>
    <n v="10"/>
    <n v="4"/>
    <s v="Yes"/>
  </r>
  <r>
    <n v="423"/>
    <s v="040932C2-6943-4BD6-9ECD-5B95F2C6D379"/>
    <x v="3"/>
    <s v="SE-35-11-15-W2"/>
    <x v="65"/>
    <n v="160"/>
    <s v="2024-07-11T00:00:00"/>
    <s v="2024-07-31T00:00:00"/>
    <n v="6"/>
    <n v="11"/>
    <n v="5"/>
    <s v="Yes"/>
  </r>
  <r>
    <n v="424"/>
    <s v="B934DDA5-62BF-4F25-BFAA-0E70DAC1FCA1"/>
    <x v="8"/>
    <s v="SW-35-11-15-W2"/>
    <x v="65"/>
    <n v="160"/>
    <s v="2024-07-11T00:00:00"/>
    <s v="2024-07-31T00:00:00"/>
    <n v="6"/>
    <n v="11"/>
    <n v="5"/>
    <s v="Yes"/>
  </r>
  <r>
    <n v="434"/>
    <s v="7CC74D60-8034-4EB7-8271-4D2888737733"/>
    <x v="10"/>
    <s v="NW-27-9-22-W2"/>
    <x v="66"/>
    <n v="160"/>
    <s v="2024-07-13T00:00:00"/>
    <s v="2024-08-02T00:00:00"/>
    <n v="6"/>
    <n v="11"/>
    <n v="5"/>
    <s v="Yes"/>
  </r>
  <r>
    <n v="435"/>
    <s v="340CDF7F-4DBE-4C6B-9E59-CA3AC3BA3C32"/>
    <x v="10"/>
    <s v="SW-27-9-22-W2"/>
    <x v="66"/>
    <n v="160"/>
    <s v="2024-07-13T00:00:00"/>
    <s v="2024-08-02T00:00:00"/>
    <n v="6"/>
    <n v="11"/>
    <n v="5"/>
    <s v="Yes"/>
  </r>
  <r>
    <n v="436"/>
    <s v="8179C5B9-62EB-48D8-9F93-7ADA535D2D7F"/>
    <x v="4"/>
    <s v="NE-33-9-22-W2"/>
    <x v="66"/>
    <n v="160"/>
    <s v="2024-07-12T00:00:00"/>
    <s v="2024-08-01T00:00:00"/>
    <n v="6"/>
    <n v="11"/>
    <n v="5"/>
    <s v="Yes"/>
  </r>
  <r>
    <n v="437"/>
    <s v="8B8014CA-0646-4CCA-B192-E6B2FDB1335E"/>
    <x v="4"/>
    <s v="SE-33-9-22-W2"/>
    <x v="66"/>
    <n v="160"/>
    <s v="2024-07-12T00:00:00"/>
    <s v="2024-08-01T00:00:00"/>
    <n v="6"/>
    <n v="11"/>
    <n v="5"/>
    <s v="Yes"/>
  </r>
  <r>
    <n v="438"/>
    <s v="4012E33D-C266-4BF5-BE6C-BAFD4A8CBAD0"/>
    <x v="21"/>
    <s v="SE-20-8-22-W2"/>
    <x v="64"/>
    <n v="160"/>
    <s v="2024-07-11T00:00:00"/>
    <s v="2024-07-31T00:00:00"/>
    <n v="6"/>
    <n v="11"/>
    <n v="5"/>
    <s v="Yes"/>
  </r>
  <r>
    <n v="439"/>
    <s v="6AFBB917-E8F2-4B44-8108-DDE741E58C63"/>
    <x v="21"/>
    <s v="SW-20-8-22-W2"/>
    <x v="64"/>
    <n v="160"/>
    <s v="2024-07-11T00:00:00"/>
    <s v="2024-07-31T00:00:00"/>
    <n v="6"/>
    <n v="11"/>
    <n v="5"/>
    <s v="Yes"/>
  </r>
  <r>
    <n v="440"/>
    <s v="E075175F-871D-482E-987D-FE659E3A7A5E"/>
    <x v="17"/>
    <s v="NW-16-8-22-W2"/>
    <x v="64"/>
    <n v="160"/>
    <s v="2024-07-11T00:00:00"/>
    <s v="2024-07-31T00:00:00"/>
    <n v="6"/>
    <n v="11"/>
    <n v="5"/>
    <s v="Yes"/>
  </r>
  <r>
    <n v="441"/>
    <s v="6CDB7121-9E74-4912-AF41-75E4C59DDAEB"/>
    <x v="17"/>
    <s v="SE-21-8-22-W2"/>
    <x v="64"/>
    <n v="160"/>
    <s v="2024-07-11T00:00:00"/>
    <s v="2024-07-31T00:00:00"/>
    <n v="6"/>
    <n v="11"/>
    <n v="5"/>
    <s v="Yes"/>
  </r>
  <r>
    <n v="442"/>
    <s v="030E16D9-B557-476D-A5A3-678F7D6C015A"/>
    <x v="17"/>
    <s v="SW-21-8-22-W2"/>
    <x v="64"/>
    <n v="160"/>
    <s v="2024-07-11T00:00:00"/>
    <s v="2024-07-31T00:00:00"/>
    <n v="6"/>
    <n v="11"/>
    <n v="5"/>
    <s v="Yes"/>
  </r>
  <r>
    <n v="450"/>
    <s v="3EEC2C7E-ABEC-4082-AA72-6F7B55A77685"/>
    <x v="27"/>
    <s v="NE-19-6-15-W1"/>
    <x v="67"/>
    <n v="160"/>
    <s v="2024-07-19T00:00:00"/>
    <s v="2024-08-08T00:00:00"/>
    <n v="6"/>
    <n v="4"/>
    <n v="0"/>
    <s v="No"/>
  </r>
  <r>
    <n v="451"/>
    <s v="B5020499-AB51-4FBE-91A3-9C317D7829ED"/>
    <x v="27"/>
    <s v="NW-19-6-15-W1"/>
    <x v="67"/>
    <n v="160"/>
    <s v="2024-07-19T00:00:00"/>
    <s v="2024-08-08T00:00:00"/>
    <n v="6"/>
    <n v="4"/>
    <n v="0"/>
    <s v="No"/>
  </r>
  <r>
    <n v="452"/>
    <s v="3D328320-C425-48D9-9CE9-3FB38D1BCBC9"/>
    <x v="27"/>
    <s v="SE-20-6-15-W1"/>
    <x v="67"/>
    <n v="160"/>
    <s v="2024-07-19T00:00:00"/>
    <s v="2024-08-08T00:00:00"/>
    <n v="6"/>
    <n v="4"/>
    <n v="0"/>
    <s v="No"/>
  </r>
  <r>
    <n v="453"/>
    <s v="730B1E68-E762-4961-B49D-2280D2877909"/>
    <x v="27"/>
    <s v="SW-20-6-15-W1"/>
    <x v="67"/>
    <n v="160"/>
    <s v="2024-07-19T00:00:00"/>
    <s v="2024-08-08T00:00:00"/>
    <n v="6"/>
    <n v="4"/>
    <n v="0"/>
    <s v="No"/>
  </r>
  <r>
    <n v="454"/>
    <s v="1D3ACCDF-2117-40C5-9F1A-3956E029C83D"/>
    <x v="23"/>
    <s v="SE-31-6-15-W1"/>
    <x v="67"/>
    <n v="160"/>
    <s v="2024-07-16T00:00:00"/>
    <s v="2024-08-05T00:00:00"/>
    <n v="6"/>
    <n v="4"/>
    <n v="0"/>
    <s v="No"/>
  </r>
  <r>
    <n v="455"/>
    <s v="5C89E57A-9582-4B7E-8B73-61A8D6D96ECE"/>
    <x v="23"/>
    <s v="SW-31-6-15-W1"/>
    <x v="67"/>
    <n v="160"/>
    <s v="2024-07-16T00:00:00"/>
    <s v="2024-08-05T00:00:00"/>
    <n v="6"/>
    <n v="4"/>
    <n v="0"/>
    <s v="No"/>
  </r>
  <r>
    <n v="456"/>
    <s v="EFD5C193-C2E1-4A34-BC89-9242594CC6EC"/>
    <x v="24"/>
    <s v="NE-17-6-15-W1"/>
    <x v="67"/>
    <n v="160"/>
    <s v="2024-07-15T00:00:00"/>
    <s v="2024-08-04T00:00:00"/>
    <n v="6"/>
    <n v="4"/>
    <n v="0"/>
    <s v="No"/>
  </r>
  <r>
    <n v="457"/>
    <s v="9E2935BC-6087-4E2E-86BE-2B0057DAAB10"/>
    <x v="19"/>
    <s v="NE-25-14-34-W1"/>
    <x v="68"/>
    <n v="123"/>
    <s v="2024-07-10T00:00:00"/>
    <s v="2024-07-30T00:00:00"/>
    <n v="4"/>
    <n v="7"/>
    <n v="3"/>
    <s v="Yes"/>
  </r>
  <r>
    <n v="458"/>
    <s v="A5E7B76C-727A-4A1B-B092-64E01CA4AE04"/>
    <x v="19"/>
    <s v="SW-30-14-33-W1"/>
    <x v="69"/>
    <n v="110"/>
    <s v="2024-07-10T00:00:00"/>
    <s v="2024-07-30T00:00:00"/>
    <n v="4"/>
    <n v="7"/>
    <n v="3"/>
    <s v="Yes"/>
  </r>
  <r>
    <n v="459"/>
    <s v="FF6386A3-DEAE-4B4A-AB9F-C1E4656A7F0C"/>
    <x v="19"/>
    <s v="NE-28-15-1-W2"/>
    <x v="70"/>
    <n v="108"/>
    <s v="2024-07-10T00:00:00"/>
    <s v="2024-07-30T00:00:00"/>
    <n v="5"/>
    <n v="6"/>
    <n v="1"/>
    <s v="Yes"/>
  </r>
  <r>
    <n v="460"/>
    <s v="A683DC21-91E7-405C-9033-4BD39951CF58"/>
    <x v="20"/>
    <s v="NW-28-15-1-W2"/>
    <x v="70"/>
    <n v="108"/>
    <s v="2024-07-11T00:00:00"/>
    <s v="2024-07-31T00:00:00"/>
    <n v="5"/>
    <n v="6"/>
    <n v="1"/>
    <s v="Yes"/>
  </r>
  <r>
    <n v="461"/>
    <s v="8D3469AE-CBF7-48FD-A1C1-63C15A2173FD"/>
    <x v="20"/>
    <s v="SE-28-15-1-W2"/>
    <x v="70"/>
    <n v="108"/>
    <s v="2024-07-11T00:00:00"/>
    <s v="2024-07-31T00:00:00"/>
    <n v="5"/>
    <n v="6"/>
    <n v="1"/>
    <s v="Yes"/>
  </r>
  <r>
    <n v="462"/>
    <s v="229A1A47-2AB1-4860-81A2-0C39041D2384"/>
    <x v="20"/>
    <s v="SW-28-15-1-W2"/>
    <x v="70"/>
    <n v="108"/>
    <s v="2024-07-11T00:00:00"/>
    <s v="2024-07-31T00:00:00"/>
    <n v="5"/>
    <n v="6"/>
    <n v="1"/>
    <s v="Yes"/>
  </r>
  <r>
    <n v="463"/>
    <s v="65BF385B-1B93-47A3-82B6-357D81F10DB7"/>
    <x v="20"/>
    <s v="SE-33-15-1-W2"/>
    <x v="70"/>
    <n v="107"/>
    <s v="2024-07-11T00:00:00"/>
    <s v="2024-07-31T00:00:00"/>
    <n v="5"/>
    <n v="6"/>
    <n v="1"/>
    <s v="Yes"/>
  </r>
  <r>
    <n v="464"/>
    <s v="663B33E4-5EB3-4845-A0C5-9644930D541A"/>
    <x v="21"/>
    <s v="SW-33-15-1-W2"/>
    <x v="70"/>
    <n v="107"/>
    <s v="2024-07-12T00:00:00"/>
    <s v="2024-08-01T00:00:00"/>
    <n v="5"/>
    <n v="7"/>
    <n v="2"/>
    <s v="Yes"/>
  </r>
  <r>
    <n v="465"/>
    <s v="3DAE3ADF-5911-4B2B-A257-68D737F2F449"/>
    <x v="21"/>
    <s v="SE-3-15-33-W1"/>
    <x v="71"/>
    <n v="110"/>
    <s v="2024-07-11T00:00:00"/>
    <s v="2024-07-31T00:00:00"/>
    <n v="5"/>
    <n v="6"/>
    <n v="1"/>
    <s v="Yes"/>
  </r>
  <r>
    <n v="466"/>
    <s v="16213301-E720-4D3A-AE0E-DFF97F825474"/>
    <x v="17"/>
    <s v="SW-26-15-1-W2"/>
    <x v="70"/>
    <n v="96"/>
    <s v="2024-07-12T00:00:00"/>
    <s v="2024-08-01T00:00:00"/>
    <n v="5"/>
    <n v="7"/>
    <n v="2"/>
    <s v="Yes"/>
  </r>
  <r>
    <n v="467"/>
    <s v="B5C2786A-B53A-4455-9C4B-A1946B29FB2D"/>
    <x v="17"/>
    <s v="NW-26-15-1-W2"/>
    <x v="70"/>
    <n v="110"/>
    <s v="2024-07-12T00:00:00"/>
    <s v="2024-08-01T00:00:00"/>
    <n v="5"/>
    <n v="7"/>
    <n v="2"/>
    <s v="Yes"/>
  </r>
  <r>
    <n v="468"/>
    <s v="E494A101-DD23-4510-AF78-BB338D5B35DC"/>
    <x v="4"/>
    <s v="NE-27-15-1-W2"/>
    <x v="70"/>
    <n v="110"/>
    <s v="2024-07-12T00:00:00"/>
    <s v="2024-08-01T00:00:00"/>
    <n v="5"/>
    <n v="7"/>
    <n v="2"/>
    <s v="Yes"/>
  </r>
  <r>
    <n v="469"/>
    <s v="C5CE8402-9424-46D4-92C8-EF94E9ED97FA"/>
    <x v="4"/>
    <s v="SE-34-15-1-W2"/>
    <x v="70"/>
    <n v="145"/>
    <s v="2024-07-12T00:00:00"/>
    <s v="2024-08-01T00:00:00"/>
    <n v="5"/>
    <n v="7"/>
    <n v="2"/>
    <s v="Yes"/>
  </r>
  <r>
    <n v="470"/>
    <s v="21D2054A-2E98-4C38-9A9C-52389999BF7D"/>
    <x v="3"/>
    <s v="SE-27-15-1-W2"/>
    <x v="70"/>
    <n v="160"/>
    <s v="2024-07-12T00:00:00"/>
    <s v="2024-08-01T00:00:00"/>
    <n v="5"/>
    <n v="7"/>
    <n v="2"/>
    <s v="Yes"/>
  </r>
  <r>
    <n v="471"/>
    <s v="CD21F124-54AF-4D97-A4B5-553F11140FBA"/>
    <x v="3"/>
    <s v="NW-13-15-33-W1"/>
    <x v="71"/>
    <n v="130"/>
    <s v="2024-07-12T00:00:00"/>
    <s v="2024-08-01T00:00:00"/>
    <n v="4"/>
    <n v="7"/>
    <n v="3"/>
    <s v="Yes"/>
  </r>
  <r>
    <n v="472"/>
    <s v="89047C84-0859-4AF6-B459-8090985A46D1"/>
    <x v="8"/>
    <s v="SW-13-15-33-W1"/>
    <x v="71"/>
    <n v="130"/>
    <s v="2024-07-12T00:00:00"/>
    <s v="2024-08-01T00:00:00"/>
    <n v="4"/>
    <n v="7"/>
    <n v="3"/>
    <s v="Yes"/>
  </r>
  <r>
    <n v="473"/>
    <s v="C9E889C0-BC02-4B4D-BD86-548B5BBBD9B7"/>
    <x v="8"/>
    <s v="NW-16-15-33-W1"/>
    <x v="71"/>
    <n v="156"/>
    <s v="2024-07-12T00:00:00"/>
    <s v="2024-08-01T00:00:00"/>
    <n v="4"/>
    <n v="7"/>
    <n v="3"/>
    <s v="Yes"/>
  </r>
  <r>
    <n v="474"/>
    <s v="2C25774A-8253-48DF-B6B1-FCDA0790EEF0"/>
    <x v="8"/>
    <s v="NE-17-15-33-W1"/>
    <x v="71"/>
    <n v="115"/>
    <s v="2024-07-12T00:00:00"/>
    <s v="2024-08-01T00:00:00"/>
    <n v="4"/>
    <n v="7"/>
    <n v="3"/>
    <s v="Yes"/>
  </r>
  <r>
    <n v="475"/>
    <s v="4516D2CF-2C2B-4E55-AC29-07505BF8817A"/>
    <x v="5"/>
    <s v="NW-17-15-33-W1"/>
    <x v="71"/>
    <n v="115"/>
    <s v="2024-07-13T00:00:00"/>
    <s v="2024-08-02T00:00:00"/>
    <n v="4"/>
    <n v="7"/>
    <n v="3"/>
    <s v="Yes"/>
  </r>
  <r>
    <n v="476"/>
    <s v="39E68F1F-7307-40B7-AC80-A9B7E41586B0"/>
    <x v="5"/>
    <s v="SE-17-15-33-W1"/>
    <x v="71"/>
    <n v="115"/>
    <s v="2024-07-13T00:00:00"/>
    <s v="2024-08-02T00:00:00"/>
    <n v="4"/>
    <n v="7"/>
    <n v="3"/>
    <s v="Yes"/>
  </r>
  <r>
    <n v="477"/>
    <s v="5A4DCD12-0214-404C-9267-D313066C79C9"/>
    <x v="5"/>
    <s v="SW-17-15-33-W1"/>
    <x v="71"/>
    <n v="115"/>
    <s v="2024-07-13T00:00:00"/>
    <s v="2024-08-02T00:00:00"/>
    <n v="4"/>
    <n v="7"/>
    <n v="3"/>
    <s v="Yes"/>
  </r>
  <r>
    <n v="478"/>
    <s v="3C808E73-4713-4C9E-81E9-C2A93627863F"/>
    <x v="9"/>
    <s v="NE-24-15-1-W2"/>
    <x v="70"/>
    <n v="112"/>
    <s v="2024-07-13T00:00:00"/>
    <s v="2024-08-02T00:00:00"/>
    <n v="5"/>
    <n v="7"/>
    <n v="2"/>
    <s v="Yes"/>
  </r>
  <r>
    <n v="479"/>
    <s v="77AEAF82-3ACE-4FF2-8F61-E320AF95D5CB"/>
    <x v="10"/>
    <s v="NE-25-15-1-W2"/>
    <x v="70"/>
    <n v="118"/>
    <s v="2024-07-14T00:00:00"/>
    <s v="2024-08-03T00:00:00"/>
    <n v="5"/>
    <n v="6"/>
    <n v="1"/>
    <s v="Yes"/>
  </r>
  <r>
    <n v="480"/>
    <s v="720DA2F3-E843-4436-A374-8B77FF635B6A"/>
    <x v="10"/>
    <s v="SE-25-15-1-W2"/>
    <x v="70"/>
    <n v="118"/>
    <s v="2024-07-14T00:00:00"/>
    <s v="2024-08-03T00:00:00"/>
    <n v="5"/>
    <n v="6"/>
    <n v="1"/>
    <s v="Yes"/>
  </r>
  <r>
    <n v="495"/>
    <s v="3BB58F94-0FAF-4A5D-A9AA-B4CBF401D7A7"/>
    <x v="10"/>
    <s v="NE-10-16-1-W2"/>
    <x v="72"/>
    <n v="153"/>
    <s v="2024-07-14T00:00:00"/>
    <s v="2024-08-03T00:00:00"/>
    <n v="5"/>
    <n v="8"/>
    <n v="3"/>
    <s v="Yes"/>
  </r>
  <r>
    <n v="496"/>
    <s v="02150109-CA72-4188-9DB9-3FF6A50AA3F4"/>
    <x v="11"/>
    <s v="NW-10-16-1-W2"/>
    <x v="72"/>
    <n v="153"/>
    <s v="2024-07-14T00:00:00"/>
    <s v="2024-08-03T00:00:00"/>
    <n v="5"/>
    <n v="8"/>
    <n v="3"/>
    <s v="Yes"/>
  </r>
  <r>
    <n v="497"/>
    <s v="1A453A8F-CCF8-4E25-BFDB-875FB87AF4C9"/>
    <x v="11"/>
    <s v="SE-10-16-1-W2"/>
    <x v="72"/>
    <n v="153"/>
    <s v="2024-07-14T00:00:00"/>
    <s v="2024-08-03T00:00:00"/>
    <n v="5"/>
    <n v="8"/>
    <n v="3"/>
    <s v="Yes"/>
  </r>
  <r>
    <n v="498"/>
    <s v="33574CDE-874A-42E0-A2C9-B0D7657E2CB1"/>
    <x v="11"/>
    <s v="SW-10-16-1-W2"/>
    <x v="72"/>
    <n v="153"/>
    <s v="2024-07-14T00:00:00"/>
    <s v="2024-08-03T00:00:00"/>
    <n v="5"/>
    <n v="8"/>
    <n v="3"/>
    <s v="Yes"/>
  </r>
  <r>
    <n v="499"/>
    <s v="30834496-B41E-4FDF-BF98-D1075A0560E6"/>
    <x v="12"/>
    <s v="NW-2-16-1-W2"/>
    <x v="72"/>
    <n v="153"/>
    <s v="2024-07-14T00:00:00"/>
    <s v="2024-08-03T00:00:00"/>
    <n v="5"/>
    <n v="8"/>
    <n v="3"/>
    <s v="Yes"/>
  </r>
  <r>
    <n v="500"/>
    <s v="455DF290-A294-4448-9F5F-DEA782FA0C63"/>
    <x v="12"/>
    <s v="NW-11-16-1-W2"/>
    <x v="72"/>
    <n v="153"/>
    <s v="2024-07-14T00:00:00"/>
    <s v="2024-08-03T00:00:00"/>
    <n v="5"/>
    <n v="8"/>
    <n v="3"/>
    <s v="Yes"/>
  </r>
  <r>
    <n v="501"/>
    <s v="EE4A71CB-0932-445B-BC68-5646C375A205"/>
    <x v="12"/>
    <s v="SW-11-16-1-W2"/>
    <x v="72"/>
    <n v="153"/>
    <s v="2024-07-14T00:00:00"/>
    <s v="2024-08-03T00:00:00"/>
    <n v="5"/>
    <n v="8"/>
    <n v="3"/>
    <s v="Yes"/>
  </r>
  <r>
    <n v="502"/>
    <s v="2A45C9B1-BD24-4768-BD67-929296E65CDF"/>
    <x v="12"/>
    <s v="NE-3-16-1-W2"/>
    <x v="72"/>
    <n v="157"/>
    <s v="2024-07-14T00:00:00"/>
    <s v="2024-08-03T00:00:00"/>
    <n v="5"/>
    <n v="8"/>
    <n v="3"/>
    <s v="Yes"/>
  </r>
  <r>
    <n v="503"/>
    <s v="5F56F3D8-3DDF-4247-984C-8CD551EDE853"/>
    <x v="6"/>
    <s v="SE-3-16-1-W2"/>
    <x v="72"/>
    <n v="156"/>
    <s v="2024-07-15T00:00:00"/>
    <s v="2024-08-04T00:00:00"/>
    <n v="5"/>
    <n v="8"/>
    <n v="3"/>
    <s v="Yes"/>
  </r>
  <r>
    <n v="504"/>
    <s v="6436F928-097C-4CEF-8E4B-A9A6725DC9BA"/>
    <x v="6"/>
    <s v="NW-3-16-1-W2"/>
    <x v="72"/>
    <n v="93"/>
    <s v="2024-07-15T00:00:00"/>
    <s v="2024-08-04T00:00:00"/>
    <n v="5"/>
    <n v="8"/>
    <n v="3"/>
    <s v="Yes"/>
  </r>
  <r>
    <n v="505"/>
    <s v="0FFE604E-A78D-4B67-93E5-160D246B86F6"/>
    <x v="13"/>
    <s v="NE-21-14-33-W1"/>
    <x v="69"/>
    <n v="147"/>
    <s v="2024-07-14T00:00:00"/>
    <s v="2024-08-03T00:00:00"/>
    <n v="4"/>
    <n v="7"/>
    <n v="3"/>
    <s v="Yes"/>
  </r>
  <r>
    <n v="506"/>
    <s v="004E530F-B54A-4AF2-8226-4D760C526E26"/>
    <x v="13"/>
    <s v="SE-16-14-33-W1"/>
    <x v="69"/>
    <n v="145"/>
    <s v="2024-07-14T00:00:00"/>
    <s v="2024-08-03T00:00:00"/>
    <n v="4"/>
    <n v="7"/>
    <n v="3"/>
    <s v="Yes"/>
  </r>
  <r>
    <n v="507"/>
    <s v="4976A26E-F920-4A29-AF64-BC3AF80E8C14"/>
    <x v="14"/>
    <s v="NE-14-14-33-W1"/>
    <x v="69"/>
    <n v="108"/>
    <s v="2024-07-15T00:00:00"/>
    <s v="2024-08-04T00:00:00"/>
    <n v="4"/>
    <n v="7"/>
    <n v="3"/>
    <s v="Yes"/>
  </r>
  <r>
    <n v="508"/>
    <s v="5542D4D5-E6ED-4193-9F5D-CBC947250028"/>
    <x v="14"/>
    <s v="NW-14-14-33-W1"/>
    <x v="69"/>
    <n v="111"/>
    <s v="2024-07-15T00:00:00"/>
    <s v="2024-08-04T00:00:00"/>
    <n v="4"/>
    <n v="7"/>
    <n v="3"/>
    <s v="Yes"/>
  </r>
  <r>
    <n v="509"/>
    <s v="C3DC1BD3-B9AD-4D32-A6B8-5D649434BF6E"/>
    <x v="14"/>
    <s v="SE-14-14-33-W1"/>
    <x v="69"/>
    <n v="112"/>
    <s v="2024-07-15T00:00:00"/>
    <s v="2024-08-04T00:00:00"/>
    <n v="4"/>
    <n v="7"/>
    <n v="3"/>
    <s v="Yes"/>
  </r>
  <r>
    <n v="510"/>
    <s v="B3178F43-25EC-45FB-83BF-31EF50087E57"/>
    <x v="15"/>
    <s v="SW-14-14-33-W1"/>
    <x v="69"/>
    <n v="108"/>
    <s v="2024-07-15T00:00:00"/>
    <s v="2024-08-04T00:00:00"/>
    <n v="4"/>
    <n v="7"/>
    <n v="3"/>
    <s v="Yes"/>
  </r>
  <r>
    <n v="511"/>
    <s v="1A384C59-5060-4EB2-BF25-E51524083624"/>
    <x v="15"/>
    <s v="NE-33-14-33-W1"/>
    <x v="69"/>
    <n v="160"/>
    <s v="2024-07-15T00:00:00"/>
    <s v="2024-08-04T00:00:00"/>
    <n v="4"/>
    <n v="7"/>
    <n v="3"/>
    <s v="Yes"/>
  </r>
  <r>
    <n v="512"/>
    <s v="FAAC3D10-3B37-43CD-AD96-563C1637E73E"/>
    <x v="16"/>
    <s v="SW-24-16-1-W2"/>
    <x v="72"/>
    <n v="130"/>
    <s v="2024-07-15T00:00:00"/>
    <s v="2024-08-04T00:00:00"/>
    <n v="5"/>
    <n v="8"/>
    <n v="3"/>
    <s v="Yes"/>
  </r>
  <r>
    <n v="513"/>
    <s v="6E409A75-2A12-4A40-BFD8-266F7CB96518"/>
    <x v="16"/>
    <s v="NE-15-16-1-W2"/>
    <x v="72"/>
    <n v="160"/>
    <s v="2024-07-15T00:00:00"/>
    <s v="2024-08-04T00:00:00"/>
    <n v="5"/>
    <n v="8"/>
    <n v="3"/>
    <s v="Yes"/>
  </r>
  <r>
    <n v="514"/>
    <s v="4C492979-17AB-47E4-924C-2D8FB8E19B2B"/>
    <x v="0"/>
    <s v="NW-15-16-1-W2"/>
    <x v="72"/>
    <n v="160"/>
    <s v="2024-07-16T00:00:00"/>
    <s v="2024-08-05T00:00:00"/>
    <n v="5"/>
    <n v="8"/>
    <n v="3"/>
    <s v="Yes"/>
  </r>
  <r>
    <n v="515"/>
    <s v="46FAFAE9-6758-4635-B5FE-FE9E18BCF64C"/>
    <x v="0"/>
    <s v="SE-15-16-1-W2"/>
    <x v="72"/>
    <n v="160"/>
    <s v="2024-07-16T00:00:00"/>
    <s v="2024-08-05T00:00:00"/>
    <n v="5"/>
    <n v="8"/>
    <n v="3"/>
    <s v="Yes"/>
  </r>
  <r>
    <n v="516"/>
    <s v="CB992694-9B74-499C-929F-C2C877355ED8"/>
    <x v="0"/>
    <s v="SW-15-16-1-W2"/>
    <x v="72"/>
    <n v="160"/>
    <s v="2024-07-16T00:00:00"/>
    <s v="2024-08-05T00:00:00"/>
    <n v="5"/>
    <n v="8"/>
    <n v="3"/>
    <s v="Yes"/>
  </r>
  <r>
    <n v="517"/>
    <s v="2050B9BF-5407-472F-8166-4BD05DBBE44D"/>
    <x v="16"/>
    <s v="NE-14-16-1-W2"/>
    <x v="72"/>
    <n v="160"/>
    <s v="2024-07-15T00:00:00"/>
    <s v="2024-08-04T00:00:00"/>
    <n v="5"/>
    <n v="8"/>
    <n v="3"/>
    <s v="Yes"/>
  </r>
  <r>
    <n v="518"/>
    <s v="4F40042C-0AD6-4E63-BD38-5B6D83E4A183"/>
    <x v="16"/>
    <s v="NW-14-16-1-W2"/>
    <x v="72"/>
    <n v="160"/>
    <s v="2024-07-15T00:00:00"/>
    <s v="2024-08-04T00:00:00"/>
    <n v="5"/>
    <n v="8"/>
    <n v="3"/>
    <s v="Yes"/>
  </r>
  <r>
    <n v="519"/>
    <s v="A1B1D89C-9F69-4CCB-A2EB-84C28CB204C0"/>
    <x v="15"/>
    <s v="SE-14-16-1-W2"/>
    <x v="72"/>
    <n v="160"/>
    <s v="2024-07-15T00:00:00"/>
    <s v="2024-08-04T00:00:00"/>
    <n v="5"/>
    <n v="8"/>
    <n v="3"/>
    <s v="Yes"/>
  </r>
  <r>
    <n v="520"/>
    <s v="3E410AFD-0CF0-4682-98C0-87C1B26D5A98"/>
    <x v="15"/>
    <s v="SW-14-16-1-W2"/>
    <x v="72"/>
    <n v="160"/>
    <s v="2024-07-15T00:00:00"/>
    <s v="2024-08-04T00:00:00"/>
    <n v="5"/>
    <n v="8"/>
    <n v="3"/>
    <s v="Yes"/>
  </r>
  <r>
    <n v="552"/>
    <s v="8D293427-38A4-42A2-B704-7562BAE1ECC5"/>
    <x v="1"/>
    <s v="NE-10-47-13-W2"/>
    <x v="73"/>
    <n v="160"/>
    <s v="2024-07-19T00:00:00"/>
    <s v="2024-08-08T00:00:00"/>
    <n v="3"/>
    <n v="6"/>
    <n v="3"/>
    <s v="Yes"/>
  </r>
  <r>
    <n v="553"/>
    <s v="2A2BDC2F-5C15-45BA-8EBE-32DF2B626C28"/>
    <x v="1"/>
    <s v="SE-10-47-13-W2"/>
    <x v="73"/>
    <n v="160"/>
    <s v="2024-07-19T00:00:00"/>
    <s v="2024-08-08T00:00:00"/>
    <n v="3"/>
    <n v="6"/>
    <n v="3"/>
    <s v="Yes"/>
  </r>
  <r>
    <n v="554"/>
    <s v="6E288DC3-59BE-4419-BF83-4F29F3FA7203"/>
    <x v="16"/>
    <s v="SE-3-47-10-W2"/>
    <x v="74"/>
    <n v="160"/>
    <s v="2024-07-21T00:00:00"/>
    <s v="2024-08-10T00:00:00"/>
    <n v="3"/>
    <n v="2"/>
    <n v="0"/>
    <s v="No"/>
  </r>
  <r>
    <n v="555"/>
    <s v="E132E8BD-1C61-4AFF-BCB7-EDEBBF29DBA7"/>
    <x v="16"/>
    <s v="SW-3-47-13-W2"/>
    <x v="73"/>
    <n v="160"/>
    <s v="2024-07-19T00:00:00"/>
    <s v="2024-08-08T00:00:00"/>
    <n v="3"/>
    <n v="6"/>
    <n v="3"/>
    <s v="Yes"/>
  </r>
  <r>
    <n v="556"/>
    <s v="48B0A325-90B9-4D2C-83C6-9089EA992B91"/>
    <x v="15"/>
    <s v="NE-16-47-13-W2"/>
    <x v="73"/>
    <n v="145"/>
    <s v="2024-07-19T00:00:00"/>
    <s v="2024-08-08T00:00:00"/>
    <n v="3"/>
    <n v="6"/>
    <n v="3"/>
    <s v="Yes"/>
  </r>
  <r>
    <n v="557"/>
    <s v="5A88B0F8-08A5-4779-A31B-2326988E685A"/>
    <x v="15"/>
    <s v="NW-16-47-13-W2"/>
    <x v="73"/>
    <n v="145"/>
    <s v="2024-07-19T00:00:00"/>
    <s v="2024-08-08T00:00:00"/>
    <n v="3"/>
    <n v="6"/>
    <n v="3"/>
    <s v="Yes"/>
  </r>
  <r>
    <n v="558"/>
    <s v="1A235D2F-3778-4591-9B09-088BC4E7791B"/>
    <x v="8"/>
    <s v="NW-18-47-13-W2"/>
    <x v="73"/>
    <n v="160"/>
    <s v="2024-07-17T00:00:00"/>
    <s v="2024-08-06T00:00:00"/>
    <n v="3"/>
    <n v="6"/>
    <n v="3"/>
    <s v="Yes"/>
  </r>
  <r>
    <n v="559"/>
    <s v="4AE83FEB-C34E-48A7-9749-2F5CAC6352F3"/>
    <x v="3"/>
    <s v="NE-32-46-13-W2"/>
    <x v="75"/>
    <n v="160"/>
    <s v="2024-07-18T00:00:00"/>
    <s v="2024-08-07T00:00:00"/>
    <n v="3"/>
    <n v="5"/>
    <n v="2"/>
    <s v="Yes"/>
  </r>
  <r>
    <n v="560"/>
    <s v="168AF3F3-AD7D-4667-9C03-366FA51CE458"/>
    <x v="4"/>
    <s v="NW-35-48-14-W2"/>
    <x v="76"/>
    <n v="160"/>
    <s v="2024-07-15T00:00:00"/>
    <s v="2024-08-04T00:00:00"/>
    <n v="3"/>
    <n v="6"/>
    <n v="3"/>
    <s v="Yes"/>
  </r>
  <r>
    <n v="561"/>
    <s v="DFD49B3F-392B-45EA-BF37-794FE82AA769"/>
    <x v="4"/>
    <s v="NE-6-49-13-W2"/>
    <x v="77"/>
    <n v="160"/>
    <s v="2024-07-15T00:00:00"/>
    <s v="2024-08-04T00:00:00"/>
    <n v="3"/>
    <n v="6"/>
    <n v="3"/>
    <s v="Yes"/>
  </r>
  <r>
    <n v="562"/>
    <s v="9E5762A3-5748-4939-8A9F-41BCC9EC86E7"/>
    <x v="14"/>
    <s v="NE-22-16-1-W2"/>
    <x v="72"/>
    <n v="160"/>
    <s v="2024-07-15T00:00:00"/>
    <s v="2024-08-04T00:00:00"/>
    <n v="5"/>
    <n v="8"/>
    <n v="3"/>
    <s v="Yes"/>
  </r>
  <r>
    <n v="563"/>
    <s v="CB0B1AE3-275E-47BB-9BAD-1A7939D18C33"/>
    <x v="14"/>
    <s v="SE-22-16-1-W2"/>
    <x v="72"/>
    <n v="160"/>
    <s v="2024-07-15T00:00:00"/>
    <s v="2024-08-04T00:00:00"/>
    <n v="5"/>
    <n v="8"/>
    <n v="3"/>
    <s v="Yes"/>
  </r>
  <r>
    <n v="564"/>
    <s v="4073FE2F-AE05-4286-9418-575D9CFEC8CC"/>
    <x v="13"/>
    <s v="SW-22-16-1-W2"/>
    <x v="72"/>
    <n v="160"/>
    <s v="2024-07-15T00:00:00"/>
    <s v="2024-08-04T00:00:00"/>
    <n v="5"/>
    <n v="8"/>
    <n v="3"/>
    <s v="Yes"/>
  </r>
  <r>
    <n v="565"/>
    <s v="2C9BFB6E-D68A-426B-B490-3A92102BAF9F"/>
    <x v="6"/>
    <s v="NE-23-16-1-W2"/>
    <x v="72"/>
    <n v="160"/>
    <s v="2024-07-15T00:00:00"/>
    <s v="2024-08-04T00:00:00"/>
    <n v="5"/>
    <n v="8"/>
    <n v="3"/>
    <s v="Yes"/>
  </r>
  <r>
    <n v="566"/>
    <s v="2C1EFAFE-BDAC-462F-96C1-41A32F0145C9"/>
    <x v="6"/>
    <s v="NW-23-16-1-W2"/>
    <x v="72"/>
    <n v="160"/>
    <s v="2024-07-15T00:00:00"/>
    <s v="2024-08-04T00:00:00"/>
    <n v="5"/>
    <n v="8"/>
    <n v="3"/>
    <s v="Yes"/>
  </r>
  <r>
    <n v="567"/>
    <s v="1664E589-9B7D-41C0-8FAB-F13FC9D193EB"/>
    <x v="13"/>
    <s v="SE-23-16-1-W2"/>
    <x v="72"/>
    <n v="160"/>
    <s v="2024-07-15T00:00:00"/>
    <s v="2024-08-04T00:00:00"/>
    <n v="5"/>
    <n v="8"/>
    <n v="3"/>
    <s v="Yes"/>
  </r>
  <r>
    <n v="568"/>
    <s v="7BF664AE-1BF1-427A-BB4B-8585FBD30EB7"/>
    <x v="11"/>
    <s v="SW-23-16-1-W2"/>
    <x v="72"/>
    <n v="160"/>
    <s v="2024-07-14T00:00:00"/>
    <s v="2024-08-03T00:00:00"/>
    <n v="5"/>
    <n v="8"/>
    <n v="3"/>
    <s v="Yes"/>
  </r>
  <r>
    <n v="569"/>
    <s v="6D04222C-AC4B-4220-BAC4-0A230457D1E9"/>
    <x v="11"/>
    <s v="NE-11-15-33-W1"/>
    <x v="71"/>
    <n v="120"/>
    <s v="2024-07-14T00:00:00"/>
    <s v="2024-08-03T00:00:00"/>
    <n v="4"/>
    <n v="6"/>
    <n v="2"/>
    <s v="Yes"/>
  </r>
  <r>
    <n v="570"/>
    <s v="EBB068EE-965C-4296-88C6-EEEABC0C9A08"/>
    <x v="11"/>
    <s v="SE-14-15-33-W1"/>
    <x v="71"/>
    <n v="128"/>
    <s v="2024-07-14T00:00:00"/>
    <s v="2024-08-03T00:00:00"/>
    <n v="4"/>
    <n v="6"/>
    <n v="2"/>
    <s v="Yes"/>
  </r>
  <r>
    <n v="578"/>
    <s v="23F2E697-4611-4EF7-A312-B3EA2EF34484"/>
    <x v="11"/>
    <s v="SE-7-5-19-W2"/>
    <x v="78"/>
    <n v="160"/>
    <s v="2024-07-13T00:00:00"/>
    <s v="2024-08-02T00:00:00"/>
    <n v="5"/>
    <n v="9"/>
    <n v="4"/>
    <s v="Yes"/>
  </r>
  <r>
    <n v="579"/>
    <s v="E2B0992A-5E4F-4D70-A93A-C92123BECAE1"/>
    <x v="11"/>
    <s v="NE-7-5-19-W2"/>
    <x v="78"/>
    <n v="160"/>
    <s v="2024-07-13T00:00:00"/>
    <s v="2024-08-02T00:00:00"/>
    <n v="5"/>
    <n v="9"/>
    <n v="4"/>
    <s v="Yes"/>
  </r>
  <r>
    <n v="580"/>
    <s v="B2467E9F-EFA4-4243-B59E-A39D32F56ACD"/>
    <x v="11"/>
    <s v="NW-8-5-19-W2"/>
    <x v="78"/>
    <n v="160"/>
    <s v="2024-07-13T00:00:00"/>
    <s v="2024-08-02T00:00:00"/>
    <n v="5"/>
    <n v="9"/>
    <n v="4"/>
    <s v="Yes"/>
  </r>
  <r>
    <n v="581"/>
    <s v="0610BB09-4C9B-42F9-A895-C19702C00EA8"/>
    <x v="12"/>
    <s v="SW-8-5-19-W2"/>
    <x v="78"/>
    <n v="160"/>
    <s v="2024-07-13T00:00:00"/>
    <s v="2024-08-02T00:00:00"/>
    <n v="5"/>
    <n v="9"/>
    <n v="4"/>
    <s v="Yes"/>
  </r>
  <r>
    <n v="582"/>
    <s v="F3511837-AD80-4171-B4E2-FCFD751F2089"/>
    <x v="12"/>
    <s v="NE-6-5-19-W2"/>
    <x v="78"/>
    <n v="160"/>
    <s v="2024-07-13T00:00:00"/>
    <s v="2024-08-02T00:00:00"/>
    <n v="5"/>
    <n v="9"/>
    <n v="4"/>
    <s v="Yes"/>
  </r>
  <r>
    <n v="583"/>
    <s v="5C419571-B600-4DFB-998B-CBA0E973D0AB"/>
    <x v="6"/>
    <s v="SE-6-5-19-W2"/>
    <x v="78"/>
    <n v="160"/>
    <s v="2024-07-13T00:00:00"/>
    <s v="2024-08-02T00:00:00"/>
    <n v="5"/>
    <n v="9"/>
    <n v="4"/>
    <s v="Yes"/>
  </r>
  <r>
    <n v="584"/>
    <s v="BBB4B18D-7D4B-4DE4-9415-0005420C9350"/>
    <x v="6"/>
    <s v="SW-5-5-19-W2"/>
    <x v="78"/>
    <n v="160"/>
    <s v="2024-07-13T00:00:00"/>
    <s v="2024-08-02T00:00:00"/>
    <n v="5"/>
    <n v="9"/>
    <n v="4"/>
    <s v="Yes"/>
  </r>
  <r>
    <n v="611"/>
    <s v="D8CD33E1-04AD-46CF-B8A7-7D30B6153A1B"/>
    <x v="6"/>
    <s v="SE-31-1-11-W1"/>
    <x v="79"/>
    <n v="160"/>
    <s v="2024-07-12T00:00:00"/>
    <s v="2024-08-01T00:00:00"/>
    <n v="5"/>
    <n v="5"/>
    <n v="0"/>
    <s v="No"/>
  </r>
  <r>
    <n v="612"/>
    <s v="4EA57093-8B31-45B3-8B12-F2068848BA96"/>
    <x v="12"/>
    <s v="SW-31-1-11-W1"/>
    <x v="79"/>
    <n v="160"/>
    <s v="2024-07-12T00:00:00"/>
    <s v="2024-08-01T00:00:00"/>
    <n v="5"/>
    <n v="5"/>
    <n v="0"/>
    <s v="No"/>
  </r>
  <r>
    <n v="613"/>
    <s v="8FD077B6-77BA-48FC-A1B7-D069667258CA"/>
    <x v="13"/>
    <s v="NE-29-1-11-W1"/>
    <x v="79"/>
    <n v="160"/>
    <s v="2024-07-13T00:00:00"/>
    <s v="2024-08-02T00:00:00"/>
    <n v="5"/>
    <n v="5"/>
    <n v="0"/>
    <s v="No"/>
  </r>
  <r>
    <n v="614"/>
    <s v="F5CE6A06-8A12-498E-9506-5143C25F4CDD"/>
    <x v="13"/>
    <s v="SE-29-1-11-W1"/>
    <x v="79"/>
    <n v="160"/>
    <s v="2024-07-13T00:00:00"/>
    <s v="2024-08-02T00:00:00"/>
    <n v="5"/>
    <n v="5"/>
    <n v="0"/>
    <s v="No"/>
  </r>
  <r>
    <n v="615"/>
    <s v="221E6815-65C7-4DD7-AC00-4E848F83AEBE"/>
    <x v="12"/>
    <s v="SE-25-1-12-W1"/>
    <x v="80"/>
    <n v="160"/>
    <s v="2024-07-12T00:00:00"/>
    <s v="2024-08-01T00:00:00"/>
    <n v="5"/>
    <n v="5"/>
    <n v="0"/>
    <s v="No"/>
  </r>
  <r>
    <n v="616"/>
    <s v="8F0D3773-2821-4076-A286-2709ACF27DBE"/>
    <x v="12"/>
    <s v="SW-25-1-12-W1"/>
    <x v="80"/>
    <n v="110"/>
    <s v="2024-07-12T00:00:00"/>
    <s v="2024-08-01T00:00:00"/>
    <n v="5"/>
    <n v="5"/>
    <n v="0"/>
    <s v="No"/>
  </r>
  <r>
    <n v="654"/>
    <s v="A6B19D65-42B2-461D-B102-2CCEDC39F5F8"/>
    <x v="8"/>
    <s v="SE-32-45-16-W2"/>
    <x v="81"/>
    <n v="140"/>
    <s v="2024-07-18T00:00:00"/>
    <s v="2024-08-07T00:00:00"/>
    <n v="3"/>
    <n v="5"/>
    <n v="2"/>
    <s v="Yes"/>
  </r>
  <r>
    <n v="655"/>
    <s v="FD9CA9E1-865E-42CC-874C-64C462C0A53B"/>
    <x v="3"/>
    <s v="NE-8-47-14-W2"/>
    <x v="82"/>
    <n v="144"/>
    <s v="2024-07-15T00:00:00"/>
    <s v="2024-08-04T00:00:00"/>
    <n v="3"/>
    <n v="6"/>
    <n v="3"/>
    <s v="Yes"/>
  </r>
  <r>
    <n v="656"/>
    <s v="F3F9AC17-0FB4-4E2E-89EB-D919B93E1DC2"/>
    <x v="3"/>
    <s v="NW-8-47-14-W2"/>
    <x v="82"/>
    <n v="144"/>
    <s v="2024-07-15T00:00:00"/>
    <s v="2024-08-04T00:00:00"/>
    <n v="3"/>
    <n v="6"/>
    <n v="3"/>
    <s v="Yes"/>
  </r>
  <r>
    <n v="657"/>
    <s v="26E066E9-F130-4912-B10B-C6C6C4C0A4CF"/>
    <x v="3"/>
    <s v="SE-8-47-14-W2"/>
    <x v="82"/>
    <n v="144"/>
    <s v="2024-07-15T00:00:00"/>
    <s v="2024-08-04T00:00:00"/>
    <n v="3"/>
    <n v="6"/>
    <n v="3"/>
    <s v="Yes"/>
  </r>
  <r>
    <n v="658"/>
    <s v="00CEE36C-057B-4876-8256-5636A1A02401"/>
    <x v="3"/>
    <s v="SW-8-47-14-W2"/>
    <x v="82"/>
    <n v="144"/>
    <s v="2024-07-15T00:00:00"/>
    <s v="2024-08-04T00:00:00"/>
    <n v="3"/>
    <n v="6"/>
    <n v="3"/>
    <s v="Yes"/>
  </r>
  <r>
    <n v="659"/>
    <s v="63F1A474-5546-49D7-8E83-0BCD4CEC0485"/>
    <x v="8"/>
    <s v="SW-9-47-14-W2"/>
    <x v="82"/>
    <n v="140"/>
    <s v="2024-07-16T00:00:00"/>
    <s v="2024-08-05T00:00:00"/>
    <n v="3"/>
    <n v="6"/>
    <n v="3"/>
    <s v="Yes"/>
  </r>
  <r>
    <n v="660"/>
    <s v="372E517C-7F98-45F5-B865-52F2AA8FBDB2"/>
    <x v="8"/>
    <s v="NW-5-47-14-W2"/>
    <x v="82"/>
    <n v="155"/>
    <s v="2024-07-16T00:00:00"/>
    <s v="2024-08-05T00:00:00"/>
    <n v="3"/>
    <n v="6"/>
    <n v="3"/>
    <s v="Yes"/>
  </r>
  <r>
    <n v="661"/>
    <s v="78A76847-04A9-4B96-A343-9B93CCF4CCED"/>
    <x v="10"/>
    <s v="NW-18-46-15-W2"/>
    <x v="83"/>
    <n v="118"/>
    <s v="2024-07-18T00:00:00"/>
    <s v="2024-08-07T00:00:00"/>
    <n v="3"/>
    <n v="5"/>
    <n v="2"/>
    <s v="Yes"/>
  </r>
  <r>
    <n v="662"/>
    <s v="DE7A9D18-495F-47FB-8C11-2C9F296CF432"/>
    <x v="21"/>
    <s v="NW-35-46-15-W2"/>
    <x v="83"/>
    <n v="65"/>
    <s v="2024-07-15T00:00:00"/>
    <s v="2024-08-04T00:00:00"/>
    <n v="3"/>
    <n v="5"/>
    <n v="2"/>
    <s v="Yes"/>
  </r>
  <r>
    <n v="663"/>
    <s v="6271FF9F-406C-4F66-9A5D-A3586BACA630"/>
    <x v="4"/>
    <s v="SW-28-46-15-W2"/>
    <x v="83"/>
    <n v="120"/>
    <s v="2024-07-16T00:00:00"/>
    <s v="2024-08-05T00:00:00"/>
    <n v="3"/>
    <n v="5"/>
    <n v="2"/>
    <s v="Yes"/>
  </r>
  <r>
    <n v="664"/>
    <s v="3F9EC681-DC95-443C-9E17-97EB43517936"/>
    <x v="4"/>
    <s v="NE-35-46-15-W2"/>
    <x v="83"/>
    <n v="90"/>
    <s v="2024-07-16T00:00:00"/>
    <s v="2024-08-05T00:00:00"/>
    <n v="3"/>
    <n v="5"/>
    <n v="2"/>
    <s v="Yes"/>
  </r>
  <r>
    <n v="665"/>
    <s v="F136DEAF-C2CB-419A-A92B-72726B086AA7"/>
    <x v="17"/>
    <s v="NW-33-45-15-W2"/>
    <x v="84"/>
    <n v="160"/>
    <s v="2024-07-16T00:00:00"/>
    <s v="2024-08-05T00:00:00"/>
    <n v="3"/>
    <n v="5"/>
    <n v="2"/>
    <s v="Yes"/>
  </r>
  <r>
    <n v="666"/>
    <s v="10B531DC-B334-4626-B2CD-9AEF54A31EE3"/>
    <x v="17"/>
    <s v="SW-33-45-15-W2"/>
    <x v="84"/>
    <n v="160"/>
    <s v="2024-07-16T00:00:00"/>
    <s v="2024-08-05T00:00:00"/>
    <n v="3"/>
    <n v="5"/>
    <n v="2"/>
    <s v="Yes"/>
  </r>
  <r>
    <n v="667"/>
    <s v="ECDEEFA9-D853-41F5-8D53-319409F6EE06"/>
    <x v="17"/>
    <s v="NW-28-46-15-W2"/>
    <x v="83"/>
    <n v="20"/>
    <s v="2024-07-15T00:00:00"/>
    <s v="2024-08-04T00:00:00"/>
    <n v="3"/>
    <n v="5"/>
    <n v="2"/>
    <s v="Yes"/>
  </r>
  <r>
    <n v="668"/>
    <s v="B3A42437-8BBA-4575-B510-A7D16F7AA1D5"/>
    <x v="0"/>
    <s v="NW-3-44-17-W2"/>
    <x v="85"/>
    <n v="160"/>
    <s v="2024-07-19T00:00:00"/>
    <s v="2024-08-08T00:00:00"/>
    <n v="3"/>
    <n v="5"/>
    <n v="2"/>
    <s v="Yes"/>
  </r>
  <r>
    <n v="669"/>
    <s v="B68CCDD0-6982-4321-9DB9-0A132F3BFEEF"/>
    <x v="16"/>
    <s v="NW-36-43-17-W2"/>
    <x v="86"/>
    <n v="160"/>
    <s v="2024-07-19T00:00:00"/>
    <s v="2024-08-08T00:00:00"/>
    <n v="3"/>
    <n v="5"/>
    <n v="2"/>
    <s v="Yes"/>
  </r>
  <r>
    <n v="670"/>
    <s v="BEB6431E-AFF7-430A-80EA-1A7A1CCC9DB7"/>
    <x v="16"/>
    <s v="SW-36-43-17-W2"/>
    <x v="86"/>
    <n v="160"/>
    <s v="2024-07-19T00:00:00"/>
    <s v="2024-08-08T00:00:00"/>
    <n v="3"/>
    <n v="5"/>
    <n v="2"/>
    <s v="Yes"/>
  </r>
  <r>
    <n v="671"/>
    <s v="DFC8A0EE-F0CD-4225-B70B-A7033D171C8E"/>
    <x v="10"/>
    <s v="SE-32-43-16-W2"/>
    <x v="87"/>
    <n v="160"/>
    <s v="2024-07-18T00:00:00"/>
    <s v="2024-08-07T00:00:00"/>
    <n v="3"/>
    <n v="5"/>
    <n v="2"/>
    <s v="Yes"/>
  </r>
  <r>
    <n v="672"/>
    <s v="7995F17B-D923-417A-9C84-4485A85307D5"/>
    <x v="15"/>
    <s v="NW-29-43-16-W2"/>
    <x v="87"/>
    <n v="160"/>
    <s v="2024-07-19T00:00:00"/>
    <s v="2024-08-08T00:00:00"/>
    <n v="3"/>
    <n v="5"/>
    <n v="2"/>
    <s v="Yes"/>
  </r>
  <r>
    <n v="673"/>
    <s v="F073A93D-09F5-473D-9823-83EA94D8F5AF"/>
    <x v="14"/>
    <s v="SW-31-43-16-W2"/>
    <x v="87"/>
    <n v="145"/>
    <s v="2024-07-19T00:00:00"/>
    <s v="2024-08-08T00:00:00"/>
    <n v="3"/>
    <n v="5"/>
    <n v="2"/>
    <s v="Yes"/>
  </r>
  <r>
    <n v="681"/>
    <s v="53D353C6-351D-46FF-BA07-DF6E15B16439"/>
    <x v="15"/>
    <s v="NE-11-27-8-W3"/>
    <x v="88"/>
    <n v="160"/>
    <s v="2024-07-14T00:00:00"/>
    <s v="2024-08-03T00:00:00"/>
    <n v="5"/>
    <n v="8"/>
    <n v="3"/>
    <s v="Yes"/>
  </r>
  <r>
    <n v="682"/>
    <s v="383483D8-5E01-43F0-B868-1C3FEC5A598D"/>
    <x v="13"/>
    <s v="SW-27-22-8-W3"/>
    <x v="89"/>
    <n v="160"/>
    <s v="2024-07-13T00:00:00"/>
    <s v="2024-08-02T00:00:00"/>
    <n v="5"/>
    <n v="9"/>
    <n v="4"/>
    <s v="Yes"/>
  </r>
  <r>
    <n v="706"/>
    <s v="3200BC21-9F7E-44C7-9321-BEDFBA5F2AE1"/>
    <x v="17"/>
    <s v="NW-12-33-16-W2"/>
    <x v="90"/>
    <n v="149"/>
    <s v="2024-07-14T00:00:00"/>
    <s v="2024-08-03T00:00:00"/>
    <n v="4"/>
    <n v="5"/>
    <n v="1"/>
    <s v="Yes"/>
  </r>
  <r>
    <n v="707"/>
    <s v="543C5AAB-A64E-4F42-BE4A-313685D1AFA1"/>
    <x v="17"/>
    <s v="SE-12-33-16-W2"/>
    <x v="90"/>
    <n v="150"/>
    <s v="2024-07-14T00:00:00"/>
    <s v="2024-08-03T00:00:00"/>
    <n v="4"/>
    <n v="5"/>
    <n v="1"/>
    <s v="Yes"/>
  </r>
  <r>
    <n v="708"/>
    <s v="E8838C1F-F0C6-49A9-A506-CD6F2ACCD1BB"/>
    <x v="17"/>
    <s v="SW-10-32-16-W2"/>
    <x v="91"/>
    <n v="149"/>
    <s v="2024-07-14T00:00:00"/>
    <s v="2024-08-03T00:00:00"/>
    <n v="4"/>
    <n v="5"/>
    <n v="1"/>
    <s v="Yes"/>
  </r>
  <r>
    <n v="709"/>
    <s v="4846F196-7152-419D-87CC-33026659094D"/>
    <x v="17"/>
    <s v="SW-3-32-16-W2"/>
    <x v="91"/>
    <n v="150"/>
    <s v="2024-07-14T00:00:00"/>
    <s v="2024-08-03T00:00:00"/>
    <n v="4"/>
    <n v="5"/>
    <n v="1"/>
    <s v="Yes"/>
  </r>
  <r>
    <n v="710"/>
    <s v="8F34A0FB-69CD-4DEB-8CA8-72B04CD4DB39"/>
    <x v="17"/>
    <s v="NW-27-29-14-W2"/>
    <x v="92"/>
    <n v="140"/>
    <s v="2024-07-15T00:00:00"/>
    <s v="2024-08-04T00:00:00"/>
    <n v="4"/>
    <n v="5"/>
    <n v="1"/>
    <s v="Yes"/>
  </r>
  <r>
    <n v="711"/>
    <s v="66114B48-6B05-4336-B61D-58CBA246EF9A"/>
    <x v="3"/>
    <s v="SW-10-30-16-W2"/>
    <x v="93"/>
    <n v="150"/>
    <s v="2024-07-15T00:00:00"/>
    <s v="2024-08-04T00:00:00"/>
    <n v="4"/>
    <n v="5"/>
    <n v="1"/>
    <s v="Yes"/>
  </r>
  <r>
    <n v="712"/>
    <s v="DCFE005C-FDDE-4DEA-A02D-4DBA062FACB7"/>
    <x v="8"/>
    <s v="SE-10-30-16-W2"/>
    <x v="93"/>
    <n v="149"/>
    <s v="2024-07-16T00:00:00"/>
    <s v="2024-08-05T00:00:00"/>
    <n v="4"/>
    <n v="5"/>
    <n v="1"/>
    <s v="Yes"/>
  </r>
  <r>
    <n v="713"/>
    <s v="1350088E-A1EF-405D-9261-6843FC673FA8"/>
    <x v="5"/>
    <s v="NW-10-30-16-W2"/>
    <x v="93"/>
    <n v="130"/>
    <s v="2024-07-16T00:00:00"/>
    <s v="2024-08-05T00:00:00"/>
    <n v="4"/>
    <n v="5"/>
    <n v="1"/>
    <s v="Yes"/>
  </r>
  <r>
    <n v="714"/>
    <s v="47CD3526-724C-4A3B-ACAF-B9D6C9876D0F"/>
    <x v="10"/>
    <s v="NE-10-30-16-W2"/>
    <x v="93"/>
    <n v="150"/>
    <s v="2024-07-17T00:00:00"/>
    <s v="2024-08-06T00:00:00"/>
    <n v="4"/>
    <n v="5"/>
    <n v="1"/>
    <s v="Yes"/>
  </r>
  <r>
    <n v="715"/>
    <s v="A79D6732-EBD2-442F-B14C-E39DAA143680"/>
    <x v="10"/>
    <s v="NW-11-30-16-W2"/>
    <x v="93"/>
    <n v="148"/>
    <s v="2024-07-17T00:00:00"/>
    <s v="2024-08-06T00:00:00"/>
    <n v="4"/>
    <n v="5"/>
    <n v="1"/>
    <s v="Yes"/>
  </r>
  <r>
    <n v="716"/>
    <s v="1656B093-B1D9-4E8F-A101-5D2C40918011"/>
    <x v="10"/>
    <s v="SW-15-30-16-W2"/>
    <x v="93"/>
    <n v="150"/>
    <s v="2024-07-17T00:00:00"/>
    <s v="2024-08-06T00:00:00"/>
    <n v="4"/>
    <n v="5"/>
    <n v="1"/>
    <s v="Yes"/>
  </r>
  <r>
    <n v="717"/>
    <s v="834B692D-2577-4FDD-B761-8A98374CDCD7"/>
    <x v="12"/>
    <s v="SE-15-30-16-W2"/>
    <x v="93"/>
    <n v="148"/>
    <s v="2024-07-18T00:00:00"/>
    <s v="2024-08-07T00:00:00"/>
    <n v="4"/>
    <n v="5"/>
    <n v="1"/>
    <s v="Yes"/>
  </r>
  <r>
    <n v="718"/>
    <s v="F7B8C1A6-0F55-4495-942F-FBBCE91FA518"/>
    <x v="11"/>
    <s v="SW-11-30-16-W2"/>
    <x v="93"/>
    <n v="149"/>
    <s v="2024-07-17T00:00:00"/>
    <s v="2024-08-06T00:00:00"/>
    <n v="4"/>
    <n v="5"/>
    <n v="1"/>
    <s v="Yes"/>
  </r>
  <r>
    <n v="719"/>
    <s v="ABA58B3C-1727-4869-A5D5-26982645D86C"/>
    <x v="13"/>
    <s v="NE-3-30-16-W2"/>
    <x v="93"/>
    <n v="159"/>
    <s v="2024-07-18T00:00:00"/>
    <s v="2024-08-07T00:00:00"/>
    <n v="4"/>
    <n v="5"/>
    <n v="1"/>
    <s v="Yes"/>
  </r>
  <r>
    <n v="720"/>
    <s v="3A89E116-8126-4DCA-8D22-68455ADB01E7"/>
    <x v="12"/>
    <s v="SE-3-30-16-W2"/>
    <x v="93"/>
    <n v="158"/>
    <s v="2024-07-18T00:00:00"/>
    <s v="2024-08-07T00:00:00"/>
    <n v="4"/>
    <n v="5"/>
    <n v="1"/>
    <s v="Yes"/>
  </r>
  <r>
    <n v="721"/>
    <s v="EDF64A19-B16B-4829-A18A-6DA443819E15"/>
    <x v="12"/>
    <s v="NW-4-30-16-W2"/>
    <x v="93"/>
    <n v="160"/>
    <s v="2024-07-18T00:00:00"/>
    <s v="2024-08-07T00:00:00"/>
    <n v="4"/>
    <n v="5"/>
    <n v="1"/>
    <s v="Yes"/>
  </r>
  <r>
    <n v="722"/>
    <s v="BD5E7427-E338-4130-BF01-6E983C525133"/>
    <x v="12"/>
    <s v="NE-4-30-16-W2"/>
    <x v="93"/>
    <n v="160"/>
    <s v="2024-07-18T00:00:00"/>
    <s v="2024-08-07T00:00:00"/>
    <n v="4"/>
    <n v="5"/>
    <n v="1"/>
    <s v="Yes"/>
  </r>
  <r>
    <n v="723"/>
    <s v="9F065CE0-5C36-4365-8CEE-5819EC3506D7"/>
    <x v="12"/>
    <s v="SE-4-30-16-W2"/>
    <x v="93"/>
    <n v="160"/>
    <s v="2024-07-18T00:00:00"/>
    <s v="2024-08-07T00:00:00"/>
    <n v="4"/>
    <n v="5"/>
    <n v="1"/>
    <s v="Yes"/>
  </r>
  <r>
    <n v="724"/>
    <s v="6DA617A4-4F77-46D7-BB22-58EE28D196F7"/>
    <x v="1"/>
    <s v="NW-3-30-16-W2"/>
    <x v="93"/>
    <n v="158"/>
    <s v="2024-07-19T00:00:00"/>
    <s v="2024-08-08T00:00:00"/>
    <n v="4"/>
    <n v="5"/>
    <n v="1"/>
    <s v="Yes"/>
  </r>
  <r>
    <n v="725"/>
    <s v="DBF1827B-A3B2-4B86-9455-7640E33DD2AA"/>
    <x v="0"/>
    <s v="SW-3-30-16-W2"/>
    <x v="93"/>
    <n v="160"/>
    <s v="2024-07-19T00:00:00"/>
    <s v="2024-08-08T00:00:00"/>
    <n v="4"/>
    <n v="5"/>
    <n v="1"/>
    <s v="Yes"/>
  </r>
  <r>
    <n v="726"/>
    <s v="705528FA-FE3A-4228-A7D5-1CEEA6D0F668"/>
    <x v="2"/>
    <s v="NE-33-29-16-W2"/>
    <x v="94"/>
    <n v="158"/>
    <s v="2024-07-19T00:00:00"/>
    <s v="2024-08-08T00:00:00"/>
    <n v="4"/>
    <n v="5"/>
    <n v="1"/>
    <s v="Yes"/>
  </r>
  <r>
    <n v="727"/>
    <s v="E4C941CC-7227-466F-B71F-C8D15CA4AF3C"/>
    <x v="7"/>
    <s v="NW-34-29-16-W2"/>
    <x v="94"/>
    <n v="159"/>
    <s v="2024-07-21T00:00:00"/>
    <s v="2024-08-10T00:00:00"/>
    <n v="4"/>
    <n v="4"/>
    <n v="0"/>
    <s v="No"/>
  </r>
  <r>
    <n v="728"/>
    <s v="BCC01E04-C759-46DF-B864-877F160BE032"/>
    <x v="2"/>
    <s v="SW-34-29-16-W2"/>
    <x v="94"/>
    <n v="160"/>
    <s v="2024-07-19T00:00:00"/>
    <s v="2024-08-08T00:00:00"/>
    <n v="4"/>
    <n v="5"/>
    <n v="1"/>
    <s v="Yes"/>
  </r>
  <r>
    <n v="740"/>
    <s v="330EF4C8-70BE-4C04-B92D-AD6FFD31397C"/>
    <x v="18"/>
    <s v="NE-35-1-8-W1"/>
    <x v="95"/>
    <n v="158"/>
    <s v="2024-07-14T00:00:00"/>
    <s v="2024-08-03T00:00:00"/>
    <n v="6"/>
    <n v="4"/>
    <n v="0"/>
    <s v="No"/>
  </r>
  <r>
    <n v="741"/>
    <s v="6D7333E0-8DB4-46EA-8AE1-46E131C1C2A8"/>
    <x v="18"/>
    <s v="NW-35-1-8-W1"/>
    <x v="95"/>
    <n v="160"/>
    <s v="2024-07-14T00:00:00"/>
    <s v="2024-08-03T00:00:00"/>
    <n v="6"/>
    <n v="4"/>
    <n v="0"/>
    <s v="No"/>
  </r>
  <r>
    <n v="742"/>
    <s v="BA4E8F60-3D35-403E-9DB5-CD0F9EB7D344"/>
    <x v="28"/>
    <s v="SE-23-82-22-W5"/>
    <x v="96"/>
    <n v="142"/>
    <s v="2024-07-14T00:00:00"/>
    <s v="2024-08-03T00:00:00"/>
    <n v="2"/>
    <n v="5"/>
    <n v="3"/>
    <s v="Yes"/>
  </r>
  <r>
    <n v="743"/>
    <s v="366E2D15-6F19-4CEA-8990-28AFF5ACBCB4"/>
    <x v="29"/>
    <s v="NW-23-82-22-W5"/>
    <x v="96"/>
    <n v="151"/>
    <s v="2024-07-15T00:00:00"/>
    <s v="2024-08-04T00:00:00"/>
    <n v="2"/>
    <n v="5"/>
    <n v="3"/>
    <s v="Yes"/>
  </r>
  <r>
    <n v="744"/>
    <s v="B66B6087-363E-460D-B4A2-459F44470E42"/>
    <x v="28"/>
    <s v="NW-15-82-22-W5"/>
    <x v="96"/>
    <n v="90"/>
    <s v="2024-07-14T00:00:00"/>
    <s v="2024-08-03T00:00:00"/>
    <n v="2"/>
    <n v="5"/>
    <n v="3"/>
    <s v="Yes"/>
  </r>
  <r>
    <n v="745"/>
    <s v="9AF9B92E-2856-4614-8BF6-EF16E2C64207"/>
    <x v="28"/>
    <s v="SW-15-82-22-W5"/>
    <x v="96"/>
    <n v="90"/>
    <s v="2024-07-14T00:00:00"/>
    <s v="2024-08-03T00:00:00"/>
    <n v="2"/>
    <n v="5"/>
    <n v="3"/>
    <s v="Yes"/>
  </r>
  <r>
    <n v="746"/>
    <s v="94736222-6431-4898-8650-E52401364871"/>
    <x v="28"/>
    <s v="NE-16-82-22-W5"/>
    <x v="96"/>
    <n v="90"/>
    <s v="2024-07-14T00:00:00"/>
    <s v="2024-08-03T00:00:00"/>
    <n v="2"/>
    <n v="5"/>
    <n v="3"/>
    <s v="Yes"/>
  </r>
  <r>
    <n v="747"/>
    <s v="C933D928-F721-49A5-B184-62FE1F03F586"/>
    <x v="29"/>
    <s v="NE-14-82-22-W5"/>
    <x v="96"/>
    <n v="157"/>
    <s v="2024-07-15T00:00:00"/>
    <s v="2024-08-04T00:00:00"/>
    <n v="2"/>
    <n v="5"/>
    <n v="3"/>
    <s v="Yes"/>
  </r>
  <r>
    <n v="748"/>
    <s v="54A488BF-1BCF-41BB-A803-9471C0820B1A"/>
    <x v="29"/>
    <s v="SE-14-82-22-W5"/>
    <x v="96"/>
    <n v="157"/>
    <s v="2024-07-15T00:00:00"/>
    <s v="2024-08-04T00:00:00"/>
    <n v="2"/>
    <n v="5"/>
    <n v="3"/>
    <s v="Yes"/>
  </r>
  <r>
    <n v="749"/>
    <s v="F7867649-8024-46A7-9ECA-71A10694E0F9"/>
    <x v="29"/>
    <s v="NW-13-82-22-W5"/>
    <x v="96"/>
    <n v="154"/>
    <s v="2024-07-15T00:00:00"/>
    <s v="2024-08-04T00:00:00"/>
    <n v="2"/>
    <n v="5"/>
    <n v="3"/>
    <s v="Yes"/>
  </r>
  <r>
    <n v="750"/>
    <s v="6FA5A71B-8C83-4324-9BE4-DF92ACD0F331"/>
    <x v="29"/>
    <s v="SW-13-82-22-W5"/>
    <x v="96"/>
    <n v="153"/>
    <s v="2024-07-15T00:00:00"/>
    <s v="2024-08-04T00:00:00"/>
    <n v="2"/>
    <n v="5"/>
    <n v="3"/>
    <s v="Yes"/>
  </r>
  <r>
    <n v="751"/>
    <s v="254265C2-FBC9-480D-8F38-66AFF699D398"/>
    <x v="28"/>
    <s v="SW-12-82-22-W5"/>
    <x v="96"/>
    <n v="126"/>
    <s v="2024-07-14T00:00:00"/>
    <s v="2024-08-03T00:00:00"/>
    <n v="2"/>
    <n v="5"/>
    <n v="3"/>
    <s v="Yes"/>
  </r>
  <r>
    <n v="752"/>
    <s v="C0B9D314-1C6B-493A-AB2C-5D0C1F7D4728"/>
    <x v="30"/>
    <s v="NW-8-82-22-W5"/>
    <x v="96"/>
    <n v="31"/>
    <s v="2024-07-13T00:00:00"/>
    <s v="2024-08-02T00:00:00"/>
    <n v="2"/>
    <n v="5"/>
    <n v="3"/>
    <s v="Yes"/>
  </r>
  <r>
    <n v="753"/>
    <s v="56291CBF-0263-4051-932C-7BEC108309FF"/>
    <x v="30"/>
    <s v="SW-17-82-22-W5"/>
    <x v="96"/>
    <n v="31"/>
    <s v="2024-07-13T00:00:00"/>
    <s v="2024-08-02T00:00:00"/>
    <n v="2"/>
    <n v="5"/>
    <n v="3"/>
    <s v="Yes"/>
  </r>
  <r>
    <n v="754"/>
    <s v="2C37C47B-83FC-4E46-A9EA-4AF354F79306"/>
    <x v="30"/>
    <s v="SW-6-82-22-W5"/>
    <x v="96"/>
    <n v="118"/>
    <s v="2024-07-13T00:00:00"/>
    <s v="2024-08-02T00:00:00"/>
    <n v="2"/>
    <n v="5"/>
    <n v="3"/>
    <s v="Yes"/>
  </r>
  <r>
    <n v="755"/>
    <s v="D8E619FB-07B9-4BD7-BB49-3E364FE16BA5"/>
    <x v="30"/>
    <s v="SE-1-83-22-W5"/>
    <x v="97"/>
    <n v="117"/>
    <s v="2024-07-11T00:00:00"/>
    <s v="2024-07-31T00:00:00"/>
    <n v="2"/>
    <n v="6"/>
    <n v="4"/>
    <s v="Yes"/>
  </r>
  <r>
    <n v="756"/>
    <s v="2A3902A4-AABE-4CF4-B31B-3038B32D8FD0"/>
    <x v="31"/>
    <s v="NE-9-82-22-W5"/>
    <x v="96"/>
    <n v="63"/>
    <s v="2024-07-13T00:00:00"/>
    <s v="2024-08-02T00:00:00"/>
    <n v="2"/>
    <n v="5"/>
    <n v="3"/>
    <s v="Yes"/>
  </r>
  <r>
    <n v="757"/>
    <s v="D3E65382-192B-4C18-9E97-202811DEC92C"/>
    <x v="32"/>
    <s v="SE-9-82-22-W5"/>
    <x v="96"/>
    <n v="145"/>
    <s v="2024-07-14T00:00:00"/>
    <s v="2024-08-03T00:00:00"/>
    <n v="2"/>
    <n v="5"/>
    <n v="3"/>
    <s v="Yes"/>
  </r>
  <r>
    <n v="758"/>
    <s v="C5FFDF46-F091-4FC7-8FBC-6E08C211021A"/>
    <x v="32"/>
    <s v="NE-4-82-22-W5"/>
    <x v="96"/>
    <n v="89"/>
    <s v="2024-07-14T00:00:00"/>
    <s v="2024-08-03T00:00:00"/>
    <n v="2"/>
    <n v="5"/>
    <n v="3"/>
    <s v="Yes"/>
  </r>
  <r>
    <n v="759"/>
    <s v="F638442B-A70B-4714-AFA6-47990C450356"/>
    <x v="32"/>
    <s v="NW-4-82-22-W5"/>
    <x v="96"/>
    <n v="89"/>
    <s v="2024-07-14T00:00:00"/>
    <s v="2024-08-03T00:00:00"/>
    <n v="2"/>
    <n v="5"/>
    <n v="3"/>
    <s v="Yes"/>
  </r>
  <r>
    <n v="760"/>
    <s v="B172FB4C-9233-45FA-8C02-05C2605C0DF2"/>
    <x v="32"/>
    <s v="SE-4-82-22-W5"/>
    <x v="96"/>
    <n v="145"/>
    <s v="2024-07-14T00:00:00"/>
    <s v="2024-08-03T00:00:00"/>
    <n v="2"/>
    <n v="5"/>
    <n v="3"/>
    <s v="Yes"/>
  </r>
  <r>
    <n v="761"/>
    <s v="96581C34-31AF-40A3-943C-57388A6A5A66"/>
    <x v="32"/>
    <s v="SW-4-82-22-W5"/>
    <x v="96"/>
    <n v="145"/>
    <s v="2024-07-14T00:00:00"/>
    <s v="2024-08-03T00:00:00"/>
    <n v="2"/>
    <n v="5"/>
    <n v="3"/>
    <s v="Yes"/>
  </r>
  <r>
    <n v="762"/>
    <s v="010E1C12-3D0F-45C4-AC76-56B0C357DF57"/>
    <x v="28"/>
    <s v="NE-33-81-22-W5"/>
    <x v="98"/>
    <n v="119"/>
    <s v="2024-07-15T00:00:00"/>
    <s v="2024-08-04T00:00:00"/>
    <n v="2"/>
    <n v="4"/>
    <n v="2"/>
    <s v="Yes"/>
  </r>
  <r>
    <n v="763"/>
    <s v="7B34878A-B185-4DE0-91B3-0014EF3C1000"/>
    <x v="28"/>
    <s v="NW-33-81-22-W5"/>
    <x v="98"/>
    <n v="118"/>
    <s v="2024-07-15T00:00:00"/>
    <s v="2024-08-04T00:00:00"/>
    <n v="2"/>
    <n v="4"/>
    <n v="2"/>
    <s v="Yes"/>
  </r>
  <r>
    <n v="765"/>
    <s v="1FCDF472-7F9B-4090-9D99-641D56B462B4"/>
    <x v="33"/>
    <s v="SW-33-81-22-W5"/>
    <x v="98"/>
    <n v="157"/>
    <s v="2024-07-14T00:00:00"/>
    <s v="2024-08-03T00:00:00"/>
    <n v="2"/>
    <n v="4"/>
    <n v="2"/>
    <s v="Yes"/>
  </r>
  <r>
    <n v="766"/>
    <s v="78167B41-6005-4EE4-989C-9937067A4745"/>
    <x v="33"/>
    <s v="SE-33-81-22-W5"/>
    <x v="98"/>
    <n v="157"/>
    <s v="2024-07-14T00:00:00"/>
    <s v="2024-08-03T00:00:00"/>
    <n v="2"/>
    <n v="4"/>
    <n v="2"/>
    <s v="Yes"/>
  </r>
  <r>
    <n v="767"/>
    <s v="ACB45159-399F-4CD4-86BF-D7723FD1CBCA"/>
    <x v="31"/>
    <s v="SE-28-81-22-W5"/>
    <x v="98"/>
    <n v="155"/>
    <s v="2024-07-14T00:00:00"/>
    <s v="2024-08-03T00:00:00"/>
    <n v="2"/>
    <n v="4"/>
    <n v="2"/>
    <s v="Yes"/>
  </r>
  <r>
    <n v="768"/>
    <s v="8BD71C9C-315A-40AC-88D2-F68D85B02C41"/>
    <x v="32"/>
    <s v="NE-21-81-22-W5"/>
    <x v="98"/>
    <n v="160"/>
    <s v="2024-07-14T00:00:00"/>
    <s v="2024-08-03T00:00:00"/>
    <n v="2"/>
    <n v="4"/>
    <n v="2"/>
    <s v="Yes"/>
  </r>
  <r>
    <n v="769"/>
    <s v="1C296057-EC90-4F8E-980D-F7184281303D"/>
    <x v="32"/>
    <s v="NW-21-81-22-W5"/>
    <x v="98"/>
    <n v="159"/>
    <s v="2024-07-14T00:00:00"/>
    <s v="2024-08-03T00:00:00"/>
    <n v="2"/>
    <n v="4"/>
    <n v="2"/>
    <s v="Yes"/>
  </r>
  <r>
    <n v="770"/>
    <s v="EB72BF91-2BD9-4B8F-BEF9-FCEF4AB15957"/>
    <x v="30"/>
    <s v="SE-18-81-22-W5"/>
    <x v="98"/>
    <n v="158"/>
    <s v="2024-07-13T00:00:00"/>
    <s v="2024-08-02T00:00:00"/>
    <n v="2"/>
    <n v="4"/>
    <n v="2"/>
    <s v="Yes"/>
  </r>
  <r>
    <n v="771"/>
    <s v="8999C1C0-5A9C-4A60-A1EB-B046964BBA20"/>
    <x v="30"/>
    <s v="NW-8-81-22-W5"/>
    <x v="98"/>
    <n v="154"/>
    <s v="2024-07-13T00:00:00"/>
    <s v="2024-08-02T00:00:00"/>
    <n v="2"/>
    <n v="4"/>
    <n v="2"/>
    <s v="Yes"/>
  </r>
  <r>
    <n v="772"/>
    <s v="79BFE7F8-E0B8-4BD6-8E0D-1886B1DD50A7"/>
    <x v="32"/>
    <s v="NE-9-81-22-W5"/>
    <x v="98"/>
    <n v="90"/>
    <s v="2024-07-14T00:00:00"/>
    <s v="2024-08-03T00:00:00"/>
    <n v="2"/>
    <n v="4"/>
    <n v="2"/>
    <s v="Yes"/>
  </r>
  <r>
    <n v="773"/>
    <s v="1038C1B4-7A91-4F3A-A7CD-8582E1C98EA7"/>
    <x v="31"/>
    <s v="NW-11-81-22-W5"/>
    <x v="98"/>
    <n v="159"/>
    <s v="2024-07-14T00:00:00"/>
    <s v="2024-08-03T00:00:00"/>
    <n v="2"/>
    <n v="4"/>
    <n v="2"/>
    <s v="Yes"/>
  </r>
  <r>
    <n v="774"/>
    <s v="ECA18BFD-A545-496A-B894-5D353140ED24"/>
    <x v="31"/>
    <s v="SW-11-81-22-W5"/>
    <x v="98"/>
    <n v="159"/>
    <s v="2024-07-14T00:00:00"/>
    <s v="2024-08-03T00:00:00"/>
    <n v="2"/>
    <n v="4"/>
    <n v="2"/>
    <s v="Yes"/>
  </r>
  <r>
    <n v="775"/>
    <s v="FB961D83-828E-4013-A3E6-33C3F22A8E16"/>
    <x v="32"/>
    <s v="NW-21-80-22-W5"/>
    <x v="99"/>
    <n v="149"/>
    <s v="2024-07-14T00:00:00"/>
    <s v="2024-08-03T00:00:00"/>
    <n v="2"/>
    <n v="6"/>
    <n v="4"/>
    <s v="Yes"/>
  </r>
  <r>
    <n v="776"/>
    <s v="9FFDEA5E-6BCC-408E-9009-9999C30AB00B"/>
    <x v="32"/>
    <s v="SW-21-80-22-W5"/>
    <x v="99"/>
    <n v="148"/>
    <s v="2024-07-14T00:00:00"/>
    <s v="2024-08-03T00:00:00"/>
    <n v="2"/>
    <n v="6"/>
    <n v="4"/>
    <s v="Yes"/>
  </r>
  <r>
    <n v="777"/>
    <s v="859FC674-981C-4C01-AA9E-D7E7E70701FB"/>
    <x v="31"/>
    <s v="SE-26-80-22-W5"/>
    <x v="99"/>
    <n v="159"/>
    <s v="2024-07-13T00:00:00"/>
    <s v="2024-08-02T00:00:00"/>
    <n v="2"/>
    <n v="6"/>
    <n v="4"/>
    <s v="Yes"/>
  </r>
  <r>
    <n v="778"/>
    <s v="FC45EAEC-6518-4D4E-9371-45F384C11ED6"/>
    <x v="31"/>
    <s v="SW-25-80-22-W5"/>
    <x v="99"/>
    <n v="159"/>
    <s v="2024-07-13T00:00:00"/>
    <s v="2024-08-02T00:00:00"/>
    <n v="2"/>
    <n v="6"/>
    <n v="4"/>
    <s v="Yes"/>
  </r>
  <r>
    <n v="779"/>
    <s v="A4FEDB17-2653-4E5A-82C1-FA2522D166CF"/>
    <x v="33"/>
    <s v="NW-24-80-22-W5"/>
    <x v="99"/>
    <n v="157"/>
    <s v="2024-07-13T00:00:00"/>
    <s v="2024-08-02T00:00:00"/>
    <n v="2"/>
    <n v="6"/>
    <n v="4"/>
    <s v="Yes"/>
  </r>
  <r>
    <n v="780"/>
    <s v="73E173E0-C158-420F-81F0-A207E02FECF1"/>
    <x v="8"/>
    <s v="NW-20-21-16-W2"/>
    <x v="100"/>
    <n v="142"/>
    <s v="2024-07-12T00:00:00"/>
    <s v="2024-08-01T00:00:00"/>
    <n v="4"/>
    <n v="10"/>
    <n v="6"/>
    <s v="Yes"/>
  </r>
  <r>
    <n v="781"/>
    <s v="DD8C8D29-72B2-4124-9A90-39DDBCEEE9AA"/>
    <x v="5"/>
    <s v="SE-30-21-16-W2"/>
    <x v="100"/>
    <n v="145"/>
    <s v="2024-07-13T00:00:00"/>
    <s v="2024-08-02T00:00:00"/>
    <n v="4"/>
    <n v="10"/>
    <n v="6"/>
    <s v="Yes"/>
  </r>
  <r>
    <n v="790"/>
    <s v="AB31C7FF-E5A1-4CB4-92F4-A84D5AD27241"/>
    <x v="19"/>
    <s v="NW-10-4-34-W1"/>
    <x v="101"/>
    <n v="150"/>
    <s v="2024-07-06T00:00:00"/>
    <s v="2024-07-26T00:00:00"/>
    <n v="6"/>
    <n v="4"/>
    <n v="0"/>
    <s v="No"/>
  </r>
  <r>
    <n v="791"/>
    <s v="A69140CF-0579-4730-9E85-9450F5EE5F03"/>
    <x v="20"/>
    <s v="SW-14-4-34-W1"/>
    <x v="101"/>
    <n v="150"/>
    <s v="2024-07-07T00:00:00"/>
    <s v="2024-07-27T00:00:00"/>
    <n v="6"/>
    <n v="4"/>
    <n v="0"/>
    <s v="No"/>
  </r>
  <r>
    <n v="792"/>
    <s v="9D994F2C-B05B-4316-9B4C-3FF121940834"/>
    <x v="20"/>
    <s v="NW-15-4-34-W1"/>
    <x v="101"/>
    <n v="100"/>
    <s v="2024-07-07T00:00:00"/>
    <s v="2024-07-27T00:00:00"/>
    <n v="6"/>
    <n v="4"/>
    <n v="0"/>
    <s v="No"/>
  </r>
  <r>
    <n v="793"/>
    <s v="09EC1B94-5D3D-4E4D-9B5B-9FB94D08E675"/>
    <x v="21"/>
    <s v="NE-15-4-34-W1"/>
    <x v="101"/>
    <n v="100"/>
    <s v="2024-07-08T00:00:00"/>
    <s v="2024-07-28T00:00:00"/>
    <n v="6"/>
    <n v="4"/>
    <n v="0"/>
    <s v="No"/>
  </r>
  <r>
    <n v="794"/>
    <s v="CFEA8403-8BFB-43DB-9FA0-2D1047EFEFBF"/>
    <x v="21"/>
    <s v="SE-3-4-34-W1"/>
    <x v="101"/>
    <n v="150"/>
    <s v="2024-07-08T00:00:00"/>
    <s v="2024-07-28T00:00:00"/>
    <n v="6"/>
    <n v="4"/>
    <n v="0"/>
    <s v="No"/>
  </r>
  <r>
    <n v="795"/>
    <s v="1762A539-83F8-4F9D-90A3-E5CA1656A849"/>
    <x v="17"/>
    <s v="SW-2-4-34-W1"/>
    <x v="101"/>
    <n v="150"/>
    <s v="2024-07-08T00:00:00"/>
    <s v="2024-07-28T00:00:00"/>
    <n v="6"/>
    <n v="4"/>
    <n v="0"/>
    <s v="No"/>
  </r>
  <r>
    <n v="796"/>
    <s v="5E125AD5-B134-40C7-AA85-8CCAED9A48E9"/>
    <x v="17"/>
    <s v="NE-1-3-1-W2"/>
    <x v="102"/>
    <n v="100"/>
    <s v="2024-07-08T00:00:00"/>
    <s v="2024-07-28T00:00:00"/>
    <n v="6"/>
    <n v="5"/>
    <n v="0"/>
    <s v="No"/>
  </r>
  <r>
    <n v="797"/>
    <s v="060013BB-FDE4-4324-BE26-DE7BC41ABC2A"/>
    <x v="4"/>
    <s v="NW-3-3-34-W1"/>
    <x v="103"/>
    <n v="100"/>
    <s v="2024-07-08T00:00:00"/>
    <s v="2024-07-28T00:00:00"/>
    <n v="6"/>
    <n v="5"/>
    <n v="0"/>
    <s v="No"/>
  </r>
  <r>
    <n v="802"/>
    <s v="132A1F7E-52D0-4427-A8B4-672B9A851F45"/>
    <x v="0"/>
    <s v="SE-30-32-7-W2"/>
    <x v="104"/>
    <n v="150"/>
    <s v="2024-07-18T00:00:00"/>
    <s v="2024-08-07T00:00:00"/>
    <n v="3"/>
    <n v="7"/>
    <n v="4"/>
    <s v="Yes"/>
  </r>
  <r>
    <n v="803"/>
    <s v="1608D7B7-F42A-483A-802E-664648D6EE0C"/>
    <x v="14"/>
    <s v="SE-26-33-7-W2"/>
    <x v="105"/>
    <n v="155"/>
    <s v="2024-07-17T00:00:00"/>
    <s v="2024-08-06T00:00:00"/>
    <n v="3"/>
    <n v="7"/>
    <n v="4"/>
    <s v="Yes"/>
  </r>
  <r>
    <n v="804"/>
    <s v="9EE7A7AD-8894-4085-A981-D00226450E4C"/>
    <x v="15"/>
    <s v="NW-29-32-7-W2"/>
    <x v="104"/>
    <n v="160"/>
    <s v="2024-07-17T00:00:00"/>
    <s v="2024-08-06T00:00:00"/>
    <n v="3"/>
    <n v="7"/>
    <n v="4"/>
    <s v="Yes"/>
  </r>
  <r>
    <n v="805"/>
    <s v="2DEBDD2F-5CE7-4FE8-81B1-C212BBF58C85"/>
    <x v="14"/>
    <s v="SW-32-32-7-W2"/>
    <x v="104"/>
    <n v="155"/>
    <s v="2024-07-17T00:00:00"/>
    <s v="2024-08-06T00:00:00"/>
    <n v="3"/>
    <n v="7"/>
    <n v="4"/>
    <s v="Yes"/>
  </r>
  <r>
    <n v="816"/>
    <s v="461315FF-4A11-4F38-9332-DAD74E685E4F"/>
    <x v="3"/>
    <s v="SW-32-18-20-W1"/>
    <x v="106"/>
    <n v="50"/>
    <s v="2024-07-15T00:00:00"/>
    <s v="2024-08-04T00:00:00"/>
    <n v="4"/>
    <n v="2"/>
    <n v="0"/>
    <s v="No"/>
  </r>
  <r>
    <n v="817"/>
    <s v="8E566C77-B353-4DCD-9E68-AD63E47CF23A"/>
    <x v="6"/>
    <s v="NE-13-18-21-W1"/>
    <x v="107"/>
    <n v="103"/>
    <s v="2024-07-18T00:00:00"/>
    <s v="2024-08-07T00:00:00"/>
    <n v="4"/>
    <n v="2"/>
    <n v="0"/>
    <s v="No"/>
  </r>
  <r>
    <n v="818"/>
    <s v="484A7F2E-C808-4E95-BC3F-8DF090D60117"/>
    <x v="6"/>
    <s v="NE-32-18-20-W1"/>
    <x v="106"/>
    <n v="51"/>
    <s v="2024-07-18T00:00:00"/>
    <s v="2024-08-07T00:00:00"/>
    <n v="4"/>
    <n v="2"/>
    <n v="0"/>
    <s v="No"/>
  </r>
  <r>
    <n v="819"/>
    <s v="AF2B9489-DD52-4319-867F-EB3C2C9C5ACD"/>
    <x v="6"/>
    <s v="SE-27-18-20-W1"/>
    <x v="106"/>
    <n v="60"/>
    <s v="2024-07-18T00:00:00"/>
    <s v="2024-08-07T00:00:00"/>
    <n v="4"/>
    <n v="2"/>
    <n v="0"/>
    <s v="No"/>
  </r>
  <r>
    <n v="820"/>
    <s v="1ADD9C01-BFB8-441C-93C5-772BA32910AD"/>
    <x v="3"/>
    <s v="NE-21-19-19-W1"/>
    <x v="108"/>
    <n v="40"/>
    <s v="2024-07-14T00:00:00"/>
    <s v="2024-08-03T00:00:00"/>
    <n v="4"/>
    <n v="2"/>
    <n v="0"/>
    <s v="No"/>
  </r>
  <r>
    <n v="821"/>
    <s v="C6359379-4835-4980-A6CD-6ACB47D4646A"/>
    <x v="6"/>
    <s v="SE-17-19-19-W1"/>
    <x v="108"/>
    <n v="17"/>
    <s v="2024-07-18T00:00:00"/>
    <s v="2024-08-07T00:00:00"/>
    <n v="4"/>
    <n v="2"/>
    <n v="0"/>
    <s v="No"/>
  </r>
  <r>
    <n v="822"/>
    <s v="E7515AF8-56BB-458F-97F3-7B55C76F5501"/>
    <x v="6"/>
    <s v="SE-28-18-19-W1"/>
    <x v="109"/>
    <n v="46"/>
    <s v="2024-07-18T00:00:00"/>
    <s v="2024-08-07T00:00:00"/>
    <n v="4"/>
    <n v="2"/>
    <n v="0"/>
    <s v="No"/>
  </r>
  <r>
    <n v="823"/>
    <s v="C20BB484-D199-4F1C-8E74-2CD332EA5F51"/>
    <x v="6"/>
    <s v="SW-27-18-20-W1"/>
    <x v="106"/>
    <n v="30"/>
    <s v="2024-07-18T00:00:00"/>
    <s v="2024-08-07T00:00:00"/>
    <n v="4"/>
    <n v="2"/>
    <n v="0"/>
    <s v="No"/>
  </r>
  <r>
    <n v="824"/>
    <s v="7FE2F643-CB4F-4E88-A9FA-DE556AAE3E67"/>
    <x v="6"/>
    <s v="SW-33-18-19-W1"/>
    <x v="109"/>
    <n v="155"/>
    <s v="2024-07-18T00:00:00"/>
    <s v="2024-08-07T00:00:00"/>
    <n v="4"/>
    <n v="2"/>
    <n v="0"/>
    <s v="No"/>
  </r>
  <r>
    <n v="825"/>
    <s v="AC696284-65CC-4805-BF28-96A10CED80C1"/>
    <x v="6"/>
    <s v="SE-32-18-20-W1"/>
    <x v="106"/>
    <n v="51"/>
    <s v="2024-07-18T00:00:00"/>
    <s v="2024-08-07T00:00:00"/>
    <n v="4"/>
    <n v="2"/>
    <n v="0"/>
    <s v="No"/>
  </r>
  <r>
    <n v="826"/>
    <s v="7AC5FABD-A4CE-4EF4-8F38-BF398EDC324B"/>
    <x v="6"/>
    <s v="SE-4-19-20-W1"/>
    <x v="110"/>
    <n v="51"/>
    <s v="2024-07-18T00:00:00"/>
    <s v="2024-08-07T00:00:00"/>
    <n v="4"/>
    <n v="2"/>
    <n v="0"/>
    <s v="No"/>
  </r>
  <r>
    <n v="827"/>
    <s v="5F7C6EA2-43A0-4852-ADF2-7B4647C91954"/>
    <x v="6"/>
    <s v="NW-4-19-20-W1"/>
    <x v="110"/>
    <n v="50"/>
    <s v="2024-07-18T00:00:00"/>
    <s v="2024-08-07T00:00:00"/>
    <n v="4"/>
    <n v="2"/>
    <n v="0"/>
    <s v="No"/>
  </r>
  <r>
    <n v="828"/>
    <s v="71C583A8-E9F1-44C2-BEFA-BC035468FDA3"/>
    <x v="6"/>
    <s v="NE-28-18-19-W1"/>
    <x v="109"/>
    <n v="46"/>
    <s v="2024-07-18T00:00:00"/>
    <s v="2024-08-07T00:00:00"/>
    <n v="4"/>
    <n v="2"/>
    <n v="0"/>
    <s v="No"/>
  </r>
  <r>
    <n v="829"/>
    <s v="0F265E28-B517-4B24-A69B-0A6F98DD2B30"/>
    <x v="6"/>
    <s v="NW-29-18-20-W1"/>
    <x v="106"/>
    <n v="50"/>
    <s v="2024-07-18T00:00:00"/>
    <s v="2024-08-07T00:00:00"/>
    <n v="4"/>
    <n v="2"/>
    <n v="0"/>
    <s v="No"/>
  </r>
  <r>
    <n v="830"/>
    <s v="E58B4B65-FF6B-4F83-9A50-9CB6051A0ED3"/>
    <x v="6"/>
    <s v="NE-17-19-19-W1"/>
    <x v="108"/>
    <n v="17"/>
    <s v="2024-07-18T00:00:00"/>
    <s v="2024-08-07T00:00:00"/>
    <n v="4"/>
    <n v="2"/>
    <n v="0"/>
    <s v="No"/>
  </r>
  <r>
    <n v="831"/>
    <s v="815ED22B-78FA-48A7-8E7F-CB01D5FDF7FC"/>
    <x v="6"/>
    <s v="NE-29-18-20-W1"/>
    <x v="106"/>
    <n v="51"/>
    <s v="2024-07-18T00:00:00"/>
    <s v="2024-08-07T00:00:00"/>
    <n v="4"/>
    <n v="2"/>
    <n v="0"/>
    <s v="No"/>
  </r>
  <r>
    <n v="832"/>
    <s v="825FD33C-9DDD-45EC-89B4-6CB0836A5BB7"/>
    <x v="6"/>
    <s v="NW-32-18-20-W1"/>
    <x v="106"/>
    <n v="50"/>
    <s v="2024-07-18T00:00:00"/>
    <s v="2024-08-07T00:00:00"/>
    <n v="4"/>
    <n v="2"/>
    <n v="0"/>
    <s v="No"/>
  </r>
  <r>
    <n v="833"/>
    <s v="285E1B8F-ABE3-4327-9613-E4259AFF48A6"/>
    <x v="6"/>
    <s v="SW-28-18-19-W1"/>
    <x v="109"/>
    <n v="46"/>
    <s v="2024-07-18T00:00:00"/>
    <s v="2024-08-07T00:00:00"/>
    <n v="4"/>
    <n v="2"/>
    <n v="0"/>
    <s v="No"/>
  </r>
  <r>
    <n v="834"/>
    <s v="88809FCF-5FAF-45EC-A08A-98C6110034C9"/>
    <x v="6"/>
    <s v="NW-13-18-21-W1"/>
    <x v="107"/>
    <n v="103"/>
    <s v="2024-07-18T00:00:00"/>
    <s v="2024-08-07T00:00:00"/>
    <n v="4"/>
    <n v="2"/>
    <n v="0"/>
    <s v="No"/>
  </r>
  <r>
    <n v="835"/>
    <s v="5F77DCD4-ABD5-423D-A503-20D790E2A13B"/>
    <x v="6"/>
    <s v="SE-13-18-21-W1"/>
    <x v="107"/>
    <n v="52"/>
    <s v="2024-07-18T00:00:00"/>
    <s v="2024-08-07T00:00:00"/>
    <n v="4"/>
    <n v="2"/>
    <n v="0"/>
    <s v="No"/>
  </r>
  <r>
    <n v="836"/>
    <s v="C693EB6D-6C66-47AC-9161-17905E44D5AE"/>
    <x v="6"/>
    <s v="NE-4-19-20-W1"/>
    <x v="110"/>
    <n v="51"/>
    <s v="2024-07-18T00:00:00"/>
    <s v="2024-08-07T00:00:00"/>
    <n v="4"/>
    <n v="2"/>
    <n v="0"/>
    <s v="No"/>
  </r>
  <r>
    <n v="837"/>
    <s v="375835A7-DC92-4F91-817D-BE83FE57B2C6"/>
    <x v="6"/>
    <s v="SW-21-19-19-W1"/>
    <x v="108"/>
    <n v="40"/>
    <s v="2024-07-18T00:00:00"/>
    <s v="2024-08-07T00:00:00"/>
    <n v="4"/>
    <n v="2"/>
    <n v="0"/>
    <s v="No"/>
  </r>
  <r>
    <n v="838"/>
    <s v="618414B9-BF12-405F-BFE7-E476B3116CF3"/>
    <x v="6"/>
    <s v="NW-17-19-19-W1"/>
    <x v="108"/>
    <n v="17"/>
    <s v="2024-07-18T00:00:00"/>
    <s v="2024-08-07T00:00:00"/>
    <n v="4"/>
    <n v="2"/>
    <n v="0"/>
    <s v="No"/>
  </r>
  <r>
    <n v="839"/>
    <s v="A1BE79E9-2B85-4A69-9147-6D70EC4FDED7"/>
    <x v="6"/>
    <s v="NE-33-18-19-W1"/>
    <x v="109"/>
    <n v="155"/>
    <s v="2024-07-18T00:00:00"/>
    <s v="2024-08-07T00:00:00"/>
    <n v="4"/>
    <n v="2"/>
    <n v="0"/>
    <s v="No"/>
  </r>
  <r>
    <n v="840"/>
    <s v="24C3AF8E-F343-4733-8F60-395695F07E85"/>
    <x v="6"/>
    <s v="NW-28-18-19-W1"/>
    <x v="109"/>
    <n v="46"/>
    <s v="2024-07-18T00:00:00"/>
    <s v="2024-08-07T00:00:00"/>
    <n v="4"/>
    <n v="2"/>
    <n v="0"/>
    <s v="No"/>
  </r>
  <r>
    <n v="841"/>
    <s v="A78E4D09-222D-411A-95A8-9CF9A10FD09F"/>
    <x v="6"/>
    <s v="NW-21-19-19-W1"/>
    <x v="108"/>
    <n v="40"/>
    <s v="2024-07-18T00:00:00"/>
    <s v="2024-08-07T00:00:00"/>
    <n v="4"/>
    <n v="2"/>
    <n v="0"/>
    <s v="No"/>
  </r>
  <r>
    <n v="842"/>
    <s v="5863AC21-7053-48DA-A03B-608D8C8F07C0"/>
    <x v="6"/>
    <s v="NW-27-18-20-W1"/>
    <x v="106"/>
    <n v="30"/>
    <s v="2024-07-18T00:00:00"/>
    <s v="2024-08-07T00:00:00"/>
    <n v="4"/>
    <n v="2"/>
    <n v="0"/>
    <s v="No"/>
  </r>
  <r>
    <n v="843"/>
    <s v="21C12890-F97D-45F9-835B-B9292ECAF6F6"/>
    <x v="6"/>
    <s v="SW-17-19-19-W1"/>
    <x v="108"/>
    <n v="17"/>
    <s v="2024-07-18T00:00:00"/>
    <s v="2024-08-07T00:00:00"/>
    <n v="4"/>
    <n v="2"/>
    <n v="0"/>
    <s v="No"/>
  </r>
  <r>
    <n v="844"/>
    <s v="4DDF0C24-6AF9-40F8-9FDF-7BC40E57C7EC"/>
    <x v="6"/>
    <s v="NW-33-18-19-W1"/>
    <x v="109"/>
    <n v="155"/>
    <s v="2024-07-18T00:00:00"/>
    <s v="2024-08-07T00:00:00"/>
    <n v="4"/>
    <n v="2"/>
    <n v="0"/>
    <s v="No"/>
  </r>
  <r>
    <n v="845"/>
    <s v="7578F444-3BD4-436F-BE28-6B25E8350E9E"/>
    <x v="6"/>
    <s v="SW-29-18-20-W1"/>
    <x v="106"/>
    <n v="50"/>
    <s v="2024-07-18T00:00:00"/>
    <s v="2024-08-07T00:00:00"/>
    <n v="4"/>
    <n v="2"/>
    <n v="0"/>
    <s v="No"/>
  </r>
  <r>
    <n v="846"/>
    <s v="11E804BA-215C-40EF-9561-A0BBD7E013C3"/>
    <x v="6"/>
    <s v="SE-29-18-20-W1"/>
    <x v="106"/>
    <n v="51"/>
    <s v="2024-07-18T00:00:00"/>
    <s v="2024-08-07T00:00:00"/>
    <n v="4"/>
    <n v="2"/>
    <n v="0"/>
    <s v="No"/>
  </r>
  <r>
    <n v="847"/>
    <s v="62DE46E5-EA9F-4EE4-B336-E3D574C559E2"/>
    <x v="6"/>
    <s v="SW-4-19-20-W1"/>
    <x v="110"/>
    <n v="50"/>
    <s v="2024-07-18T00:00:00"/>
    <s v="2024-08-07T00:00:00"/>
    <n v="4"/>
    <n v="2"/>
    <n v="0"/>
    <s v="No"/>
  </r>
  <r>
    <n v="848"/>
    <s v="448582B2-A164-4A52-A5C3-04A3F986D104"/>
    <x v="6"/>
    <s v="SE-21-19-19-W1"/>
    <x v="108"/>
    <n v="40"/>
    <s v="2024-07-18T00:00:00"/>
    <s v="2024-08-07T00:00:00"/>
    <n v="4"/>
    <n v="2"/>
    <n v="0"/>
    <s v="No"/>
  </r>
  <r>
    <n v="849"/>
    <s v="87F41CC9-7D12-41F5-A425-831922F89D6B"/>
    <x v="6"/>
    <s v="SW-13-18-21-W1"/>
    <x v="107"/>
    <n v="52"/>
    <s v="2024-07-18T00:00:00"/>
    <s v="2024-08-07T00:00:00"/>
    <n v="4"/>
    <n v="2"/>
    <n v="0"/>
    <s v="No"/>
  </r>
  <r>
    <n v="850"/>
    <s v="D2FF2FD5-1F77-4063-9761-AB5A1A010F5E"/>
    <x v="6"/>
    <s v="NE-27-18-20-W1"/>
    <x v="106"/>
    <n v="60"/>
    <s v="2024-07-18T00:00:00"/>
    <s v="2024-08-07T00:00:00"/>
    <n v="4"/>
    <n v="2"/>
    <n v="0"/>
    <s v="No"/>
  </r>
  <r>
    <n v="851"/>
    <s v="5E6DAB10-E672-47AE-898C-1FB4C7593065"/>
    <x v="6"/>
    <s v="SE-33-18-19-W1"/>
    <x v="109"/>
    <n v="155"/>
    <s v="2024-07-18T00:00:00"/>
    <s v="2024-08-07T00:00:00"/>
    <n v="4"/>
    <n v="2"/>
    <n v="0"/>
    <s v="No"/>
  </r>
  <r>
    <n v="866"/>
    <s v="A74831A3-D175-48FD-A251-9DF320B436C8"/>
    <x v="0"/>
    <s v="NE-7-49-14-W2"/>
    <x v="111"/>
    <n v="137"/>
    <s v="2024-07-19T00:00:00"/>
    <s v="2024-08-08T00:00:00"/>
    <n v="3"/>
    <n v="6"/>
    <n v="3"/>
    <s v="Yes"/>
  </r>
  <r>
    <n v="867"/>
    <s v="0052E0D3-DE97-4D4E-A75F-33148D47C6A8"/>
    <x v="16"/>
    <s v="NW-7-49-14-W2"/>
    <x v="111"/>
    <n v="137"/>
    <s v="2024-07-19T00:00:00"/>
    <s v="2024-08-08T00:00:00"/>
    <n v="3"/>
    <n v="6"/>
    <n v="3"/>
    <s v="Yes"/>
  </r>
  <r>
    <n v="868"/>
    <s v="6095C27D-9628-48F9-A138-60C664FA4382"/>
    <x v="16"/>
    <s v="SE-7-49-14-W2"/>
    <x v="111"/>
    <n v="137"/>
    <s v="2024-07-19T00:00:00"/>
    <s v="2024-08-08T00:00:00"/>
    <n v="3"/>
    <n v="6"/>
    <n v="3"/>
    <s v="Yes"/>
  </r>
  <r>
    <n v="869"/>
    <s v="1DC13E56-C4A2-4801-B4A5-85F33776906A"/>
    <x v="16"/>
    <s v="SW-7-49-14-W2"/>
    <x v="111"/>
    <n v="137"/>
    <s v="2024-07-19T00:00:00"/>
    <s v="2024-08-08T00:00:00"/>
    <n v="3"/>
    <n v="6"/>
    <n v="3"/>
    <s v="Yes"/>
  </r>
  <r>
    <n v="870"/>
    <s v="FC39A26F-BBAC-4A52-B5F2-03FE3742B3C1"/>
    <x v="15"/>
    <s v="SW-30-48-14-W2"/>
    <x v="76"/>
    <n v="160"/>
    <s v="2024-07-18T00:00:00"/>
    <s v="2024-08-07T00:00:00"/>
    <n v="3"/>
    <n v="6"/>
    <n v="3"/>
    <s v="Yes"/>
  </r>
  <r>
    <n v="871"/>
    <s v="630CC383-E41E-4415-B838-BB8DBAD0B48D"/>
    <x v="8"/>
    <s v="SW-16-47-13-W2"/>
    <x v="73"/>
    <n v="150"/>
    <s v="2024-07-17T00:00:00"/>
    <s v="2024-08-06T00:00:00"/>
    <n v="3"/>
    <n v="6"/>
    <n v="3"/>
    <s v="Yes"/>
  </r>
  <r>
    <n v="872"/>
    <s v="50E630B1-5B10-4B8D-A901-EA7735BF4B75"/>
    <x v="1"/>
    <s v="NE-14-49-15-W2"/>
    <x v="112"/>
    <n v="157"/>
    <s v="2024-07-19T00:00:00"/>
    <s v="2024-08-08T00:00:00"/>
    <n v="3"/>
    <n v="7"/>
    <n v="4"/>
    <s v="Yes"/>
  </r>
  <r>
    <n v="873"/>
    <s v="83A311D9-D1E4-41FC-98E9-19BAA90C1C4F"/>
    <x v="1"/>
    <s v="NW-14-49-15-W2"/>
    <x v="112"/>
    <n v="157"/>
    <s v="2024-07-19T00:00:00"/>
    <s v="2024-08-08T00:00:00"/>
    <n v="3"/>
    <n v="7"/>
    <n v="4"/>
    <s v="Yes"/>
  </r>
  <r>
    <n v="874"/>
    <s v="3D8BD83A-A86C-4399-B671-08D3D8771234"/>
    <x v="1"/>
    <s v="SW-14-49-15-W2"/>
    <x v="112"/>
    <n v="157"/>
    <s v="2024-07-19T00:00:00"/>
    <s v="2024-08-08T00:00:00"/>
    <n v="3"/>
    <n v="7"/>
    <n v="4"/>
    <s v="Yes"/>
  </r>
  <r>
    <n v="875"/>
    <s v="47360217-1290-4CB6-81FF-FDF91E9D2874"/>
    <x v="11"/>
    <s v="SW-27-48-14-W2"/>
    <x v="76"/>
    <n v="157"/>
    <s v="2024-07-18T00:00:00"/>
    <s v="2024-08-07T00:00:00"/>
    <n v="3"/>
    <n v="6"/>
    <n v="3"/>
    <s v="Yes"/>
  </r>
  <r>
    <n v="876"/>
    <s v="97A770FE-858D-45BA-8234-5A5D769A9271"/>
    <x v="3"/>
    <s v="SE-9-48-14-W2"/>
    <x v="76"/>
    <n v="110"/>
    <s v="2024-07-16T00:00:00"/>
    <s v="2024-08-05T00:00:00"/>
    <n v="3"/>
    <n v="6"/>
    <n v="3"/>
    <s v="Yes"/>
  </r>
  <r>
    <n v="877"/>
    <s v="9E3903A9-7AC2-495B-8D95-925142393C57"/>
    <x v="10"/>
    <s v="SW-13-48-14-W2"/>
    <x v="76"/>
    <n v="139"/>
    <s v="2024-07-18T00:00:00"/>
    <s v="2024-08-07T00:00:00"/>
    <n v="3"/>
    <n v="6"/>
    <n v="3"/>
    <s v="Yes"/>
  </r>
  <r>
    <n v="878"/>
    <s v="5DE0D07E-5F97-44AD-B119-CA62A1626865"/>
    <x v="0"/>
    <s v="NE-5-49-14-W2"/>
    <x v="111"/>
    <n v="146"/>
    <s v="2024-07-19T00:00:00"/>
    <s v="2024-08-08T00:00:00"/>
    <n v="3"/>
    <n v="6"/>
    <n v="3"/>
    <s v="Yes"/>
  </r>
  <r>
    <n v="879"/>
    <s v="71E65FEB-A3A0-463A-9DDE-5F3CA2F09A28"/>
    <x v="0"/>
    <s v="NW-5-49-14-W2"/>
    <x v="111"/>
    <n v="146"/>
    <s v="2024-07-19T00:00:00"/>
    <s v="2024-08-08T00:00:00"/>
    <n v="3"/>
    <n v="6"/>
    <n v="3"/>
    <s v="Yes"/>
  </r>
  <r>
    <n v="887"/>
    <s v="467FCA24-326E-40DB-9189-508E1D712A7C"/>
    <x v="4"/>
    <s v="NE-34-2-34-W1"/>
    <x v="113"/>
    <n v="150"/>
    <s v="2024-07-08T00:00:00"/>
    <s v="2024-07-28T00:00:00"/>
    <n v="6"/>
    <n v="5"/>
    <n v="0"/>
    <s v="No"/>
  </r>
  <r>
    <n v="888"/>
    <s v="35F64153-0817-456E-912B-B0E0B74AEA39"/>
    <x v="4"/>
    <s v="NW-34-2-34-W1"/>
    <x v="113"/>
    <n v="150"/>
    <s v="2024-07-08T00:00:00"/>
    <s v="2024-07-28T00:00:00"/>
    <n v="6"/>
    <n v="5"/>
    <n v="0"/>
    <s v="No"/>
  </r>
  <r>
    <n v="889"/>
    <s v="B1893DED-87DA-4931-8673-669C68E62517"/>
    <x v="21"/>
    <s v="NW-36-2-34-W1"/>
    <x v="113"/>
    <n v="150"/>
    <s v="2024-07-07T00:00:00"/>
    <s v="2024-07-27T00:00:00"/>
    <n v="6"/>
    <n v="5"/>
    <n v="0"/>
    <s v="No"/>
  </r>
  <r>
    <n v="890"/>
    <s v="93D94875-2E56-4A8F-B5AF-BE1E74FCA58B"/>
    <x v="21"/>
    <s v="SW-36-2-34-W1"/>
    <x v="113"/>
    <n v="150"/>
    <s v="2024-07-07T00:00:00"/>
    <s v="2024-07-27T00:00:00"/>
    <n v="6"/>
    <n v="5"/>
    <n v="0"/>
    <s v="No"/>
  </r>
  <r>
    <n v="891"/>
    <s v="F831DB0B-1824-4520-858E-F1A6F4429C89"/>
    <x v="20"/>
    <s v="SE-19-2-33-W1"/>
    <x v="114"/>
    <n v="125"/>
    <s v="2024-07-06T00:00:00"/>
    <s v="2024-07-26T00:00:00"/>
    <n v="6"/>
    <n v="5"/>
    <n v="0"/>
    <s v="No"/>
  </r>
  <r>
    <n v="892"/>
    <s v="81B8F540-2180-49E2-9DBD-4D830DF109D1"/>
    <x v="20"/>
    <s v="SW-19-2-33-W1"/>
    <x v="114"/>
    <n v="125"/>
    <s v="2024-07-06T00:00:00"/>
    <s v="2024-07-26T00:00:00"/>
    <n v="6"/>
    <n v="5"/>
    <n v="0"/>
    <s v="No"/>
  </r>
  <r>
    <n v="893"/>
    <s v="51514B91-8469-4523-81AE-83A268D093F5"/>
    <x v="20"/>
    <s v="NE-19-2-33-W1"/>
    <x v="114"/>
    <n v="150"/>
    <s v="2024-07-06T00:00:00"/>
    <s v="2024-07-26T00:00:00"/>
    <n v="6"/>
    <n v="5"/>
    <n v="0"/>
    <s v="No"/>
  </r>
  <r>
    <n v="894"/>
    <s v="7EBE46D2-F835-4B39-B2AB-3846C5790302"/>
    <x v="13"/>
    <s v="NE-11-30-6-W3"/>
    <x v="115"/>
    <n v="154"/>
    <s v="2024-07-15T00:00:00"/>
    <s v="2024-08-04T00:00:00"/>
    <n v="5"/>
    <n v="8"/>
    <n v="3"/>
    <s v="Yes"/>
  </r>
  <r>
    <n v="895"/>
    <s v="3865BD7C-8DC1-45B2-96C3-911AAC933514"/>
    <x v="13"/>
    <s v="SE-11-30-6-W3"/>
    <x v="115"/>
    <n v="154"/>
    <s v="2024-07-15T00:00:00"/>
    <s v="2024-08-04T00:00:00"/>
    <n v="5"/>
    <n v="8"/>
    <n v="3"/>
    <s v="Yes"/>
  </r>
  <r>
    <n v="896"/>
    <s v="531684B5-B9FF-49B1-81AC-09FCB37ACC9A"/>
    <x v="14"/>
    <s v="SW-11-30-6-W3"/>
    <x v="115"/>
    <n v="154"/>
    <s v="2024-07-15T00:00:00"/>
    <s v="2024-08-04T00:00:00"/>
    <n v="5"/>
    <n v="8"/>
    <n v="3"/>
    <s v="Yes"/>
  </r>
  <r>
    <n v="897"/>
    <s v="6B4CE214-D3B6-418D-ADDD-1360734452D8"/>
    <x v="16"/>
    <s v="NE-2-30-6-W3"/>
    <x v="115"/>
    <n v="154"/>
    <s v="2024-07-15T00:00:00"/>
    <s v="2024-08-04T00:00:00"/>
    <n v="5"/>
    <n v="8"/>
    <n v="3"/>
    <s v="Yes"/>
  </r>
  <r>
    <n v="898"/>
    <s v="65D90C5D-F8E5-4112-B505-C9307A58D9DA"/>
    <x v="16"/>
    <s v="NW-2-30-6-W3"/>
    <x v="115"/>
    <n v="152"/>
    <s v="2024-07-15T00:00:00"/>
    <s v="2024-08-04T00:00:00"/>
    <n v="5"/>
    <n v="8"/>
    <n v="3"/>
    <s v="Yes"/>
  </r>
  <r>
    <n v="899"/>
    <s v="E0F9096A-E64D-4671-BAE9-687ECE02CBBC"/>
    <x v="16"/>
    <s v="SE-2-30-6-W3"/>
    <x v="115"/>
    <n v="155"/>
    <s v="2024-07-15T00:00:00"/>
    <s v="2024-08-04T00:00:00"/>
    <n v="5"/>
    <n v="8"/>
    <n v="3"/>
    <s v="Yes"/>
  </r>
  <r>
    <n v="900"/>
    <s v="901B3C3C-99C4-428E-AAE5-90618E6107C8"/>
    <x v="16"/>
    <s v="SW-2-30-6-W3"/>
    <x v="115"/>
    <n v="155"/>
    <s v="2024-07-15T00:00:00"/>
    <s v="2024-08-04T00:00:00"/>
    <n v="5"/>
    <n v="8"/>
    <n v="3"/>
    <s v="Yes"/>
  </r>
  <r>
    <n v="901"/>
    <s v="74001DEB-46B7-4C1D-BC0B-80D47051B419"/>
    <x v="2"/>
    <s v="NE-36-29-6-W3"/>
    <x v="116"/>
    <n v="155"/>
    <s v="2024-07-18T00:00:00"/>
    <s v="2024-08-07T00:00:00"/>
    <n v="5"/>
    <n v="8"/>
    <n v="3"/>
    <s v="Yes"/>
  </r>
  <r>
    <n v="902"/>
    <s v="1024C450-4FDB-44F3-8CA7-66ECEDF6A719"/>
    <x v="2"/>
    <s v="NW-36-29-6-W3"/>
    <x v="116"/>
    <n v="155"/>
    <s v="2024-07-18T00:00:00"/>
    <s v="2024-08-07T00:00:00"/>
    <n v="5"/>
    <n v="8"/>
    <n v="3"/>
    <s v="Yes"/>
  </r>
  <r>
    <n v="903"/>
    <s v="26C383A0-B68F-4F7C-8B22-FCA69742D79C"/>
    <x v="2"/>
    <s v="SE-36-29-6-W3"/>
    <x v="116"/>
    <n v="155"/>
    <s v="2024-07-18T00:00:00"/>
    <s v="2024-08-07T00:00:00"/>
    <n v="5"/>
    <n v="8"/>
    <n v="3"/>
    <s v="Yes"/>
  </r>
  <r>
    <n v="904"/>
    <s v="297CF34E-D4D6-42A2-9480-DB12BB6CD036"/>
    <x v="2"/>
    <s v="SW-36-29-6-W3"/>
    <x v="116"/>
    <n v="155"/>
    <s v="2024-07-18T00:00:00"/>
    <s v="2024-08-07T00:00:00"/>
    <n v="5"/>
    <n v="8"/>
    <n v="3"/>
    <s v="Yes"/>
  </r>
  <r>
    <n v="919"/>
    <s v="DB951F21-85A7-4552-9DD9-A29231FB2805"/>
    <x v="20"/>
    <s v="NW-1-1-24-W2"/>
    <x v="117"/>
    <n v="100"/>
    <s v="2024-07-08T00:00:00"/>
    <s v="2024-07-28T00:00:00"/>
    <n v="6"/>
    <n v="12"/>
    <n v="6"/>
    <s v="Yes"/>
  </r>
  <r>
    <n v="920"/>
    <s v="8E989EA6-D8C6-4670-AA5E-251C927E68D5"/>
    <x v="20"/>
    <s v="NE-1-1-2-W2"/>
    <x v="118"/>
    <n v="100"/>
    <s v="2024-07-06T00:00:00"/>
    <s v="2024-07-26T00:00:00"/>
    <n v="6"/>
    <n v="5"/>
    <n v="0"/>
    <s v="No"/>
  </r>
  <r>
    <n v="921"/>
    <s v="7D4C4B46-DACC-4F60-9015-A90591ED66F3"/>
    <x v="21"/>
    <s v="SE-1-1-14-W2"/>
    <x v="119"/>
    <n v="150"/>
    <s v="2024-07-08T00:00:00"/>
    <s v="2024-07-28T00:00:00"/>
    <n v="6"/>
    <n v="9"/>
    <n v="3"/>
    <s v="Yes"/>
  </r>
  <r>
    <n v="922"/>
    <s v="0E051F1A-CAA3-4913-9A30-5031E174FE70"/>
    <x v="21"/>
    <s v="NW-1-1-3-W2"/>
    <x v="120"/>
    <n v="100"/>
    <s v="2024-07-07T00:00:00"/>
    <s v="2024-07-27T00:00:00"/>
    <n v="6"/>
    <n v="6"/>
    <n v="0"/>
    <s v="No"/>
  </r>
  <r>
    <n v="923"/>
    <s v="5DD8D1B4-FAF4-4F9E-BF8B-AD96978A8BE4"/>
    <x v="21"/>
    <s v="SW-1-1-3-W2"/>
    <x v="120"/>
    <n v="150"/>
    <s v="2024-07-07T00:00:00"/>
    <s v="2024-07-27T00:00:00"/>
    <n v="6"/>
    <n v="6"/>
    <n v="0"/>
    <s v="No"/>
  </r>
  <r>
    <n v="924"/>
    <s v="DC83272D-67C6-4568-B5DB-ED4A782752E1"/>
    <x v="8"/>
    <s v="NE-1-1-10-W2"/>
    <x v="121"/>
    <n v="100"/>
    <s v="2024-07-09T00:00:00"/>
    <s v="2024-07-29T00:00:00"/>
    <n v="6"/>
    <n v="10"/>
    <n v="4"/>
    <s v="Yes"/>
  </r>
  <r>
    <n v="928"/>
    <s v="361824FF-E16B-48F4-BC76-72675A680CE4"/>
    <x v="9"/>
    <s v="NE-10-4-30-W1"/>
    <x v="122"/>
    <n v="125"/>
    <s v="2024-07-10T00:00:00"/>
    <s v="2024-07-30T00:00:00"/>
    <n v="6"/>
    <n v="5"/>
    <n v="0"/>
    <s v="No"/>
  </r>
  <r>
    <n v="929"/>
    <s v="0C83F027-1AC5-435D-ABAF-1833C015B906"/>
    <x v="9"/>
    <s v="NW-10-4-30-W1"/>
    <x v="122"/>
    <n v="125"/>
    <s v="2024-07-10T00:00:00"/>
    <s v="2024-07-30T00:00:00"/>
    <n v="6"/>
    <n v="5"/>
    <n v="0"/>
    <s v="No"/>
  </r>
  <r>
    <n v="930"/>
    <s v="F408651A-769C-47D9-913F-329C96722101"/>
    <x v="9"/>
    <s v="SE-10-4-30-W1"/>
    <x v="122"/>
    <n v="125"/>
    <s v="2024-07-10T00:00:00"/>
    <s v="2024-07-30T00:00:00"/>
    <n v="6"/>
    <n v="5"/>
    <n v="0"/>
    <s v="No"/>
  </r>
  <r>
    <n v="931"/>
    <s v="A6A62E64-8D2D-41E8-A3B5-1A498D172235"/>
    <x v="9"/>
    <s v="SW-10-4-30-W1"/>
    <x v="122"/>
    <n v="125"/>
    <s v="2024-07-10T00:00:00"/>
    <s v="2024-07-30T00:00:00"/>
    <n v="6"/>
    <n v="5"/>
    <n v="0"/>
    <s v="No"/>
  </r>
  <r>
    <n v="932"/>
    <s v="5AAF0C5F-0D8B-4D86-A612-ADAE1AAFB0B3"/>
    <x v="11"/>
    <s v="NE-26-4-31-W1"/>
    <x v="123"/>
    <n v="125"/>
    <s v="2024-07-11T00:00:00"/>
    <s v="2024-07-31T00:00:00"/>
    <n v="6"/>
    <n v="5"/>
    <n v="0"/>
    <s v="No"/>
  </r>
  <r>
    <n v="933"/>
    <s v="F4E0CEE9-77F8-4D9B-859D-CCC422B34AF5"/>
    <x v="11"/>
    <s v="NW-26-4-31-W1"/>
    <x v="123"/>
    <n v="125"/>
    <s v="2024-07-11T00:00:00"/>
    <s v="2024-07-31T00:00:00"/>
    <n v="6"/>
    <n v="5"/>
    <n v="0"/>
    <s v="No"/>
  </r>
  <r>
    <n v="934"/>
    <s v="844586F0-BE98-43D3-9774-3801C7926CF7"/>
    <x v="11"/>
    <s v="SE-26-4-31-W1"/>
    <x v="123"/>
    <n v="125"/>
    <s v="2024-07-11T00:00:00"/>
    <s v="2024-07-31T00:00:00"/>
    <n v="6"/>
    <n v="5"/>
    <n v="0"/>
    <s v="No"/>
  </r>
  <r>
    <n v="935"/>
    <s v="32815CA5-1EA4-45CE-A73F-9764A30F49CC"/>
    <x v="11"/>
    <s v="SW-26-4-31-W1"/>
    <x v="123"/>
    <n v="125"/>
    <s v="2024-07-11T00:00:00"/>
    <s v="2024-07-31T00:00:00"/>
    <n v="6"/>
    <n v="5"/>
    <n v="0"/>
    <s v="No"/>
  </r>
  <r>
    <n v="936"/>
    <s v="2F971D58-9243-4707-B36A-E313160CB517"/>
    <x v="13"/>
    <s v="NE-30-18-23-W1"/>
    <x v="124"/>
    <n v="117"/>
    <s v="2024-07-17T00:00:00"/>
    <s v="2024-08-06T00:00:00"/>
    <n v="4"/>
    <n v="2"/>
    <n v="0"/>
    <s v="No"/>
  </r>
  <r>
    <n v="937"/>
    <s v="2EB18D6E-5E71-4457-BDD1-D5F06340AA70"/>
    <x v="13"/>
    <s v="NW-30-18-23-W1"/>
    <x v="124"/>
    <n v="117"/>
    <s v="2024-07-17T00:00:00"/>
    <s v="2024-08-06T00:00:00"/>
    <n v="4"/>
    <n v="2"/>
    <n v="0"/>
    <s v="No"/>
  </r>
  <r>
    <n v="938"/>
    <s v="56CC7F29-2A4E-4368-944A-A7FA4FFB6AAA"/>
    <x v="13"/>
    <s v="SE-30-18-19-W1"/>
    <x v="109"/>
    <n v="117"/>
    <s v="2024-07-18T00:00:00"/>
    <s v="2024-08-07T00:00:00"/>
    <n v="4"/>
    <n v="2"/>
    <n v="0"/>
    <s v="No"/>
  </r>
  <r>
    <n v="939"/>
    <s v="3CF7A562-C4F2-4F9F-8CAE-3B7638F5581D"/>
    <x v="13"/>
    <s v="SW-30-18-23-W1"/>
    <x v="124"/>
    <n v="117"/>
    <s v="2024-07-17T00:00:00"/>
    <s v="2024-08-06T00:00:00"/>
    <n v="4"/>
    <n v="2"/>
    <n v="0"/>
    <s v="No"/>
  </r>
  <r>
    <n v="947"/>
    <s v="77E708A1-41B1-43D3-88E8-62336B21388A"/>
    <x v="8"/>
    <s v="NW-22-29-5-W3"/>
    <x v="125"/>
    <n v="157"/>
    <s v="2024-07-13T00:00:00"/>
    <s v="2024-08-02T00:00:00"/>
    <n v="5"/>
    <n v="8"/>
    <n v="3"/>
    <s v="Yes"/>
  </r>
  <r>
    <n v="948"/>
    <s v="C613D60A-B3E7-4278-80D5-974DE6C101A8"/>
    <x v="8"/>
    <s v="SW-22-29-5-W3"/>
    <x v="125"/>
    <n v="157"/>
    <s v="2024-07-13T00:00:00"/>
    <s v="2024-08-02T00:00:00"/>
    <n v="5"/>
    <n v="8"/>
    <n v="3"/>
    <s v="Yes"/>
  </r>
  <r>
    <n v="949"/>
    <s v="F8098CF0-35CA-48B0-A278-EC4498FE2E67"/>
    <x v="5"/>
    <s v="NW-21-29-5-W3"/>
    <x v="125"/>
    <n v="158"/>
    <s v="2024-07-14T00:00:00"/>
    <s v="2024-08-03T00:00:00"/>
    <n v="5"/>
    <n v="8"/>
    <n v="3"/>
    <s v="Yes"/>
  </r>
  <r>
    <n v="950"/>
    <s v="C1CD7A59-E8D2-4BFD-9D8E-5186258C3CEA"/>
    <x v="5"/>
    <s v="SW-21-29-5-W3"/>
    <x v="125"/>
    <n v="159"/>
    <s v="2024-07-14T00:00:00"/>
    <s v="2024-08-03T00:00:00"/>
    <n v="5"/>
    <n v="8"/>
    <n v="3"/>
    <s v="Yes"/>
  </r>
  <r>
    <n v="951"/>
    <s v="BA0B1AEE-B55C-4002-804D-8FD4DBDDC1C8"/>
    <x v="9"/>
    <s v="NW-16-29-5-W3"/>
    <x v="125"/>
    <n v="148"/>
    <s v="2024-07-14T00:00:00"/>
    <s v="2024-08-03T00:00:00"/>
    <n v="5"/>
    <n v="8"/>
    <n v="3"/>
    <s v="Yes"/>
  </r>
  <r>
    <n v="952"/>
    <s v="EFA0F2F6-E724-4412-B5FD-75E8BC9D3A53"/>
    <x v="10"/>
    <s v="NE-10-29-5-W3"/>
    <x v="125"/>
    <n v="154"/>
    <s v="2024-07-14T00:00:00"/>
    <s v="2024-08-03T00:00:00"/>
    <n v="5"/>
    <n v="8"/>
    <n v="3"/>
    <s v="Yes"/>
  </r>
  <r>
    <n v="953"/>
    <s v="8E7535E2-B7C6-4EA7-9CEF-E6235DD7D355"/>
    <x v="10"/>
    <s v="NW-10-29-5-W3"/>
    <x v="125"/>
    <n v="154"/>
    <s v="2024-07-14T00:00:00"/>
    <s v="2024-08-03T00:00:00"/>
    <n v="5"/>
    <n v="8"/>
    <n v="3"/>
    <s v="Yes"/>
  </r>
  <r>
    <n v="954"/>
    <s v="0A4BBCE9-230C-4E4F-90A3-45E5C13C5F3F"/>
    <x v="12"/>
    <s v="NW-11-29-5-W3"/>
    <x v="125"/>
    <n v="157"/>
    <s v="2024-07-15T00:00:00"/>
    <s v="2024-08-04T00:00:00"/>
    <n v="5"/>
    <n v="8"/>
    <n v="3"/>
    <s v="Yes"/>
  </r>
  <r>
    <n v="955"/>
    <s v="4A1D5BB3-E34C-4A4E-850C-27C271C51B1B"/>
    <x v="12"/>
    <s v="SW-11-29-5-W3"/>
    <x v="125"/>
    <n v="157"/>
    <s v="2024-07-15T00:00:00"/>
    <s v="2024-08-04T00:00:00"/>
    <n v="5"/>
    <n v="8"/>
    <n v="3"/>
    <s v="Yes"/>
  </r>
  <r>
    <n v="956"/>
    <s v="C6E134A1-5555-4888-820C-F38C88CC2852"/>
    <x v="12"/>
    <s v="SW-20-4-9-W1"/>
    <x v="126"/>
    <n v="160"/>
    <s v="2024-07-12T00:00:00"/>
    <s v="2024-08-01T00:00:00"/>
    <n v="6"/>
    <n v="4"/>
    <n v="0"/>
    <s v="No"/>
  </r>
  <r>
    <n v="957"/>
    <s v="7EC0939E-660B-4353-AE4C-0549361C5568"/>
    <x v="12"/>
    <s v="NW-10-4-9-W1"/>
    <x v="126"/>
    <n v="160"/>
    <s v="2024-07-12T00:00:00"/>
    <s v="2024-08-01T00:00:00"/>
    <n v="6"/>
    <n v="4"/>
    <n v="0"/>
    <s v="No"/>
  </r>
  <r>
    <n v="958"/>
    <s v="1F1B93A8-E1AA-4001-84BF-02DC48E65389"/>
    <x v="6"/>
    <s v="NW-18-4-8-W1"/>
    <x v="127"/>
    <n v="160"/>
    <s v="2024-07-12T00:00:00"/>
    <s v="2024-08-01T00:00:00"/>
    <n v="6"/>
    <n v="4"/>
    <n v="0"/>
    <s v="No"/>
  </r>
  <r>
    <n v="959"/>
    <s v="2E4A9ED3-AF69-4F2C-8C6C-09F43C4A8E9B"/>
    <x v="6"/>
    <s v="SW-18-4-8-W1"/>
    <x v="127"/>
    <n v="160"/>
    <s v="2024-07-12T00:00:00"/>
    <s v="2024-08-01T00:00:00"/>
    <n v="6"/>
    <n v="4"/>
    <n v="0"/>
    <s v="No"/>
  </r>
  <r>
    <n v="960"/>
    <s v="AC30DFB6-06A6-4921-8231-5B2A34F3B9FE"/>
    <x v="9"/>
    <s v="NW-24-2-11-W1"/>
    <x v="128"/>
    <n v="160"/>
    <s v="2024-07-11T00:00:00"/>
    <s v="2024-07-31T00:00:00"/>
    <n v="6"/>
    <n v="4"/>
    <n v="0"/>
    <s v="No"/>
  </r>
  <r>
    <n v="961"/>
    <s v="1A17295D-7DC2-46AA-AFC2-6EC89E43A4BF"/>
    <x v="9"/>
    <s v="NE-23-2-11-W1"/>
    <x v="128"/>
    <n v="160"/>
    <s v="2024-07-11T00:00:00"/>
    <s v="2024-07-31T00:00:00"/>
    <n v="6"/>
    <n v="4"/>
    <n v="0"/>
    <s v="No"/>
  </r>
  <r>
    <n v="962"/>
    <s v="B11DD758-EFDE-4105-BEB8-5A8233EE485A"/>
    <x v="9"/>
    <s v="NW-23-2-11-W1"/>
    <x v="128"/>
    <n v="160"/>
    <s v="2024-07-11T00:00:00"/>
    <s v="2024-07-31T00:00:00"/>
    <n v="6"/>
    <n v="4"/>
    <n v="0"/>
    <s v="No"/>
  </r>
  <r>
    <n v="963"/>
    <s v="5DC87D1C-EAEE-4AFC-BBA8-E02821CD37C0"/>
    <x v="9"/>
    <s v="SW-23-2-11-W1"/>
    <x v="128"/>
    <n v="160"/>
    <s v="2024-07-11T00:00:00"/>
    <s v="2024-07-31T00:00:00"/>
    <n v="6"/>
    <n v="4"/>
    <n v="0"/>
    <s v="No"/>
  </r>
  <r>
    <n v="964"/>
    <s v="2846AF9D-E769-4A91-9B04-B6BA9E5228BF"/>
    <x v="9"/>
    <s v="SE-23-2-11-W1"/>
    <x v="128"/>
    <n v="160"/>
    <s v="2024-07-11T00:00:00"/>
    <s v="2024-07-31T00:00:00"/>
    <n v="6"/>
    <n v="4"/>
    <n v="0"/>
    <s v="No"/>
  </r>
  <r>
    <n v="965"/>
    <s v="6F49C653-6B33-4826-BE0D-00A02FDA589D"/>
    <x v="11"/>
    <s v="SE-7-2-10-W1"/>
    <x v="129"/>
    <n v="160"/>
    <s v="2024-07-12T00:00:00"/>
    <s v="2024-08-01T00:00:00"/>
    <n v="6"/>
    <n v="5"/>
    <n v="0"/>
    <s v="No"/>
  </r>
  <r>
    <n v="966"/>
    <s v="B9A4D648-DD22-4F88-9702-79FB8F30E422"/>
    <x v="11"/>
    <s v="SW-7-2-10-W1"/>
    <x v="129"/>
    <n v="160"/>
    <s v="2024-07-12T00:00:00"/>
    <s v="2024-08-01T00:00:00"/>
    <n v="6"/>
    <n v="5"/>
    <n v="0"/>
    <s v="No"/>
  </r>
  <r>
    <n v="967"/>
    <s v="0EAED266-172C-408B-81FD-535DA7ABAF32"/>
    <x v="11"/>
    <s v="NE-10-2-10-W1"/>
    <x v="129"/>
    <n v="160"/>
    <s v="2024-07-12T00:00:00"/>
    <s v="2024-08-01T00:00:00"/>
    <n v="6"/>
    <n v="5"/>
    <n v="0"/>
    <s v="No"/>
  </r>
  <r>
    <n v="968"/>
    <s v="50E7CA0A-46C1-409D-B6EF-5D0F9DC8F1BB"/>
    <x v="11"/>
    <s v="NW-7-2-9-W1"/>
    <x v="130"/>
    <n v="160"/>
    <s v="2024-07-11T00:00:00"/>
    <s v="2024-07-31T00:00:00"/>
    <n v="6"/>
    <n v="4"/>
    <n v="0"/>
    <s v="No"/>
  </r>
  <r>
    <n v="969"/>
    <s v="03B0DB8C-C7B8-450E-A9F0-06C584FD6B7E"/>
    <x v="12"/>
    <s v="SW-26-3-10-W1"/>
    <x v="131"/>
    <n v="120"/>
    <s v="2024-07-12T00:00:00"/>
    <s v="2024-08-01T00:00:00"/>
    <n v="6"/>
    <n v="4"/>
    <n v="0"/>
    <s v="No"/>
  </r>
  <r>
    <n v="970"/>
    <s v="393A12EB-7820-4665-9669-E42A7671436E"/>
    <x v="10"/>
    <s v="SE-2-29-5-W3"/>
    <x v="125"/>
    <n v="156"/>
    <s v="2024-07-14T00:00:00"/>
    <s v="2024-08-03T00:00:00"/>
    <n v="5"/>
    <n v="8"/>
    <n v="3"/>
    <s v="Yes"/>
  </r>
  <r>
    <n v="971"/>
    <s v="BB75164D-4FC1-4D1D-B8A0-9B5C5AD5231E"/>
    <x v="10"/>
    <s v="SW-2-29-5-W3"/>
    <x v="125"/>
    <n v="158"/>
    <s v="2024-07-14T00:00:00"/>
    <s v="2024-08-03T00:00:00"/>
    <n v="5"/>
    <n v="8"/>
    <n v="3"/>
    <s v="Yes"/>
  </r>
  <r>
    <n v="972"/>
    <s v="1DE750F8-DAF3-4BAE-95A9-3F89F4583676"/>
    <x v="10"/>
    <s v="NE-2-29-5-W3"/>
    <x v="125"/>
    <n v="159"/>
    <s v="2024-07-14T00:00:00"/>
    <s v="2024-08-03T00:00:00"/>
    <n v="5"/>
    <n v="8"/>
    <n v="3"/>
    <s v="Yes"/>
  </r>
  <r>
    <n v="973"/>
    <s v="96A4C357-87DC-4712-909F-98EADBB0235D"/>
    <x v="14"/>
    <s v="NW-27-28-5-W3"/>
    <x v="132"/>
    <n v="159"/>
    <s v="2024-07-15T00:00:00"/>
    <s v="2024-08-04T00:00:00"/>
    <n v="5"/>
    <n v="8"/>
    <n v="3"/>
    <s v="Yes"/>
  </r>
  <r>
    <n v="974"/>
    <s v="B920CC2C-1A83-4CF9-B91E-8774DAB685AC"/>
    <x v="14"/>
    <s v="SW-27-28-5-W3"/>
    <x v="132"/>
    <n v="159"/>
    <s v="2024-07-15T00:00:00"/>
    <s v="2024-08-04T00:00:00"/>
    <n v="5"/>
    <n v="8"/>
    <n v="3"/>
    <s v="Yes"/>
  </r>
  <r>
    <n v="975"/>
    <s v="6D842FC0-B5E4-422F-A1ED-A4A88D7AADBD"/>
    <x v="14"/>
    <s v="NW-12-28-5-W3"/>
    <x v="132"/>
    <n v="158"/>
    <s v="2024-07-15T00:00:00"/>
    <s v="2024-08-04T00:00:00"/>
    <n v="5"/>
    <n v="8"/>
    <n v="3"/>
    <s v="Yes"/>
  </r>
  <r>
    <n v="976"/>
    <s v="55FF89BA-683B-423A-9796-AB0D987BE10E"/>
    <x v="14"/>
    <s v="SW-12-28-5-W3"/>
    <x v="132"/>
    <n v="158"/>
    <s v="2024-07-15T00:00:00"/>
    <s v="2024-08-04T00:00:00"/>
    <n v="5"/>
    <n v="8"/>
    <n v="3"/>
    <s v="Yes"/>
  </r>
  <r>
    <n v="977"/>
    <s v="EE91FA21-F668-4322-9947-ED29427E2A84"/>
    <x v="14"/>
    <s v="SE-12-28-5-W3"/>
    <x v="132"/>
    <n v="159"/>
    <s v="2024-07-15T00:00:00"/>
    <s v="2024-08-04T00:00:00"/>
    <n v="5"/>
    <n v="8"/>
    <n v="3"/>
    <s v="Yes"/>
  </r>
  <r>
    <n v="978"/>
    <s v="5A364D20-13D9-46FB-AB60-8FD0BBEF507B"/>
    <x v="16"/>
    <s v="NW-32-28-5-W3"/>
    <x v="132"/>
    <n v="159"/>
    <s v="2024-07-15T00:00:00"/>
    <s v="2024-08-04T00:00:00"/>
    <n v="5"/>
    <n v="8"/>
    <n v="3"/>
    <s v="Yes"/>
  </r>
  <r>
    <n v="979"/>
    <s v="B3E12867-56F0-42E0-BDBE-D688C09D0E57"/>
    <x v="16"/>
    <s v="SW-32-28-5-W3"/>
    <x v="132"/>
    <n v="159"/>
    <s v="2024-07-15T00:00:00"/>
    <s v="2024-08-04T00:00:00"/>
    <n v="5"/>
    <n v="8"/>
    <n v="3"/>
    <s v="Yes"/>
  </r>
  <r>
    <n v="980"/>
    <s v="16940A6E-6DB2-42A2-A8FA-26584050842B"/>
    <x v="16"/>
    <s v="SW-31-28-5-W3"/>
    <x v="132"/>
    <n v="157"/>
    <s v="2024-07-15T00:00:00"/>
    <s v="2024-08-04T00:00:00"/>
    <n v="5"/>
    <n v="8"/>
    <n v="3"/>
    <s v="Yes"/>
  </r>
  <r>
    <n v="981"/>
    <s v="239DE144-0A47-4BE5-9E32-656028AE4F30"/>
    <x v="12"/>
    <s v="NE-23-28-6-W3"/>
    <x v="133"/>
    <n v="150"/>
    <s v="2024-07-14T00:00:00"/>
    <s v="2024-08-03T00:00:00"/>
    <n v="5"/>
    <n v="8"/>
    <n v="3"/>
    <s v="Yes"/>
  </r>
  <r>
    <n v="982"/>
    <s v="E0F65A40-3BF3-4DB3-A755-0D7245982E94"/>
    <x v="12"/>
    <s v="SE-23-28-6-W3"/>
    <x v="133"/>
    <n v="150"/>
    <s v="2024-07-14T00:00:00"/>
    <s v="2024-08-03T00:00:00"/>
    <n v="5"/>
    <n v="8"/>
    <n v="3"/>
    <s v="Yes"/>
  </r>
  <r>
    <n v="983"/>
    <s v="503C3244-1063-4694-AFE1-788E1B19BD74"/>
    <x v="7"/>
    <s v="NE-29-3-10-W1"/>
    <x v="131"/>
    <n v="160"/>
    <s v="2024-07-15T00:00:00"/>
    <s v="2024-08-04T00:00:00"/>
    <n v="6"/>
    <n v="3"/>
    <n v="0"/>
    <s v="No"/>
  </r>
  <r>
    <n v="984"/>
    <s v="9C6D77B4-21B1-468D-B030-7B19071E002C"/>
    <x v="18"/>
    <s v="NW-12-3-11-W1"/>
    <x v="134"/>
    <n v="160"/>
    <s v="2024-07-15T00:00:00"/>
    <s v="2024-08-04T00:00:00"/>
    <n v="6"/>
    <n v="3"/>
    <n v="0"/>
    <s v="No"/>
  </r>
  <r>
    <n v="985"/>
    <s v="4A6AB8B6-8992-46D4-A459-D90E4C5B8AC5"/>
    <x v="7"/>
    <s v="SE-29-3-10-W1"/>
    <x v="131"/>
    <n v="160"/>
    <s v="2024-07-15T00:00:00"/>
    <s v="2024-08-04T00:00:00"/>
    <n v="6"/>
    <n v="3"/>
    <n v="0"/>
    <s v="No"/>
  </r>
  <r>
    <n v="986"/>
    <s v="06650BAC-AA2D-46A8-B502-C73B27138316"/>
    <x v="18"/>
    <s v="SW-12-3-11-W1"/>
    <x v="134"/>
    <n v="160"/>
    <s v="2024-07-15T00:00:00"/>
    <s v="2024-08-04T00:00:00"/>
    <n v="6"/>
    <n v="3"/>
    <n v="0"/>
    <s v="No"/>
  </r>
  <r>
    <n v="987"/>
    <s v="5E06CB35-C319-483A-8F62-F6F1077F3967"/>
    <x v="11"/>
    <s v="SE-21-1-12-W1"/>
    <x v="80"/>
    <n v="160"/>
    <s v="2024-07-12T00:00:00"/>
    <s v="2024-08-01T00:00:00"/>
    <n v="6"/>
    <n v="5"/>
    <n v="0"/>
    <s v="No"/>
  </r>
  <r>
    <n v="988"/>
    <s v="35D6BF01-3A43-4D55-9A72-0CF813C5CF82"/>
    <x v="11"/>
    <s v="SW-21-1-12-W1"/>
    <x v="80"/>
    <n v="160"/>
    <s v="2024-07-12T00:00:00"/>
    <s v="2024-08-01T00:00:00"/>
    <n v="6"/>
    <n v="5"/>
    <n v="0"/>
    <s v="No"/>
  </r>
  <r>
    <n v="989"/>
    <s v="584ED572-5A23-4C39-939A-553C776CEBE8"/>
    <x v="6"/>
    <s v="SE-3-1-12-W1"/>
    <x v="80"/>
    <n v="160"/>
    <s v="2024-07-12T00:00:00"/>
    <s v="2024-08-01T00:00:00"/>
    <n v="6"/>
    <n v="5"/>
    <n v="0"/>
    <s v="No"/>
  </r>
  <r>
    <n v="990"/>
    <s v="8FDACE2A-2F06-499B-8DB2-892F845DD4F4"/>
    <x v="6"/>
    <s v="SW-3-1-12-W1"/>
    <x v="80"/>
    <n v="160"/>
    <s v="2024-07-12T00:00:00"/>
    <s v="2024-08-01T00:00:00"/>
    <n v="6"/>
    <n v="5"/>
    <n v="0"/>
    <s v="No"/>
  </r>
  <r>
    <n v="991"/>
    <s v="7C5C0A48-3F53-40FB-9252-6B665616C5B4"/>
    <x v="6"/>
    <s v="NW-24-28-6-W3"/>
    <x v="133"/>
    <n v="157"/>
    <s v="2024-07-14T00:00:00"/>
    <s v="2024-08-03T00:00:00"/>
    <n v="5"/>
    <n v="8"/>
    <n v="3"/>
    <s v="Yes"/>
  </r>
  <r>
    <n v="992"/>
    <s v="50A9C032-2358-4D69-B659-B3A40A6C224C"/>
    <x v="6"/>
    <s v="SW-24-28-6-W3"/>
    <x v="133"/>
    <n v="158"/>
    <s v="2024-07-14T00:00:00"/>
    <s v="2024-08-03T00:00:00"/>
    <n v="5"/>
    <n v="8"/>
    <n v="3"/>
    <s v="Yes"/>
  </r>
  <r>
    <n v="993"/>
    <s v="559E09E7-6403-4925-B61E-C5EC1B9DB7B2"/>
    <x v="6"/>
    <s v="NE-13-28-6-W3"/>
    <x v="133"/>
    <n v="157"/>
    <s v="2024-07-14T00:00:00"/>
    <s v="2024-08-03T00:00:00"/>
    <n v="5"/>
    <n v="8"/>
    <n v="3"/>
    <s v="Yes"/>
  </r>
  <r>
    <n v="994"/>
    <s v="08511DA0-AF7D-4386-9633-2E2120EF226D"/>
    <x v="6"/>
    <s v="NW-13-28-6-W3"/>
    <x v="133"/>
    <n v="159"/>
    <s v="2024-07-14T00:00:00"/>
    <s v="2024-08-03T00:00:00"/>
    <n v="5"/>
    <n v="8"/>
    <n v="3"/>
    <s v="Yes"/>
  </r>
  <r>
    <n v="995"/>
    <s v="C0E37426-70F9-4E95-996F-207B920D6430"/>
    <x v="13"/>
    <s v="NW-12-28-6-W3"/>
    <x v="133"/>
    <n v="158"/>
    <s v="2024-07-14T00:00:00"/>
    <s v="2024-08-03T00:00:00"/>
    <n v="5"/>
    <n v="8"/>
    <n v="3"/>
    <s v="Yes"/>
  </r>
  <r>
    <n v="996"/>
    <s v="F615D1CC-F9FD-4D80-9699-DDD8A4875599"/>
    <x v="13"/>
    <s v="SE-11-28-6-W3"/>
    <x v="133"/>
    <n v="150"/>
    <s v="2024-07-14T00:00:00"/>
    <s v="2024-08-03T00:00:00"/>
    <n v="5"/>
    <n v="8"/>
    <n v="3"/>
    <s v="Yes"/>
  </r>
  <r>
    <n v="997"/>
    <s v="0D6B4956-E236-41AF-A370-1F289D94640E"/>
    <x v="13"/>
    <s v="SW-11-28-6-W3"/>
    <x v="133"/>
    <n v="149"/>
    <s v="2024-07-14T00:00:00"/>
    <s v="2024-08-03T00:00:00"/>
    <n v="5"/>
    <n v="8"/>
    <n v="3"/>
    <s v="Yes"/>
  </r>
  <r>
    <n v="1010"/>
    <s v="3F0AE757-0691-4623-9A84-96E5D5FAF688"/>
    <x v="5"/>
    <s v="SE-1-34-5-W1"/>
    <x v="135"/>
    <n v="100"/>
    <s v="2024-07-16T00:00:00"/>
    <s v="2024-08-05T00:00:00"/>
    <n v="4"/>
    <n v="3"/>
    <n v="0"/>
    <s v="No"/>
  </r>
  <r>
    <n v="1011"/>
    <s v="CC022A73-46AA-4360-9F4E-AE36008DE105"/>
    <x v="8"/>
    <s v="NE-1-34-5-W1"/>
    <x v="135"/>
    <n v="100"/>
    <s v="2024-07-16T00:00:00"/>
    <s v="2024-08-05T00:00:00"/>
    <n v="4"/>
    <n v="3"/>
    <n v="0"/>
    <s v="No"/>
  </r>
  <r>
    <n v="1012"/>
    <s v="050B9C30-278E-4088-A1DF-3C0086CC50B8"/>
    <x v="5"/>
    <s v="NE-1-1-1-W2"/>
    <x v="136"/>
    <n v="100"/>
    <s v="2024-07-10T00:00:00"/>
    <s v="2024-07-30T00:00:00"/>
    <n v="6"/>
    <n v="8"/>
    <n v="2"/>
    <s v="Yes"/>
  </r>
  <r>
    <n v="1017"/>
    <s v="6C37DB9B-94DF-4F8C-9DEC-7A8AC5BFF71F"/>
    <x v="17"/>
    <s v="SE-11-3-2-E1"/>
    <x v="137"/>
    <n v="160"/>
    <s v="2024-07-04T00:00:00"/>
    <s v="2024-07-24T00:00:00"/>
    <n v="6"/>
    <n v="3"/>
    <n v="0"/>
    <s v="No"/>
  </r>
  <r>
    <n v="1018"/>
    <s v="DF798B86-1B3A-4751-BD1F-05999DEDBD46"/>
    <x v="17"/>
    <s v="NE-1-3-2-E1"/>
    <x v="137"/>
    <n v="80"/>
    <s v="2024-07-04T00:00:00"/>
    <s v="2024-07-24T00:00:00"/>
    <n v="6"/>
    <n v="3"/>
    <n v="0"/>
    <s v="No"/>
  </r>
  <r>
    <n v="1019"/>
    <s v="69ED4AC7-AE64-4AE6-9783-16A47E6CE80A"/>
    <x v="17"/>
    <s v="NW-1-3-2-E1"/>
    <x v="137"/>
    <n v="80"/>
    <s v="2024-07-04T00:00:00"/>
    <s v="2024-07-24T00:00:00"/>
    <n v="6"/>
    <n v="3"/>
    <n v="0"/>
    <s v="No"/>
  </r>
  <r>
    <n v="1020"/>
    <s v="05D76BCA-EEFA-477A-AD06-F0E6A6BE6FCC"/>
    <x v="17"/>
    <s v="SW-1-3-2-E1"/>
    <x v="137"/>
    <n v="95"/>
    <s v="2024-07-04T00:00:00"/>
    <s v="2024-07-24T00:00:00"/>
    <n v="6"/>
    <n v="3"/>
    <n v="0"/>
    <s v="No"/>
  </r>
  <r>
    <n v="1054"/>
    <s v="382E0CE6-E1DC-4E29-A325-346216F1CD51"/>
    <x v="8"/>
    <s v="SW-4-4-1-E1"/>
    <x v="138"/>
    <n v="80"/>
    <s v="2024-07-05T00:00:00"/>
    <s v="2024-07-25T00:00:00"/>
    <n v="6"/>
    <n v="4"/>
    <n v="0"/>
    <s v="No"/>
  </r>
  <r>
    <n v="1055"/>
    <s v="3A138962-1095-41E1-96AB-AF23747052EA"/>
    <x v="8"/>
    <s v="SW-3-4-4-E1"/>
    <x v="139"/>
    <n v="30"/>
    <s v="2024-07-06T00:00:00"/>
    <s v="2024-07-26T00:00:00"/>
    <n v="6"/>
    <n v="3"/>
    <n v="0"/>
    <s v="No"/>
  </r>
  <r>
    <n v="1056"/>
    <s v="AA7C6C93-16D6-4299-A1FF-C2F88B0C3DB0"/>
    <x v="12"/>
    <s v="NW-5-4-4-E1"/>
    <x v="139"/>
    <n v="160"/>
    <s v="2024-07-09T00:00:00"/>
    <s v="2024-07-29T00:00:00"/>
    <n v="6"/>
    <n v="3"/>
    <n v="0"/>
    <s v="No"/>
  </r>
  <r>
    <n v="1057"/>
    <s v="9D67C767-E8E3-4EAB-AAAD-458DE11AFA3D"/>
    <x v="12"/>
    <s v="SW-5-4-4-E1"/>
    <x v="139"/>
    <n v="130"/>
    <s v="2024-07-09T00:00:00"/>
    <s v="2024-07-29T00:00:00"/>
    <n v="6"/>
    <n v="3"/>
    <n v="0"/>
    <s v="No"/>
  </r>
  <r>
    <n v="1058"/>
    <s v="6BCEACD4-80C7-491C-B910-74E7FBE411E0"/>
    <x v="12"/>
    <s v="NE-6-4-4-E1"/>
    <x v="139"/>
    <n v="160"/>
    <s v="2024-07-09T00:00:00"/>
    <s v="2024-07-29T00:00:00"/>
    <n v="6"/>
    <n v="3"/>
    <n v="0"/>
    <s v="No"/>
  </r>
  <r>
    <n v="1059"/>
    <s v="F435F7F2-CF81-4339-9A14-F1CC5B1D51D0"/>
    <x v="12"/>
    <s v="SE-6-4-4-E1"/>
    <x v="139"/>
    <n v="160"/>
    <s v="2024-07-09T00:00:00"/>
    <s v="2024-07-29T00:00:00"/>
    <n v="6"/>
    <n v="3"/>
    <n v="0"/>
    <s v="No"/>
  </r>
  <r>
    <n v="1060"/>
    <s v="658249B3-1ECC-4B67-853C-43AC447D1938"/>
    <x v="12"/>
    <s v="SW-6-4-4-E1"/>
    <x v="139"/>
    <n v="160"/>
    <s v="2024-07-09T00:00:00"/>
    <s v="2024-07-29T00:00:00"/>
    <n v="6"/>
    <n v="3"/>
    <n v="0"/>
    <s v="No"/>
  </r>
  <r>
    <n v="1061"/>
    <s v="ED51A601-7B8E-460B-A27D-3151D4D34E55"/>
    <x v="12"/>
    <s v="NW-6-4-4-E1"/>
    <x v="139"/>
    <n v="140"/>
    <s v="2024-07-09T00:00:00"/>
    <s v="2024-07-29T00:00:00"/>
    <n v="6"/>
    <n v="3"/>
    <n v="0"/>
    <s v="No"/>
  </r>
  <r>
    <n v="1062"/>
    <s v="42396B2A-33B7-44AF-A35B-2057CA978049"/>
    <x v="3"/>
    <s v="NW-17-46-13-W2"/>
    <x v="75"/>
    <n v="140"/>
    <s v="2024-07-18T00:00:00"/>
    <s v="2024-08-07T00:00:00"/>
    <n v="3"/>
    <n v="5"/>
    <n v="2"/>
    <s v="Yes"/>
  </r>
  <r>
    <n v="1063"/>
    <s v="AAA0EB2D-2CA6-4F42-91AC-EEE7B10ECE1D"/>
    <x v="3"/>
    <s v="SW-17-46-13-W2"/>
    <x v="75"/>
    <n v="140"/>
    <s v="2024-07-18T00:00:00"/>
    <s v="2024-08-07T00:00:00"/>
    <n v="3"/>
    <n v="5"/>
    <n v="2"/>
    <s v="Yes"/>
  </r>
  <r>
    <n v="1064"/>
    <s v="6F99D506-607C-4155-B1DA-9A3B58BF8A78"/>
    <x v="17"/>
    <s v="NW-33-46-12-W2"/>
    <x v="140"/>
    <n v="155"/>
    <s v="2024-07-18T00:00:00"/>
    <s v="2024-08-07T00:00:00"/>
    <n v="3"/>
    <n v="4"/>
    <n v="1"/>
    <s v="Yes"/>
  </r>
  <r>
    <n v="1065"/>
    <s v="D8F357C0-8602-4864-A7FA-573DC2FAC962"/>
    <x v="4"/>
    <s v="NW-7-46-12-W2"/>
    <x v="140"/>
    <n v="160"/>
    <s v="2024-07-18T00:00:00"/>
    <s v="2024-08-07T00:00:00"/>
    <n v="3"/>
    <n v="4"/>
    <n v="1"/>
    <s v="Yes"/>
  </r>
  <r>
    <n v="1066"/>
    <s v="11452291-AC62-4D83-A57F-3C2BB33DC2DC"/>
    <x v="17"/>
    <s v="SE-4-47-12-W2"/>
    <x v="141"/>
    <n v="155"/>
    <s v="2024-07-17T00:00:00"/>
    <s v="2024-08-06T00:00:00"/>
    <n v="3"/>
    <n v="4"/>
    <n v="1"/>
    <s v="Yes"/>
  </r>
  <r>
    <n v="1067"/>
    <s v="955550ED-A140-46D4-8528-1BE7B0C80991"/>
    <x v="3"/>
    <s v="NW-36-45-13-W2"/>
    <x v="142"/>
    <n v="80"/>
    <s v="2024-07-18T00:00:00"/>
    <s v="2024-08-07T00:00:00"/>
    <n v="3"/>
    <n v="5"/>
    <n v="2"/>
    <s v="Yes"/>
  </r>
  <r>
    <n v="1068"/>
    <s v="68EF0243-CB10-468A-BDFE-CBB1C0104775"/>
    <x v="8"/>
    <s v="NW-4-47-13-W2"/>
    <x v="73"/>
    <n v="160"/>
    <s v="2024-07-17T00:00:00"/>
    <s v="2024-08-06T00:00:00"/>
    <n v="3"/>
    <n v="6"/>
    <n v="3"/>
    <s v="Yes"/>
  </r>
  <r>
    <n v="1069"/>
    <s v="067B753F-7CBE-47CF-9DB4-79BF35874D2E"/>
    <x v="8"/>
    <s v="SW-4-47-13-W2"/>
    <x v="73"/>
    <n v="160"/>
    <s v="2024-07-17T00:00:00"/>
    <s v="2024-08-06T00:00:00"/>
    <n v="3"/>
    <n v="6"/>
    <n v="3"/>
    <s v="Yes"/>
  </r>
  <r>
    <n v="1070"/>
    <s v="B279075E-7B20-4D5B-898E-82D10CAE277C"/>
    <x v="14"/>
    <s v="NE-19-17-20-W1"/>
    <x v="143"/>
    <n v="25"/>
    <s v="2024-07-19T00:00:00"/>
    <s v="2024-08-08T00:00:00"/>
    <n v="4"/>
    <n v="2"/>
    <n v="0"/>
    <s v="No"/>
  </r>
  <r>
    <n v="1071"/>
    <s v="66B42DCD-1432-4F08-855F-33BDD2859F62"/>
    <x v="14"/>
    <s v="NW-19-17-20-W1"/>
    <x v="143"/>
    <n v="100"/>
    <s v="2024-07-19T00:00:00"/>
    <s v="2024-08-08T00:00:00"/>
    <n v="4"/>
    <n v="2"/>
    <n v="0"/>
    <s v="No"/>
  </r>
  <r>
    <n v="1072"/>
    <s v="B7A137D1-8697-49B0-A146-0FC07D3FF98B"/>
    <x v="14"/>
    <s v="SE-19-17-20-W1"/>
    <x v="143"/>
    <n v="25"/>
    <s v="2024-07-19T00:00:00"/>
    <s v="2024-08-08T00:00:00"/>
    <n v="4"/>
    <n v="2"/>
    <n v="0"/>
    <s v="No"/>
  </r>
  <r>
    <n v="1073"/>
    <s v="97B328E6-2EA9-4882-963E-2E6FD3C6FC91"/>
    <x v="14"/>
    <s v="SW-19-17-20-W1"/>
    <x v="143"/>
    <n v="100"/>
    <s v="2024-07-19T00:00:00"/>
    <s v="2024-08-08T00:00:00"/>
    <n v="4"/>
    <n v="2"/>
    <n v="0"/>
    <s v="No"/>
  </r>
  <r>
    <n v="1074"/>
    <s v="CCBDC7C2-83D0-4D1C-9C38-021E89832A4D"/>
    <x v="14"/>
    <s v="NE-29-17-20-W1"/>
    <x v="143"/>
    <n v="112"/>
    <s v="2024-07-19T00:00:00"/>
    <s v="2024-08-08T00:00:00"/>
    <n v="4"/>
    <n v="2"/>
    <n v="0"/>
    <s v="No"/>
  </r>
  <r>
    <n v="1075"/>
    <s v="D93B2D5F-16DC-452A-AF20-F465AF814390"/>
    <x v="14"/>
    <s v="NW-29-17-20-W1"/>
    <x v="143"/>
    <n v="112"/>
    <s v="2024-07-19T00:00:00"/>
    <s v="2024-08-08T00:00:00"/>
    <n v="4"/>
    <n v="2"/>
    <n v="0"/>
    <s v="No"/>
  </r>
  <r>
    <n v="1076"/>
    <s v="3B9D3C0B-D380-4CB4-8FF2-6D2D146D824D"/>
    <x v="14"/>
    <s v="SE-29-17-20-W1"/>
    <x v="143"/>
    <n v="112"/>
    <s v="2024-07-19T00:00:00"/>
    <s v="2024-08-08T00:00:00"/>
    <n v="4"/>
    <n v="2"/>
    <n v="0"/>
    <s v="No"/>
  </r>
  <r>
    <n v="1077"/>
    <s v="A8B95531-FCB1-4564-9E3C-F3A690A4A3D2"/>
    <x v="14"/>
    <s v="SW-29-17-20-W1"/>
    <x v="143"/>
    <n v="112"/>
    <s v="2024-07-19T00:00:00"/>
    <s v="2024-08-08T00:00:00"/>
    <n v="4"/>
    <n v="2"/>
    <n v="0"/>
    <s v="No"/>
  </r>
  <r>
    <n v="1078"/>
    <s v="0C588FBF-0E54-4474-9E56-6A1E4C5FB6C9"/>
    <x v="14"/>
    <s v="NE-28-17-20-W1"/>
    <x v="143"/>
    <n v="100"/>
    <s v="2024-07-19T00:00:00"/>
    <s v="2024-08-08T00:00:00"/>
    <n v="4"/>
    <n v="2"/>
    <n v="0"/>
    <s v="No"/>
  </r>
  <r>
    <n v="1079"/>
    <s v="C6AD6776-8977-4E4C-AA21-8751B9E831A4"/>
    <x v="14"/>
    <s v="NW-28-17-20-W1"/>
    <x v="143"/>
    <n v="32"/>
    <s v="2024-07-19T00:00:00"/>
    <s v="2024-08-08T00:00:00"/>
    <n v="4"/>
    <n v="2"/>
    <n v="0"/>
    <s v="No"/>
  </r>
  <r>
    <n v="1080"/>
    <s v="DB6FC721-EC0F-45DA-A16B-7DFE2A0A31C5"/>
    <x v="14"/>
    <s v="SE-28-17-20-W1"/>
    <x v="143"/>
    <n v="100"/>
    <s v="2024-07-19T00:00:00"/>
    <s v="2024-08-08T00:00:00"/>
    <n v="4"/>
    <n v="2"/>
    <n v="0"/>
    <s v="No"/>
  </r>
  <r>
    <n v="1081"/>
    <s v="711591E3-BBB7-4B96-8A1B-631768AE0914"/>
    <x v="14"/>
    <s v="SW-28-17-20-W1"/>
    <x v="143"/>
    <n v="32"/>
    <s v="2024-07-19T00:00:00"/>
    <s v="2024-08-08T00:00:00"/>
    <n v="4"/>
    <n v="2"/>
    <n v="0"/>
    <s v="No"/>
  </r>
  <r>
    <n v="1082"/>
    <s v="096AF692-3DC1-4FE8-8496-C4A42DD2436F"/>
    <x v="14"/>
    <s v="NE-36-17-20-W1"/>
    <x v="143"/>
    <n v="120"/>
    <s v="2024-07-19T00:00:00"/>
    <s v="2024-08-08T00:00:00"/>
    <n v="4"/>
    <n v="2"/>
    <n v="0"/>
    <s v="No"/>
  </r>
  <r>
    <n v="1083"/>
    <s v="61C09326-D0D9-4DDA-8A6D-BF2369708F0F"/>
    <x v="14"/>
    <s v="NW-36-17-20-W1"/>
    <x v="143"/>
    <n v="120"/>
    <s v="2024-07-19T00:00:00"/>
    <s v="2024-08-08T00:00:00"/>
    <n v="4"/>
    <n v="2"/>
    <n v="0"/>
    <s v="No"/>
  </r>
  <r>
    <n v="1084"/>
    <s v="466C320D-98DF-436A-A7A5-168BBDCD9173"/>
    <x v="14"/>
    <s v="SE-36-17-20-W1"/>
    <x v="143"/>
    <n v="125"/>
    <s v="2024-07-19T00:00:00"/>
    <s v="2024-08-08T00:00:00"/>
    <n v="4"/>
    <n v="2"/>
    <n v="0"/>
    <s v="No"/>
  </r>
  <r>
    <n v="1085"/>
    <s v="3A9D6C31-5070-4DD2-9B2C-7B3D1F054CB3"/>
    <x v="14"/>
    <s v="NE-21-17-19-W1"/>
    <x v="144"/>
    <n v="15"/>
    <s v="2024-07-19T00:00:00"/>
    <s v="2024-08-08T00:00:00"/>
    <n v="4"/>
    <n v="3"/>
    <n v="0"/>
    <s v="No"/>
  </r>
  <r>
    <n v="1086"/>
    <s v="DAE845D1-2B3F-4610-AF47-80E8CD1F4183"/>
    <x v="14"/>
    <s v="NW-21-17-19-W1"/>
    <x v="144"/>
    <n v="50"/>
    <s v="2024-07-19T00:00:00"/>
    <s v="2024-08-08T00:00:00"/>
    <n v="4"/>
    <n v="3"/>
    <n v="0"/>
    <s v="No"/>
  </r>
  <r>
    <n v="1087"/>
    <s v="EE1A4094-A410-4DA9-8E4E-DD932E6D174F"/>
    <x v="14"/>
    <s v="SE-21-17-19-W1"/>
    <x v="144"/>
    <n v="15"/>
    <s v="2024-07-19T00:00:00"/>
    <s v="2024-08-08T00:00:00"/>
    <n v="4"/>
    <n v="3"/>
    <n v="0"/>
    <s v="No"/>
  </r>
  <r>
    <n v="1088"/>
    <s v="C0910EC5-07F2-451A-AF02-D061685DFE23"/>
    <x v="14"/>
    <s v="SW-21-17-19-W1"/>
    <x v="144"/>
    <n v="50"/>
    <s v="2024-07-19T00:00:00"/>
    <s v="2024-08-08T00:00:00"/>
    <n v="4"/>
    <n v="3"/>
    <n v="0"/>
    <s v="No"/>
  </r>
  <r>
    <n v="1089"/>
    <s v="40CB35E8-D687-47CF-A26B-DAD1C06BF6A3"/>
    <x v="14"/>
    <s v="NW-16-17-19-W1"/>
    <x v="144"/>
    <n v="140"/>
    <s v="2024-07-19T00:00:00"/>
    <s v="2024-08-08T00:00:00"/>
    <n v="4"/>
    <n v="3"/>
    <n v="0"/>
    <s v="No"/>
  </r>
  <r>
    <n v="1090"/>
    <s v="0270A5B5-8864-4563-8CD5-5C3A04C4DAFC"/>
    <x v="14"/>
    <s v="NE-14-18-20-W1"/>
    <x v="106"/>
    <n v="102"/>
    <s v="2024-07-19T00:00:00"/>
    <s v="2024-08-08T00:00:00"/>
    <n v="4"/>
    <n v="2"/>
    <n v="0"/>
    <s v="No"/>
  </r>
  <r>
    <n v="1091"/>
    <s v="91FF227E-9776-4341-AD0E-9E330C44C595"/>
    <x v="14"/>
    <s v="NW-14-18-20-W1"/>
    <x v="106"/>
    <n v="102"/>
    <s v="2024-07-19T00:00:00"/>
    <s v="2024-08-08T00:00:00"/>
    <n v="4"/>
    <n v="2"/>
    <n v="0"/>
    <s v="No"/>
  </r>
  <r>
    <n v="1092"/>
    <s v="A9C1D7CA-C148-4BD2-BEC9-3B1E74CD093E"/>
    <x v="14"/>
    <s v="SE-14-18-20-W1"/>
    <x v="106"/>
    <n v="102"/>
    <s v="2024-07-19T00:00:00"/>
    <s v="2024-08-08T00:00:00"/>
    <n v="4"/>
    <n v="2"/>
    <n v="0"/>
    <s v="No"/>
  </r>
  <r>
    <n v="1093"/>
    <s v="6FA09909-3A44-4CBD-9979-05B613340C50"/>
    <x v="14"/>
    <s v="SW-14-18-20-W1"/>
    <x v="106"/>
    <n v="102"/>
    <s v="2024-07-19T00:00:00"/>
    <s v="2024-08-08T00:00:00"/>
    <n v="4"/>
    <n v="2"/>
    <n v="0"/>
    <s v="No"/>
  </r>
  <r>
    <n v="1094"/>
    <s v="79E5F84A-9662-45A1-A54E-29745B8F584B"/>
    <x v="14"/>
    <s v="SE-8-18-19-W1"/>
    <x v="109"/>
    <n v="95"/>
    <s v="2024-07-18T00:00:00"/>
    <s v="2024-08-07T00:00:00"/>
    <n v="4"/>
    <n v="2"/>
    <n v="0"/>
    <s v="No"/>
  </r>
  <r>
    <n v="1095"/>
    <s v="45CD8BC8-2FB8-40C9-85C8-44218E341C24"/>
    <x v="14"/>
    <s v="SE-1-18-19-W1"/>
    <x v="109"/>
    <n v="75"/>
    <s v="2024-07-18T00:00:00"/>
    <s v="2024-08-07T00:00:00"/>
    <n v="4"/>
    <n v="2"/>
    <n v="0"/>
    <s v="No"/>
  </r>
  <r>
    <n v="1100"/>
    <s v="5471E05D-5E70-4DB3-960E-EDE295EF9744"/>
    <x v="20"/>
    <s v="SE-1-47-14-W2"/>
    <x v="82"/>
    <n v="145"/>
    <s v="2024-07-13T00:00:00"/>
    <s v="2024-08-02T00:00:00"/>
    <n v="3"/>
    <n v="6"/>
    <n v="3"/>
    <s v="Yes"/>
  </r>
  <r>
    <n v="1101"/>
    <s v="9349EA00-6C09-4079-BD0D-6FEEACF97F54"/>
    <x v="4"/>
    <s v="NE-3-46-12-W2"/>
    <x v="140"/>
    <n v="160"/>
    <s v="2024-07-18T00:00:00"/>
    <s v="2024-08-07T00:00:00"/>
    <n v="3"/>
    <n v="4"/>
    <n v="1"/>
    <s v="Yes"/>
  </r>
  <r>
    <n v="1102"/>
    <s v="1D992173-EE5E-4D72-AB71-101E7DA880A9"/>
    <x v="3"/>
    <s v="NE-2-46-12-W2"/>
    <x v="140"/>
    <n v="152"/>
    <s v="2024-07-18T00:00:00"/>
    <s v="2024-08-07T00:00:00"/>
    <n v="3"/>
    <n v="4"/>
    <n v="1"/>
    <s v="Yes"/>
  </r>
  <r>
    <n v="1103"/>
    <s v="56DA19AB-6452-4D46-837D-A2FB2AEF7340"/>
    <x v="3"/>
    <s v="NW-2-46-12-W2"/>
    <x v="140"/>
    <n v="153"/>
    <s v="2024-07-18T00:00:00"/>
    <s v="2024-08-07T00:00:00"/>
    <n v="3"/>
    <n v="4"/>
    <n v="1"/>
    <s v="Yes"/>
  </r>
  <r>
    <n v="1126"/>
    <s v="9C9065E4-8D96-4502-80CA-DDDBCDA905B3"/>
    <x v="16"/>
    <s v="SW-9-46-12-W2"/>
    <x v="140"/>
    <n v="135"/>
    <s v="2024-07-20T00:00:00"/>
    <s v="2024-08-09T00:00:00"/>
    <n v="3"/>
    <n v="3"/>
    <n v="0"/>
    <s v="No"/>
  </r>
  <r>
    <n v="1127"/>
    <s v="C747DB82-9AD7-4358-8E11-8222D25C70CF"/>
    <x v="16"/>
    <s v="SE-10-46-12-W2"/>
    <x v="140"/>
    <n v="132"/>
    <s v="2024-07-20T00:00:00"/>
    <s v="2024-08-09T00:00:00"/>
    <n v="3"/>
    <n v="3"/>
    <n v="0"/>
    <s v="No"/>
  </r>
  <r>
    <n v="1128"/>
    <s v="7B18F9A1-C8AD-4EFC-ABE4-494DB8D1E730"/>
    <x v="16"/>
    <s v="SW-10-46-12-W2"/>
    <x v="140"/>
    <n v="133"/>
    <s v="2024-07-20T00:00:00"/>
    <s v="2024-08-09T00:00:00"/>
    <n v="3"/>
    <n v="3"/>
    <n v="0"/>
    <s v="No"/>
  </r>
  <r>
    <n v="1131"/>
    <s v="2219BC14-5980-4AB3-9CEC-7E2BE22C501A"/>
    <x v="0"/>
    <s v="SE-18-46-12-W2"/>
    <x v="140"/>
    <n v="145"/>
    <s v="2024-07-20T00:00:00"/>
    <s v="2024-08-09T00:00:00"/>
    <n v="3"/>
    <n v="3"/>
    <n v="0"/>
    <s v="No"/>
  </r>
  <r>
    <n v="1132"/>
    <s v="4A02B83A-757C-4C32-B1F7-62834D7407CE"/>
    <x v="23"/>
    <s v="SW-16-48-13-W2"/>
    <x v="145"/>
    <n v="60"/>
    <s v="2024-07-21T00:00:00"/>
    <s v="2024-08-10T00:00:00"/>
    <n v="3"/>
    <n v="4"/>
    <n v="1"/>
    <s v="Yes"/>
  </r>
  <r>
    <n v="1133"/>
    <s v="5D8FF026-2295-42E8-B1C0-3A7C656FF0FC"/>
    <x v="24"/>
    <s v="SE-16-48-13-W2"/>
    <x v="145"/>
    <n v="80"/>
    <s v="2024-07-21T00:00:00"/>
    <s v="2024-08-10T00:00:00"/>
    <n v="3"/>
    <n v="4"/>
    <n v="1"/>
    <s v="Yes"/>
  </r>
  <r>
    <n v="1134"/>
    <s v="CC13A73F-75BA-4482-B04A-8088032908AE"/>
    <x v="0"/>
    <s v="NE-11-48-13-W2"/>
    <x v="145"/>
    <n v="160"/>
    <s v="2024-07-19T00:00:00"/>
    <s v="2024-08-08T00:00:00"/>
    <n v="3"/>
    <n v="6"/>
    <n v="3"/>
    <s v="Yes"/>
  </r>
  <r>
    <n v="1135"/>
    <s v="139CF492-FEF7-4C5D-8B30-C6026329D98B"/>
    <x v="0"/>
    <s v="NW-11-48-13-W2"/>
    <x v="145"/>
    <n v="160"/>
    <s v="2024-07-19T00:00:00"/>
    <s v="2024-08-08T00:00:00"/>
    <n v="3"/>
    <n v="6"/>
    <n v="3"/>
    <s v="Yes"/>
  </r>
  <r>
    <n v="1136"/>
    <s v="2B0122BB-BFA7-4FC3-95F1-211C1A53412F"/>
    <x v="0"/>
    <s v="SE-11-48-13-W2"/>
    <x v="145"/>
    <n v="160"/>
    <s v="2024-07-19T00:00:00"/>
    <s v="2024-08-08T00:00:00"/>
    <n v="3"/>
    <n v="6"/>
    <n v="3"/>
    <s v="Yes"/>
  </r>
  <r>
    <n v="1137"/>
    <s v="5A562CE2-72B6-4412-86A3-ACFB744FBA57"/>
    <x v="1"/>
    <s v="SW-11-48-13-W2"/>
    <x v="145"/>
    <n v="160"/>
    <s v="2024-07-19T00:00:00"/>
    <s v="2024-08-08T00:00:00"/>
    <n v="3"/>
    <n v="6"/>
    <n v="3"/>
    <s v="Yes"/>
  </r>
  <r>
    <n v="1138"/>
    <s v="45606612-5FFD-41AC-A7D0-6A6C980B7A6F"/>
    <x v="1"/>
    <s v="SE-25-47-14-W2"/>
    <x v="82"/>
    <n v="160"/>
    <s v="2024-07-19T00:00:00"/>
    <s v="2024-08-08T00:00:00"/>
    <n v="3"/>
    <n v="6"/>
    <n v="3"/>
    <s v="Yes"/>
  </r>
  <r>
    <n v="1139"/>
    <s v="DF68C3E2-D175-40CB-AC17-30C739949B9F"/>
    <x v="1"/>
    <s v="SW-30-47-13-W2"/>
    <x v="73"/>
    <n v="160"/>
    <s v="2024-07-19T00:00:00"/>
    <s v="2024-08-08T00:00:00"/>
    <n v="3"/>
    <n v="6"/>
    <n v="3"/>
    <s v="Yes"/>
  </r>
  <r>
    <n v="1140"/>
    <s v="6505519C-ED1B-47C6-924E-811F80A109D3"/>
    <x v="1"/>
    <s v="SE-30-47-13-W2"/>
    <x v="73"/>
    <n v="138"/>
    <s v="2024-07-19T00:00:00"/>
    <s v="2024-08-08T00:00:00"/>
    <n v="3"/>
    <n v="6"/>
    <n v="3"/>
    <s v="Yes"/>
  </r>
  <r>
    <n v="1141"/>
    <s v="C57340B5-1FB1-4D05-AFAB-BAD18C3D51B1"/>
    <x v="7"/>
    <s v="NE-32-48-13-W2"/>
    <x v="145"/>
    <n v="150"/>
    <s v="2024-07-20T00:00:00"/>
    <s v="2024-08-09T00:00:00"/>
    <n v="3"/>
    <n v="5"/>
    <n v="2"/>
    <s v="Yes"/>
  </r>
  <r>
    <n v="1142"/>
    <s v="40D5D07C-26E4-48B6-AF10-5F69F13E4DCD"/>
    <x v="7"/>
    <s v="NW-32-48-13-W2"/>
    <x v="145"/>
    <n v="150"/>
    <s v="2024-07-20T00:00:00"/>
    <s v="2024-08-09T00:00:00"/>
    <n v="3"/>
    <n v="5"/>
    <n v="2"/>
    <s v="Yes"/>
  </r>
  <r>
    <n v="1143"/>
    <s v="090C2D35-2000-4D6B-8746-3EE7BBDD47C7"/>
    <x v="2"/>
    <s v="SE-29-47-12-W2"/>
    <x v="141"/>
    <n v="147"/>
    <s v="2024-07-20T00:00:00"/>
    <s v="2024-08-09T00:00:00"/>
    <n v="3"/>
    <n v="3"/>
    <n v="0"/>
    <s v="No"/>
  </r>
  <r>
    <n v="1144"/>
    <s v="17AA364F-99D8-4FB6-AC05-DA3FC8DBE8C5"/>
    <x v="23"/>
    <s v="SW-29-47-12-W2"/>
    <x v="141"/>
    <n v="148"/>
    <s v="2024-07-22T00:00:00"/>
    <s v="2024-08-11T00:00:00"/>
    <n v="3"/>
    <n v="1"/>
    <n v="0"/>
    <s v="No"/>
  </r>
  <r>
    <n v="1145"/>
    <s v="7A11526A-3545-4DCA-BBA9-448971657724"/>
    <x v="2"/>
    <s v="NE-14-47-14-W2"/>
    <x v="82"/>
    <n v="160"/>
    <s v="2024-07-19T00:00:00"/>
    <s v="2024-08-08T00:00:00"/>
    <n v="3"/>
    <n v="6"/>
    <n v="3"/>
    <s v="Yes"/>
  </r>
  <r>
    <n v="1146"/>
    <s v="880E8812-682A-4BE0-88FF-456D8C60767C"/>
    <x v="2"/>
    <s v="NE-18-47-13-W2"/>
    <x v="73"/>
    <n v="160"/>
    <s v="2024-07-19T00:00:00"/>
    <s v="2024-08-08T00:00:00"/>
    <n v="3"/>
    <n v="6"/>
    <n v="3"/>
    <s v="Yes"/>
  </r>
  <r>
    <n v="1147"/>
    <s v="5D3B7380-7599-49E7-A3E3-35853A16E6AB"/>
    <x v="2"/>
    <s v="SW-19-47-12-W2"/>
    <x v="141"/>
    <n v="95"/>
    <s v="2024-07-20T00:00:00"/>
    <s v="2024-08-09T00:00:00"/>
    <n v="3"/>
    <n v="3"/>
    <n v="0"/>
    <s v="No"/>
  </r>
  <r>
    <n v="1155"/>
    <s v="F71666FF-F3B7-458A-8099-9824C7204EC6"/>
    <x v="12"/>
    <s v="NE-30-2-25-W1"/>
    <x v="146"/>
    <n v="150"/>
    <s v="2024-07-12T00:00:00"/>
    <s v="2024-08-01T00:00:00"/>
    <n v="6"/>
    <n v="6"/>
    <n v="0"/>
    <s v="No"/>
  </r>
  <r>
    <n v="1156"/>
    <s v="C687B1FC-BB14-4D67-AB51-E1DDEB74EA5A"/>
    <x v="12"/>
    <s v="NW-30-2-25-W1"/>
    <x v="146"/>
    <n v="150"/>
    <s v="2024-07-12T00:00:00"/>
    <s v="2024-08-01T00:00:00"/>
    <n v="6"/>
    <n v="6"/>
    <n v="0"/>
    <s v="No"/>
  </r>
  <r>
    <n v="1157"/>
    <s v="FB3179AA-6CE3-4063-A8B7-FD4FDE5AC69E"/>
    <x v="12"/>
    <s v="SE-30-2-25-W1"/>
    <x v="146"/>
    <n v="150"/>
    <s v="2024-07-12T00:00:00"/>
    <s v="2024-08-01T00:00:00"/>
    <n v="6"/>
    <n v="6"/>
    <n v="0"/>
    <s v="No"/>
  </r>
  <r>
    <n v="1158"/>
    <s v="4D46D26E-C5FB-444B-9B7A-7D39FBC3DAEA"/>
    <x v="6"/>
    <s v="SW-30-2-25-W1"/>
    <x v="146"/>
    <n v="150"/>
    <s v="2024-07-12T00:00:00"/>
    <s v="2024-08-01T00:00:00"/>
    <n v="6"/>
    <n v="6"/>
    <n v="0"/>
    <s v="No"/>
  </r>
  <r>
    <n v="1159"/>
    <s v="3E8C6867-A93A-4789-BB5C-39D95458D301"/>
    <x v="6"/>
    <s v="NE-12-3-27-W1"/>
    <x v="147"/>
    <n v="150"/>
    <s v="2024-07-11T00:00:00"/>
    <s v="2024-07-31T00:00:00"/>
    <n v="6"/>
    <n v="6"/>
    <n v="0"/>
    <s v="No"/>
  </r>
  <r>
    <n v="1160"/>
    <s v="F5C464AA-19C4-4C78-8A92-1404453245A0"/>
    <x v="13"/>
    <s v="SE-12-3-27-W1"/>
    <x v="147"/>
    <n v="150"/>
    <s v="2024-07-11T00:00:00"/>
    <s v="2024-07-31T00:00:00"/>
    <n v="6"/>
    <n v="6"/>
    <n v="0"/>
    <s v="No"/>
  </r>
  <r>
    <n v="1161"/>
    <s v="1D4856D6-00F4-483C-972A-4859D0270ECC"/>
    <x v="13"/>
    <s v="SW-12-3-27-W1"/>
    <x v="147"/>
    <n v="100"/>
    <s v="2024-07-11T00:00:00"/>
    <s v="2024-07-31T00:00:00"/>
    <n v="6"/>
    <n v="6"/>
    <n v="0"/>
    <s v="No"/>
  </r>
  <r>
    <n v="1177"/>
    <s v="7B7F2659-1FD7-4E90-9DE6-63AAD7BB67D9"/>
    <x v="4"/>
    <s v="NE-17-22-7-W3"/>
    <x v="30"/>
    <n v="100"/>
    <s v="2024-07-11T00:00:00"/>
    <s v="2024-07-31T00:00:00"/>
    <n v="5"/>
    <n v="11"/>
    <n v="6"/>
    <s v="Yes"/>
  </r>
  <r>
    <n v="1178"/>
    <s v="8BE2F53C-3BA0-437B-A92D-F7A43FE950CC"/>
    <x v="4"/>
    <s v="SW-30-22-6-W3"/>
    <x v="58"/>
    <n v="160"/>
    <s v="2024-07-11T00:00:00"/>
    <s v="2024-07-31T00:00:00"/>
    <n v="5"/>
    <n v="11"/>
    <n v="6"/>
    <s v="Yes"/>
  </r>
  <r>
    <n v="1179"/>
    <s v="5E428E3A-3628-4A49-B7E8-09A89EB0473B"/>
    <x v="4"/>
    <s v="NW-30-22-6-W3"/>
    <x v="58"/>
    <n v="40"/>
    <s v="2024-07-11T00:00:00"/>
    <s v="2024-07-31T00:00:00"/>
    <n v="5"/>
    <n v="11"/>
    <n v="6"/>
    <s v="Yes"/>
  </r>
  <r>
    <n v="1180"/>
    <s v="B0574CAE-7644-4A38-8D8B-EDA4B7A561F5"/>
    <x v="4"/>
    <s v="NW-19-22-6-W3"/>
    <x v="58"/>
    <n v="145"/>
    <s v="2024-07-11T00:00:00"/>
    <s v="2024-07-31T00:00:00"/>
    <n v="5"/>
    <n v="11"/>
    <n v="6"/>
    <s v="Yes"/>
  </r>
  <r>
    <n v="1181"/>
    <s v="4390C969-FA74-4678-A64F-D8DBD46CEF0A"/>
    <x v="4"/>
    <s v="NE-19-22-6-W3"/>
    <x v="58"/>
    <n v="160"/>
    <s v="2024-07-11T00:00:00"/>
    <s v="2024-07-31T00:00:00"/>
    <n v="5"/>
    <n v="11"/>
    <n v="6"/>
    <s v="Yes"/>
  </r>
  <r>
    <n v="1182"/>
    <s v="0459846B-32EA-4EFE-90E9-B79E399746FF"/>
    <x v="4"/>
    <s v="SW-10-22-6-W3"/>
    <x v="58"/>
    <n v="160"/>
    <s v="2024-07-11T00:00:00"/>
    <s v="2024-07-31T00:00:00"/>
    <n v="5"/>
    <n v="11"/>
    <n v="6"/>
    <s v="Yes"/>
  </r>
  <r>
    <n v="1183"/>
    <s v="8A44AAF8-BA85-43A0-936E-EA92C7D7C48F"/>
    <x v="4"/>
    <s v="SE-10-22-6-W3"/>
    <x v="58"/>
    <n v="160"/>
    <s v="2024-07-11T00:00:00"/>
    <s v="2024-07-31T00:00:00"/>
    <n v="5"/>
    <n v="11"/>
    <n v="6"/>
    <s v="Yes"/>
  </r>
  <r>
    <n v="1184"/>
    <s v="C167BE80-A428-4B4A-ADBF-0A3C49BE96E7"/>
    <x v="4"/>
    <s v="NW-4-22-6-W3"/>
    <x v="58"/>
    <n v="160"/>
    <s v="2024-07-11T00:00:00"/>
    <s v="2024-07-31T00:00:00"/>
    <n v="5"/>
    <n v="11"/>
    <n v="6"/>
    <s v="Yes"/>
  </r>
  <r>
    <n v="1185"/>
    <s v="1351539F-4649-40B7-8FC7-FE680D4AB3A4"/>
    <x v="4"/>
    <s v="NE-4-22-6-W3"/>
    <x v="58"/>
    <n v="160"/>
    <s v="2024-07-11T00:00:00"/>
    <s v="2024-07-31T00:00:00"/>
    <n v="5"/>
    <n v="11"/>
    <n v="6"/>
    <s v="Yes"/>
  </r>
  <r>
    <n v="1186"/>
    <s v="CB2C4BA7-DFDE-4C9E-9236-D0852AD64341"/>
    <x v="4"/>
    <s v="SE-4-22-6-W3"/>
    <x v="58"/>
    <n v="150"/>
    <s v="2024-07-11T00:00:00"/>
    <s v="2024-07-31T00:00:00"/>
    <n v="5"/>
    <n v="11"/>
    <n v="6"/>
    <s v="Yes"/>
  </r>
  <r>
    <n v="1187"/>
    <s v="5C84AE40-3F44-4D36-8A44-BE545D4E2EFF"/>
    <x v="4"/>
    <s v="NW-33-21-6-W3"/>
    <x v="148"/>
    <n v="160"/>
    <s v="2024-07-12T00:00:00"/>
    <s v="2024-08-01T00:00:00"/>
    <n v="5"/>
    <n v="10"/>
    <n v="5"/>
    <s v="Yes"/>
  </r>
  <r>
    <n v="1188"/>
    <s v="FEF3D539-E772-45A1-A4BE-60EFEFF8539A"/>
    <x v="4"/>
    <s v="NE-33-21-6-W3"/>
    <x v="148"/>
    <n v="160"/>
    <s v="2024-07-12T00:00:00"/>
    <s v="2024-08-01T00:00:00"/>
    <n v="5"/>
    <n v="10"/>
    <n v="5"/>
    <s v="Yes"/>
  </r>
  <r>
    <n v="1189"/>
    <s v="E5847A1F-43E2-4006-B4B2-07A48E302A7C"/>
    <x v="17"/>
    <s v="NE-5-23-4-W3"/>
    <x v="149"/>
    <n v="160"/>
    <s v="2024-07-11T00:00:00"/>
    <s v="2024-07-31T00:00:00"/>
    <n v="5"/>
    <n v="11"/>
    <n v="6"/>
    <s v="Yes"/>
  </r>
  <r>
    <n v="1190"/>
    <s v="0DC38410-98BF-486F-96DF-E302F290A3F2"/>
    <x v="17"/>
    <s v="NE-11-23-4-W3"/>
    <x v="149"/>
    <n v="160"/>
    <s v="2024-07-11T00:00:00"/>
    <s v="2024-07-31T00:00:00"/>
    <n v="5"/>
    <n v="11"/>
    <n v="6"/>
    <s v="Yes"/>
  </r>
  <r>
    <n v="1191"/>
    <s v="5D3170FE-0040-461A-A0BC-AD2B560A04AD"/>
    <x v="17"/>
    <s v="NW-4-23-4-W3"/>
    <x v="149"/>
    <n v="160"/>
    <s v="2024-07-11T00:00:00"/>
    <s v="2024-07-31T00:00:00"/>
    <n v="5"/>
    <n v="11"/>
    <n v="6"/>
    <s v="Yes"/>
  </r>
  <r>
    <n v="1196"/>
    <s v="3992AF7C-9552-4A49-B795-7B49B0D67D39"/>
    <x v="8"/>
    <s v="NE-24-14-22-W2"/>
    <x v="150"/>
    <n v="160"/>
    <s v="2024-07-11T00:00:00"/>
    <s v="2024-07-31T00:00:00"/>
    <n v="5"/>
    <n v="12"/>
    <n v="7"/>
    <s v="Yes"/>
  </r>
  <r>
    <n v="1197"/>
    <s v="A32A1A93-C666-428D-AA2D-0E5BD18A508E"/>
    <x v="8"/>
    <s v="NW-24-14-22-W2"/>
    <x v="150"/>
    <n v="159"/>
    <s v="2024-07-11T00:00:00"/>
    <s v="2024-07-31T00:00:00"/>
    <n v="5"/>
    <n v="12"/>
    <n v="7"/>
    <s v="Yes"/>
  </r>
  <r>
    <n v="1198"/>
    <s v="B93F4986-27BA-41BA-9402-01293249D940"/>
    <x v="8"/>
    <s v="SE-24-14-22-W2"/>
    <x v="150"/>
    <n v="160"/>
    <s v="2024-07-11T00:00:00"/>
    <s v="2024-07-31T00:00:00"/>
    <n v="5"/>
    <n v="12"/>
    <n v="7"/>
    <s v="Yes"/>
  </r>
  <r>
    <n v="1199"/>
    <s v="445AD276-1AB0-4392-ABE5-5E80C4E86DE1"/>
    <x v="8"/>
    <s v="SW-24-14-22-W2"/>
    <x v="150"/>
    <n v="20"/>
    <s v="2024-07-11T00:00:00"/>
    <s v="2024-07-31T00:00:00"/>
    <n v="5"/>
    <n v="12"/>
    <n v="7"/>
    <s v="Yes"/>
  </r>
  <r>
    <n v="1200"/>
    <s v="7CDDCF91-C54A-463B-B211-4B6F796B2D13"/>
    <x v="12"/>
    <s v="SW-16-4-4-E1"/>
    <x v="139"/>
    <n v="160"/>
    <s v="2024-07-09T00:00:00"/>
    <s v="2024-07-29T00:00:00"/>
    <n v="6"/>
    <n v="3"/>
    <n v="0"/>
    <s v="No"/>
  </r>
  <r>
    <n v="1201"/>
    <s v="3C6E91C8-E85D-4500-A418-98ED812AD2A3"/>
    <x v="12"/>
    <s v="SW-12-4-4-E1"/>
    <x v="139"/>
    <n v="105"/>
    <s v="2024-07-09T00:00:00"/>
    <s v="2024-07-29T00:00:00"/>
    <n v="6"/>
    <n v="3"/>
    <n v="0"/>
    <s v="No"/>
  </r>
  <r>
    <n v="1202"/>
    <s v="81E0ACFA-A372-4CF4-AC89-9A68995D5145"/>
    <x v="10"/>
    <s v="NE-9-4-4-E1"/>
    <x v="139"/>
    <n v="158"/>
    <s v="2024-07-08T00:00:00"/>
    <s v="2024-07-28T00:00:00"/>
    <n v="6"/>
    <n v="3"/>
    <n v="0"/>
    <s v="No"/>
  </r>
  <r>
    <n v="1203"/>
    <s v="7576531D-3F1C-4ED0-BEDB-F338FABC1D59"/>
    <x v="10"/>
    <s v="SW-10-4-4-E1"/>
    <x v="139"/>
    <n v="160"/>
    <s v="2024-07-08T00:00:00"/>
    <s v="2024-07-28T00:00:00"/>
    <n v="6"/>
    <n v="3"/>
    <n v="0"/>
    <s v="No"/>
  </r>
  <r>
    <n v="1204"/>
    <s v="A3C23A3D-9877-4C64-A88B-970D5F19B3A0"/>
    <x v="12"/>
    <s v="NW-10-4-4-E1"/>
    <x v="139"/>
    <n v="160"/>
    <s v="2024-07-09T00:00:00"/>
    <s v="2024-07-29T00:00:00"/>
    <n v="6"/>
    <n v="3"/>
    <n v="0"/>
    <s v="No"/>
  </r>
  <r>
    <n v="1205"/>
    <s v="33AD2134-EB27-46BC-852F-3ED42A955363"/>
    <x v="18"/>
    <s v="NE-10-4-4-E1"/>
    <x v="139"/>
    <n v="50"/>
    <s v="2024-07-12T00:00:00"/>
    <s v="2024-08-01T00:00:00"/>
    <n v="6"/>
    <n v="5"/>
    <n v="0"/>
    <s v="No"/>
  </r>
  <r>
    <n v="1206"/>
    <s v="2ECAFF1A-57BC-4531-AABD-549D1ABD84D8"/>
    <x v="11"/>
    <s v="NE-8-4-4-E1"/>
    <x v="139"/>
    <n v="150"/>
    <s v="2024-07-08T00:00:00"/>
    <s v="2024-07-28T00:00:00"/>
    <n v="6"/>
    <n v="3"/>
    <n v="0"/>
    <s v="No"/>
  </r>
  <r>
    <n v="1207"/>
    <s v="32608E1E-FA47-4D4F-B8C2-5764BA117F58"/>
    <x v="21"/>
    <s v="SW-23-6-9-W2"/>
    <x v="151"/>
    <n v="157"/>
    <s v="2024-07-09T00:00:00"/>
    <s v="2024-07-29T00:00:00"/>
    <n v="6"/>
    <n v="8"/>
    <n v="2"/>
    <s v="Yes"/>
  </r>
  <r>
    <n v="1208"/>
    <s v="91CFDF0E-077F-4614-AA4C-0C36DD960E3D"/>
    <x v="4"/>
    <s v="SE-13-6-9-W2"/>
    <x v="151"/>
    <n v="150"/>
    <s v="2024-07-10T00:00:00"/>
    <s v="2024-07-30T00:00:00"/>
    <n v="6"/>
    <n v="9"/>
    <n v="3"/>
    <s v="Yes"/>
  </r>
  <r>
    <n v="1209"/>
    <s v="C44AF378-D347-4DCC-8014-AB1DE9508365"/>
    <x v="5"/>
    <s v="NW-20-6-8-W2"/>
    <x v="152"/>
    <n v="140"/>
    <s v="2024-07-11T00:00:00"/>
    <s v="2024-07-31T00:00:00"/>
    <n v="6"/>
    <n v="9"/>
    <n v="3"/>
    <s v="Yes"/>
  </r>
  <r>
    <n v="1210"/>
    <s v="6A440C98-CDAE-46E7-A722-FD07BCEE7F7C"/>
    <x v="5"/>
    <s v="NW-17-6-8-W2"/>
    <x v="152"/>
    <n v="154"/>
    <s v="2024-07-11T00:00:00"/>
    <s v="2024-07-31T00:00:00"/>
    <n v="6"/>
    <n v="9"/>
    <n v="3"/>
    <s v="Yes"/>
  </r>
  <r>
    <n v="1211"/>
    <s v="0160E440-BAAB-4EC2-911D-DD2438BD8417"/>
    <x v="3"/>
    <s v="SW-17-6-8-W2"/>
    <x v="152"/>
    <n v="155"/>
    <s v="2024-07-10T00:00:00"/>
    <s v="2024-07-30T00:00:00"/>
    <n v="6"/>
    <n v="9"/>
    <n v="3"/>
    <s v="Yes"/>
  </r>
  <r>
    <n v="1212"/>
    <s v="DF630CDB-D5C3-46B4-8BA9-3F2B72D47A44"/>
    <x v="5"/>
    <s v="SE-20-6-8-W2"/>
    <x v="152"/>
    <n v="155"/>
    <s v="2024-07-11T00:00:00"/>
    <s v="2024-07-31T00:00:00"/>
    <n v="6"/>
    <n v="9"/>
    <n v="3"/>
    <s v="Yes"/>
  </r>
  <r>
    <n v="1213"/>
    <s v="863E06CE-B61F-4461-84DA-E71E3917E5DB"/>
    <x v="3"/>
    <s v="SW-20-6-8-W2"/>
    <x v="152"/>
    <n v="155"/>
    <s v="2024-07-10T00:00:00"/>
    <s v="2024-07-30T00:00:00"/>
    <n v="6"/>
    <n v="9"/>
    <n v="3"/>
    <s v="Yes"/>
  </r>
  <r>
    <n v="1214"/>
    <s v="F49DDAC2-979E-4376-ABAB-DE0A61958474"/>
    <x v="3"/>
    <s v="NE-15-6-8-W2"/>
    <x v="152"/>
    <n v="142"/>
    <s v="2024-07-10T00:00:00"/>
    <s v="2024-07-30T00:00:00"/>
    <n v="6"/>
    <n v="9"/>
    <n v="3"/>
    <s v="Yes"/>
  </r>
  <r>
    <n v="1215"/>
    <s v="9BBCFFD6-0407-45FA-B5BB-1C3A6AC2F8A3"/>
    <x v="11"/>
    <s v="NE-11-42-28-W2"/>
    <x v="153"/>
    <n v="126"/>
    <s v="2024-07-18T00:00:00"/>
    <s v="2024-08-07T00:00:00"/>
    <n v="3"/>
    <n v="3"/>
    <n v="0"/>
    <s v="No"/>
  </r>
  <r>
    <n v="1216"/>
    <s v="2179469B-0420-4C4F-B29B-F913803C0252"/>
    <x v="11"/>
    <s v="SW-15-42-28-W2"/>
    <x v="153"/>
    <n v="88"/>
    <s v="2024-07-18T00:00:00"/>
    <s v="2024-08-07T00:00:00"/>
    <n v="3"/>
    <n v="3"/>
    <n v="0"/>
    <s v="No"/>
  </r>
  <r>
    <n v="1217"/>
    <s v="D3ADAC88-04B4-472D-8091-F6C406F2D1BE"/>
    <x v="11"/>
    <s v="SE-15-42-28-W2"/>
    <x v="153"/>
    <n v="88"/>
    <s v="2024-07-18T00:00:00"/>
    <s v="2024-08-07T00:00:00"/>
    <n v="3"/>
    <n v="3"/>
    <n v="0"/>
    <s v="No"/>
  </r>
  <r>
    <n v="1218"/>
    <s v="9BB8CE35-EAC0-411E-800F-4D6E3C3B6A9F"/>
    <x v="11"/>
    <s v="SE-2-42-26-W2"/>
    <x v="154"/>
    <n v="130"/>
    <s v="2024-07-18T00:00:00"/>
    <s v="2024-08-07T00:00:00"/>
    <n v="3"/>
    <n v="3"/>
    <n v="0"/>
    <s v="No"/>
  </r>
  <r>
    <n v="1219"/>
    <s v="1628821B-CD05-46C2-9D14-3DAB3A0318F4"/>
    <x v="11"/>
    <s v="SW-34-42-26-W2"/>
    <x v="154"/>
    <n v="150"/>
    <s v="2024-07-18T00:00:00"/>
    <s v="2024-08-07T00:00:00"/>
    <n v="3"/>
    <n v="3"/>
    <n v="0"/>
    <s v="No"/>
  </r>
  <r>
    <n v="1220"/>
    <s v="F4ACD488-7F4B-4E09-81D2-76BAFB9AB6F4"/>
    <x v="12"/>
    <s v="SE-33-44-27-W2"/>
    <x v="155"/>
    <n v="158"/>
    <s v="2024-07-17T00:00:00"/>
    <s v="2024-08-06T00:00:00"/>
    <n v="3"/>
    <n v="3"/>
    <n v="0"/>
    <s v="No"/>
  </r>
  <r>
    <n v="1221"/>
    <s v="48B6C1BF-FA89-4794-B463-180D9C06DADC"/>
    <x v="13"/>
    <s v="NE-26-44-26-W1"/>
    <x v="156"/>
    <n v="160"/>
    <s v="2024-07-17T00:00:00"/>
    <s v="2024-08-06T00:00:00"/>
    <n v="3"/>
    <n v="2"/>
    <n v="0"/>
    <s v="No"/>
  </r>
  <r>
    <n v="1222"/>
    <s v="19CF1383-D647-4B42-AB71-7ABDDBB995E8"/>
    <x v="12"/>
    <s v="NE-33-44-27-W2"/>
    <x v="155"/>
    <n v="158"/>
    <s v="2024-07-17T00:00:00"/>
    <s v="2024-08-06T00:00:00"/>
    <n v="3"/>
    <n v="3"/>
    <n v="0"/>
    <s v="No"/>
  </r>
  <r>
    <n v="1223"/>
    <s v="0F4884B3-20FA-455E-8379-7110B2CADA60"/>
    <x v="11"/>
    <s v="SW-17-44-24-W2"/>
    <x v="157"/>
    <n v="150"/>
    <s v="2024-07-18T00:00:00"/>
    <s v="2024-08-07T00:00:00"/>
    <n v="3"/>
    <n v="3"/>
    <n v="0"/>
    <s v="No"/>
  </r>
  <r>
    <n v="1224"/>
    <s v="FCF3C997-8E02-43C1-90A2-16F717619B1B"/>
    <x v="12"/>
    <s v="NE-33-43-26-W2"/>
    <x v="158"/>
    <n v="148"/>
    <s v="2024-07-18T00:00:00"/>
    <s v="2024-08-07T00:00:00"/>
    <n v="3"/>
    <n v="3"/>
    <n v="0"/>
    <s v="No"/>
  </r>
  <r>
    <n v="1225"/>
    <s v="D8697037-CE50-41A9-9C9C-05C9C89430C8"/>
    <x v="12"/>
    <s v="SW-25-44-25-W2"/>
    <x v="159"/>
    <n v="142"/>
    <s v="2024-07-18T00:00:00"/>
    <s v="2024-08-07T00:00:00"/>
    <n v="3"/>
    <n v="3"/>
    <n v="0"/>
    <s v="No"/>
  </r>
  <r>
    <n v="1226"/>
    <s v="C26567FF-86D9-4D72-9D07-8A398B642899"/>
    <x v="11"/>
    <s v="SE-5-44-24-W2"/>
    <x v="157"/>
    <n v="75"/>
    <s v="2024-07-18T00:00:00"/>
    <s v="2024-08-07T00:00:00"/>
    <n v="3"/>
    <n v="3"/>
    <n v="0"/>
    <s v="No"/>
  </r>
  <r>
    <n v="1227"/>
    <s v="E6497DC3-A403-4723-BC0A-FE6FF7C7D895"/>
    <x v="12"/>
    <s v="NW-33-43-26-W2"/>
    <x v="158"/>
    <n v="148"/>
    <s v="2024-07-18T00:00:00"/>
    <s v="2024-08-07T00:00:00"/>
    <n v="3"/>
    <n v="3"/>
    <n v="0"/>
    <s v="No"/>
  </r>
  <r>
    <n v="1228"/>
    <s v="FCAB3C5A-DD15-4039-8E2D-7882B4C20DA4"/>
    <x v="12"/>
    <s v="SE-29-43-26-W2"/>
    <x v="158"/>
    <n v="150"/>
    <s v="2024-07-18T00:00:00"/>
    <s v="2024-08-07T00:00:00"/>
    <n v="3"/>
    <n v="3"/>
    <n v="0"/>
    <s v="No"/>
  </r>
  <r>
    <n v="1229"/>
    <s v="C0FE6D77-8DA9-4264-BECF-F591B9102E19"/>
    <x v="13"/>
    <s v="NW-30-44-25-W2"/>
    <x v="159"/>
    <n v="155"/>
    <s v="2024-07-18T00:00:00"/>
    <s v="2024-08-07T00:00:00"/>
    <n v="3"/>
    <n v="3"/>
    <n v="0"/>
    <s v="No"/>
  </r>
  <r>
    <n v="1230"/>
    <s v="3612D93C-BF4D-4C1A-8350-8761C7D27217"/>
    <x v="11"/>
    <s v="NE-32-43-24-W2"/>
    <x v="160"/>
    <n v="75"/>
    <s v="2024-07-18T00:00:00"/>
    <s v="2024-08-07T00:00:00"/>
    <n v="3"/>
    <n v="1"/>
    <n v="0"/>
    <s v="No"/>
  </r>
  <r>
    <n v="1231"/>
    <s v="EB9F6832-C508-4DAA-95B5-FF54491C59FB"/>
    <x v="13"/>
    <s v="NE-11-44-26-W2"/>
    <x v="161"/>
    <n v="130"/>
    <s v="2024-07-18T00:00:00"/>
    <s v="2024-08-07T00:00:00"/>
    <n v="3"/>
    <n v="3"/>
    <n v="0"/>
    <s v="No"/>
  </r>
  <r>
    <n v="1232"/>
    <s v="24AA04A9-B2AF-4E92-850B-5BA41B1C5DD8"/>
    <x v="13"/>
    <s v="NW-8-44-26-W2"/>
    <x v="161"/>
    <n v="143"/>
    <s v="2024-07-18T00:00:00"/>
    <s v="2024-08-07T00:00:00"/>
    <n v="3"/>
    <n v="3"/>
    <n v="0"/>
    <s v="No"/>
  </r>
  <r>
    <n v="1233"/>
    <s v="F964FC34-6CE7-489A-BF2E-1AB7D6258681"/>
    <x v="12"/>
    <s v="SE-26-44-25-W2"/>
    <x v="159"/>
    <n v="158"/>
    <s v="2024-07-18T00:00:00"/>
    <s v="2024-08-07T00:00:00"/>
    <n v="3"/>
    <n v="3"/>
    <n v="0"/>
    <s v="No"/>
  </r>
  <r>
    <n v="1234"/>
    <s v="95889D7F-8B38-4FD2-AE84-C1FEC571A76A"/>
    <x v="11"/>
    <s v="SE-18-44-24-W2"/>
    <x v="157"/>
    <n v="150"/>
    <s v="2024-07-18T00:00:00"/>
    <s v="2024-08-07T00:00:00"/>
    <n v="3"/>
    <n v="3"/>
    <n v="0"/>
    <s v="No"/>
  </r>
  <r>
    <n v="1235"/>
    <s v="86362E1C-4718-4E1B-91B5-857ADE88F418"/>
    <x v="12"/>
    <s v="NE-25-44-25-W2"/>
    <x v="159"/>
    <n v="158"/>
    <s v="2024-07-18T00:00:00"/>
    <s v="2024-08-07T00:00:00"/>
    <n v="3"/>
    <n v="3"/>
    <n v="0"/>
    <s v="No"/>
  </r>
  <r>
    <n v="1236"/>
    <s v="38D37DD0-A530-428B-83E0-5F86255311FF"/>
    <x v="12"/>
    <s v="NE-29-43-26-W2"/>
    <x v="158"/>
    <n v="150"/>
    <s v="2024-07-18T00:00:00"/>
    <s v="2024-08-07T00:00:00"/>
    <n v="3"/>
    <n v="3"/>
    <n v="0"/>
    <s v="No"/>
  </r>
  <r>
    <n v="1237"/>
    <s v="EA3B221E-A547-4663-9129-54E972FE635A"/>
    <x v="13"/>
    <s v="SW-17-44-26-W2"/>
    <x v="161"/>
    <n v="95"/>
    <s v="2024-07-18T00:00:00"/>
    <s v="2024-08-07T00:00:00"/>
    <n v="3"/>
    <n v="3"/>
    <n v="0"/>
    <s v="No"/>
  </r>
  <r>
    <n v="1238"/>
    <s v="34D39EC5-AED9-407C-B768-D1746DFD3D76"/>
    <x v="11"/>
    <s v="NW-18-44-24-W2"/>
    <x v="157"/>
    <n v="150"/>
    <s v="2024-07-18T00:00:00"/>
    <s v="2024-08-07T00:00:00"/>
    <n v="3"/>
    <n v="3"/>
    <n v="0"/>
    <s v="No"/>
  </r>
  <r>
    <n v="1239"/>
    <s v="BAA7498F-094D-4B1F-AACF-68946975E66D"/>
    <x v="13"/>
    <s v="SE-17-44-26-W2"/>
    <x v="161"/>
    <n v="95"/>
    <s v="2024-07-18T00:00:00"/>
    <s v="2024-08-07T00:00:00"/>
    <n v="3"/>
    <n v="3"/>
    <n v="0"/>
    <s v="No"/>
  </r>
  <r>
    <n v="1240"/>
    <s v="0BA1F8BC-CE01-4166-B2B4-4C16EF313AE2"/>
    <x v="13"/>
    <s v="NE-8-44-26-W2"/>
    <x v="161"/>
    <n v="143"/>
    <s v="2024-07-18T00:00:00"/>
    <s v="2024-08-07T00:00:00"/>
    <n v="3"/>
    <n v="3"/>
    <n v="0"/>
    <s v="No"/>
  </r>
  <r>
    <n v="1241"/>
    <s v="C8D1C5AA-423C-414A-B001-56754E48F25A"/>
    <x v="12"/>
    <s v="NE-17-44-24-W2"/>
    <x v="157"/>
    <n v="83"/>
    <s v="2024-07-18T00:00:00"/>
    <s v="2024-08-07T00:00:00"/>
    <n v="3"/>
    <n v="3"/>
    <n v="0"/>
    <s v="No"/>
  </r>
  <r>
    <n v="1242"/>
    <s v="E22EDF0C-C12E-424A-8066-1214D9FC84E9"/>
    <x v="12"/>
    <s v="NW-18-45-27-W2"/>
    <x v="162"/>
    <n v="145"/>
    <s v="2024-07-17T00:00:00"/>
    <s v="2024-08-06T00:00:00"/>
    <n v="3"/>
    <n v="5"/>
    <n v="2"/>
    <s v="Yes"/>
  </r>
  <r>
    <n v="1243"/>
    <s v="75DB2F69-0776-4CB1-A337-96DD57DCBF5C"/>
    <x v="12"/>
    <s v="NW-25-44-25-W2"/>
    <x v="159"/>
    <n v="152"/>
    <s v="2024-07-18T00:00:00"/>
    <s v="2024-08-07T00:00:00"/>
    <n v="3"/>
    <n v="3"/>
    <n v="0"/>
    <s v="No"/>
  </r>
  <r>
    <n v="1244"/>
    <s v="E348FEC7-7895-4FA1-B84F-2A4DB87D6C8D"/>
    <x v="12"/>
    <s v="NW-33-44-27-W2"/>
    <x v="155"/>
    <n v="158"/>
    <s v="2024-07-17T00:00:00"/>
    <s v="2024-08-06T00:00:00"/>
    <n v="3"/>
    <n v="3"/>
    <n v="0"/>
    <s v="No"/>
  </r>
  <r>
    <n v="1245"/>
    <s v="0ACADC95-22B4-4D91-B54F-218641F4D8A1"/>
    <x v="12"/>
    <s v="NW-17-44-24-W2"/>
    <x v="157"/>
    <n v="83"/>
    <s v="2024-07-18T00:00:00"/>
    <s v="2024-08-07T00:00:00"/>
    <n v="3"/>
    <n v="3"/>
    <n v="0"/>
    <s v="No"/>
  </r>
  <r>
    <n v="1246"/>
    <s v="876910D0-5339-4EE1-83F7-895A35641080"/>
    <x v="12"/>
    <s v="SE-16-45-27-W2"/>
    <x v="162"/>
    <n v="113"/>
    <s v="2024-07-17T00:00:00"/>
    <s v="2024-08-06T00:00:00"/>
    <n v="3"/>
    <n v="5"/>
    <n v="2"/>
    <s v="Yes"/>
  </r>
  <r>
    <n v="1247"/>
    <s v="FE4AEBDD-B8A7-47FD-AEF6-3C1D2B1A98F5"/>
    <x v="12"/>
    <s v="NE-16-45-27-W2"/>
    <x v="162"/>
    <n v="113"/>
    <s v="2024-07-17T00:00:00"/>
    <s v="2024-08-06T00:00:00"/>
    <n v="3"/>
    <n v="5"/>
    <n v="2"/>
    <s v="Yes"/>
  </r>
  <r>
    <n v="1248"/>
    <s v="412EEBFA-77CE-4EEF-8AA8-49371F92D844"/>
    <x v="12"/>
    <s v="NE-28-44-27-W2"/>
    <x v="155"/>
    <n v="158"/>
    <s v="2024-07-17T00:00:00"/>
    <s v="2024-08-06T00:00:00"/>
    <n v="3"/>
    <n v="3"/>
    <n v="0"/>
    <s v="No"/>
  </r>
  <r>
    <n v="1249"/>
    <s v="B8CBB3CB-FDFC-43B5-9238-B08316CCDE44"/>
    <x v="12"/>
    <s v="SE-17-44-24-W2"/>
    <x v="157"/>
    <n v="142"/>
    <s v="2024-07-18T00:00:00"/>
    <s v="2024-08-07T00:00:00"/>
    <n v="3"/>
    <n v="3"/>
    <n v="0"/>
    <s v="No"/>
  </r>
  <r>
    <n v="1250"/>
    <s v="09FEFC7E-F621-4F04-81F2-0116B0828B6A"/>
    <x v="3"/>
    <s v="NW-31-3-1-E1"/>
    <x v="163"/>
    <n v="130"/>
    <s v="2024-07-04T00:00:00"/>
    <s v="2024-07-24T00:00:00"/>
    <n v="6"/>
    <n v="3"/>
    <n v="0"/>
    <s v="No"/>
  </r>
  <r>
    <n v="1251"/>
    <s v="2CB0506B-2949-4823-95D8-C6BD3C41E9F3"/>
    <x v="3"/>
    <s v="SE-6-4-1-E1"/>
    <x v="138"/>
    <n v="160"/>
    <s v="2024-07-04T00:00:00"/>
    <s v="2024-07-24T00:00:00"/>
    <n v="6"/>
    <n v="3"/>
    <n v="0"/>
    <s v="No"/>
  </r>
  <r>
    <n v="1252"/>
    <s v="24CB18A2-9616-4C4E-9BE0-CFF508E19B4A"/>
    <x v="3"/>
    <s v="SW-6-4-1-E1"/>
    <x v="138"/>
    <n v="150"/>
    <s v="2024-07-04T00:00:00"/>
    <s v="2024-07-24T00:00:00"/>
    <n v="6"/>
    <n v="3"/>
    <n v="0"/>
    <s v="No"/>
  </r>
  <r>
    <n v="1253"/>
    <s v="B4180175-72A2-49B7-A6A8-968D078343A3"/>
    <x v="3"/>
    <s v="NW-33-4-1-E1"/>
    <x v="138"/>
    <n v="160"/>
    <s v="2024-07-04T00:00:00"/>
    <s v="2024-07-24T00:00:00"/>
    <n v="6"/>
    <n v="3"/>
    <n v="0"/>
    <s v="No"/>
  </r>
  <r>
    <n v="1254"/>
    <s v="E513F740-1478-44DA-BF59-B61B238CA442"/>
    <x v="3"/>
    <s v="SE-19-4-1-E1"/>
    <x v="138"/>
    <n v="80"/>
    <s v="2024-07-04T00:00:00"/>
    <s v="2024-07-24T00:00:00"/>
    <n v="6"/>
    <n v="3"/>
    <n v="0"/>
    <s v="No"/>
  </r>
  <r>
    <n v="1255"/>
    <s v="7CAC759C-AEC2-4341-9E59-ACE9CE208324"/>
    <x v="3"/>
    <s v="SW-19-4-1-E1"/>
    <x v="138"/>
    <n v="80"/>
    <s v="2024-07-04T00:00:00"/>
    <s v="2024-07-24T00:00:00"/>
    <n v="6"/>
    <n v="3"/>
    <n v="0"/>
    <s v="No"/>
  </r>
  <r>
    <n v="1256"/>
    <s v="E7C692D2-20FE-46D7-96E9-5DEA992AD90F"/>
    <x v="13"/>
    <s v="NW-21-52-4-W2"/>
    <x v="164"/>
    <n v="149"/>
    <s v="2024-07-26T00:00:00"/>
    <s v="2024-08-15T00:00:00"/>
    <n v="2"/>
    <n v="1"/>
    <n v="0"/>
    <s v="No"/>
  </r>
  <r>
    <n v="1257"/>
    <s v="A449AB97-5CBA-4D19-B080-CDF619F4D7CE"/>
    <x v="13"/>
    <s v="SW-27-52-4-W3"/>
    <x v="165"/>
    <n v="160"/>
    <s v="2024-07-18T00:00:00"/>
    <s v="2024-08-07T00:00:00"/>
    <n v="2"/>
    <n v="5"/>
    <n v="3"/>
    <s v="Yes"/>
  </r>
  <r>
    <n v="1258"/>
    <s v="DA230029-F817-42F8-9A92-EA3BBFDFBD6B"/>
    <x v="13"/>
    <s v="NW-14-52-4-W3"/>
    <x v="165"/>
    <n v="140"/>
    <s v="2024-07-18T00:00:00"/>
    <s v="2024-08-07T00:00:00"/>
    <n v="2"/>
    <n v="5"/>
    <n v="3"/>
    <s v="Yes"/>
  </r>
  <r>
    <n v="1259"/>
    <s v="CFEC5249-22F8-459D-9B79-164E851386F8"/>
    <x v="13"/>
    <s v="NE-9-53-4-W3"/>
    <x v="166"/>
    <n v="120"/>
    <s v="2024-07-18T00:00:00"/>
    <s v="2024-08-07T00:00:00"/>
    <n v="2"/>
    <n v="5"/>
    <n v="3"/>
    <s v="Yes"/>
  </r>
  <r>
    <n v="1260"/>
    <s v="A44E2D29-4826-4AFE-8579-3598377F36C7"/>
    <x v="14"/>
    <s v="SW-15-52-4-W3"/>
    <x v="165"/>
    <n v="100"/>
    <s v="2024-07-18T00:00:00"/>
    <s v="2024-08-07T00:00:00"/>
    <n v="2"/>
    <n v="5"/>
    <n v="3"/>
    <s v="Yes"/>
  </r>
  <r>
    <n v="1261"/>
    <s v="13160823-BDE6-48C1-98FF-FA4EF32BFE2D"/>
    <x v="14"/>
    <s v="NE-16-52-4-W3"/>
    <x v="165"/>
    <n v="130"/>
    <s v="2024-07-18T00:00:00"/>
    <s v="2024-08-07T00:00:00"/>
    <n v="2"/>
    <n v="5"/>
    <n v="3"/>
    <s v="Yes"/>
  </r>
  <r>
    <n v="1262"/>
    <s v="4EBFF284-7ACB-42C3-8D6A-08069A03E120"/>
    <x v="14"/>
    <s v="NE-31-53-4-W3"/>
    <x v="166"/>
    <n v="35"/>
    <s v="2024-07-18T00:00:00"/>
    <s v="2024-08-07T00:00:00"/>
    <n v="2"/>
    <n v="5"/>
    <n v="3"/>
    <s v="Yes"/>
  </r>
  <r>
    <n v="1263"/>
    <s v="A70EFC75-C2B3-4781-8F98-9EF42273F071"/>
    <x v="14"/>
    <s v="SW-31-53-4-W3"/>
    <x v="166"/>
    <n v="120"/>
    <s v="2024-07-18T00:00:00"/>
    <s v="2024-08-07T00:00:00"/>
    <n v="2"/>
    <n v="5"/>
    <n v="3"/>
    <s v="Yes"/>
  </r>
  <r>
    <n v="1264"/>
    <s v="E3316FA6-217D-4AA4-B823-93DF0A003A86"/>
    <x v="15"/>
    <s v="NE-30-53-4-W3"/>
    <x v="166"/>
    <n v="150"/>
    <s v="2024-07-19T00:00:00"/>
    <s v="2024-08-08T00:00:00"/>
    <n v="2"/>
    <n v="4"/>
    <n v="2"/>
    <s v="Yes"/>
  </r>
  <r>
    <n v="1265"/>
    <s v="2D430711-DB53-4991-AE01-F0A69CCB5264"/>
    <x v="15"/>
    <s v="NW-30-54-4-W3"/>
    <x v="167"/>
    <n v="150"/>
    <s v="2024-07-19T00:00:00"/>
    <s v="2024-08-08T00:00:00"/>
    <n v="2"/>
    <n v="4"/>
    <n v="2"/>
    <s v="Yes"/>
  </r>
  <r>
    <n v="1266"/>
    <s v="126789CB-9A95-4BDE-844E-EA95504C0771"/>
    <x v="15"/>
    <s v="NE-15-52-4-W3"/>
    <x v="165"/>
    <n v="111"/>
    <s v="2024-07-18T00:00:00"/>
    <s v="2024-08-07T00:00:00"/>
    <n v="2"/>
    <n v="5"/>
    <n v="3"/>
    <s v="Yes"/>
  </r>
  <r>
    <n v="1267"/>
    <s v="F6DC6269-E31E-46D5-8BCA-01ADD2AD7B94"/>
    <x v="15"/>
    <s v="SE-21-52-4-W3"/>
    <x v="165"/>
    <n v="100"/>
    <s v="2024-07-18T00:00:00"/>
    <s v="2024-08-07T00:00:00"/>
    <n v="2"/>
    <n v="5"/>
    <n v="3"/>
    <s v="Yes"/>
  </r>
  <r>
    <n v="1268"/>
    <s v="CB0E0B39-F6B0-493F-8C00-7B5005DE287B"/>
    <x v="15"/>
    <s v="SE-22-52-4-W3"/>
    <x v="165"/>
    <n v="155"/>
    <s v="2024-07-18T00:00:00"/>
    <s v="2024-08-07T00:00:00"/>
    <n v="2"/>
    <n v="5"/>
    <n v="3"/>
    <s v="Yes"/>
  </r>
  <r>
    <n v="1269"/>
    <s v="ABC41712-68A1-4406-974A-2BC7EF48BAAB"/>
    <x v="15"/>
    <s v="SE-27-52-4-W3"/>
    <x v="165"/>
    <n v="160"/>
    <s v="2024-07-18T00:00:00"/>
    <s v="2024-08-07T00:00:00"/>
    <n v="2"/>
    <n v="5"/>
    <n v="3"/>
    <s v="Yes"/>
  </r>
  <r>
    <n v="1270"/>
    <s v="5E8A12E6-6A4F-441D-A21C-2BB3414B99C0"/>
    <x v="15"/>
    <s v="NE-27-52-4-W3"/>
    <x v="165"/>
    <n v="160"/>
    <s v="2024-07-18T00:00:00"/>
    <s v="2024-08-07T00:00:00"/>
    <n v="2"/>
    <n v="5"/>
    <n v="3"/>
    <s v="Yes"/>
  </r>
  <r>
    <n v="1271"/>
    <s v="B2315B99-BDE5-445B-B558-B90C1959E643"/>
    <x v="3"/>
    <s v="NW-36-3-1-W1"/>
    <x v="168"/>
    <n v="160"/>
    <s v="2024-07-04T00:00:00"/>
    <s v="2024-07-24T00:00:00"/>
    <n v="6"/>
    <n v="3"/>
    <n v="0"/>
    <s v="No"/>
  </r>
  <r>
    <n v="1272"/>
    <s v="DFD50A06-05BD-4859-B0EC-CEC4FE335201"/>
    <x v="3"/>
    <s v="NE-36-3-1-W1"/>
    <x v="168"/>
    <n v="75"/>
    <s v="2024-07-04T00:00:00"/>
    <s v="2024-07-24T00:00:00"/>
    <n v="6"/>
    <n v="3"/>
    <n v="0"/>
    <s v="No"/>
  </r>
  <r>
    <n v="1273"/>
    <s v="EB4AD806-61C4-4A06-8794-DE9A3C2D81F1"/>
    <x v="3"/>
    <s v="NW-35-3-1-W1"/>
    <x v="168"/>
    <n v="145"/>
    <s v="2024-07-04T00:00:00"/>
    <s v="2024-07-24T00:00:00"/>
    <n v="6"/>
    <n v="3"/>
    <n v="0"/>
    <s v="No"/>
  </r>
  <r>
    <n v="1274"/>
    <s v="03EA4568-EEA4-45CC-88A9-B0AD41CFCB9D"/>
    <x v="8"/>
    <s v="SE-15-6-8-W2"/>
    <x v="152"/>
    <n v="142"/>
    <s v="2024-07-11T00:00:00"/>
    <s v="2024-07-31T00:00:00"/>
    <n v="6"/>
    <n v="9"/>
    <n v="3"/>
    <s v="Yes"/>
  </r>
  <r>
    <n v="1275"/>
    <s v="83F71BC5-1C7A-4C41-B55A-E130D46E7350"/>
    <x v="3"/>
    <s v="SE-22-6-8-W2"/>
    <x v="152"/>
    <n v="142"/>
    <s v="2024-07-10T00:00:00"/>
    <s v="2024-07-30T00:00:00"/>
    <n v="6"/>
    <n v="9"/>
    <n v="3"/>
    <s v="Yes"/>
  </r>
  <r>
    <n v="1276"/>
    <s v="21D50F2C-AC72-497E-931F-C3B6C38B7C6C"/>
    <x v="3"/>
    <s v="SW-22-6-8-W2"/>
    <x v="152"/>
    <n v="141"/>
    <s v="2024-07-10T00:00:00"/>
    <s v="2024-07-30T00:00:00"/>
    <n v="6"/>
    <n v="9"/>
    <n v="3"/>
    <s v="Yes"/>
  </r>
  <r>
    <n v="1277"/>
    <s v="DD07E32F-E3A3-439E-96D0-2CB0EEF1CB06"/>
    <x v="3"/>
    <s v="NE-22-6-8-W2"/>
    <x v="152"/>
    <n v="142"/>
    <s v="2024-07-10T00:00:00"/>
    <s v="2024-07-30T00:00:00"/>
    <n v="6"/>
    <n v="9"/>
    <n v="3"/>
    <s v="Yes"/>
  </r>
  <r>
    <n v="1278"/>
    <s v="59C4BC37-BF87-42E8-B6A8-F09CC5AC8B62"/>
    <x v="20"/>
    <s v="SE-8-6-9-W2"/>
    <x v="151"/>
    <n v="140"/>
    <s v="2024-07-08T00:00:00"/>
    <s v="2024-07-28T00:00:00"/>
    <n v="6"/>
    <n v="7"/>
    <n v="1"/>
    <s v="Yes"/>
  </r>
  <r>
    <n v="1279"/>
    <s v="B566C43A-C912-43EF-9783-E768BA67DBAC"/>
    <x v="20"/>
    <s v="SW-8-6-9-W2"/>
    <x v="151"/>
    <n v="130"/>
    <s v="2024-07-08T00:00:00"/>
    <s v="2024-07-28T00:00:00"/>
    <n v="6"/>
    <n v="7"/>
    <n v="1"/>
    <s v="Yes"/>
  </r>
  <r>
    <n v="1280"/>
    <s v="4F2EF802-568B-414F-8A91-05144354A74F"/>
    <x v="21"/>
    <s v="NE-3-6-9-W2"/>
    <x v="151"/>
    <n v="150"/>
    <s v="2024-07-09T00:00:00"/>
    <s v="2024-07-29T00:00:00"/>
    <n v="6"/>
    <n v="8"/>
    <n v="2"/>
    <s v="Yes"/>
  </r>
  <r>
    <n v="1281"/>
    <s v="C199F885-F40E-4F12-9C88-B987FF18DD53"/>
    <x v="21"/>
    <s v="NW-3-6-9-W2"/>
    <x v="151"/>
    <n v="145"/>
    <s v="2024-07-09T00:00:00"/>
    <s v="2024-07-29T00:00:00"/>
    <n v="6"/>
    <n v="8"/>
    <n v="2"/>
    <s v="Yes"/>
  </r>
  <r>
    <n v="1282"/>
    <s v="B1FCE16C-A64E-4695-BC0D-08EF82C46483"/>
    <x v="21"/>
    <s v="SE-3-6-9-W2"/>
    <x v="151"/>
    <n v="145"/>
    <s v="2024-07-09T00:00:00"/>
    <s v="2024-07-29T00:00:00"/>
    <n v="6"/>
    <n v="8"/>
    <n v="2"/>
    <s v="Yes"/>
  </r>
  <r>
    <n v="1283"/>
    <s v="3A3FC24F-631C-4898-8696-2B0326596524"/>
    <x v="21"/>
    <s v="SW-3-6-9-W2"/>
    <x v="151"/>
    <n v="145"/>
    <s v="2024-07-09T00:00:00"/>
    <s v="2024-07-29T00:00:00"/>
    <n v="6"/>
    <n v="8"/>
    <n v="2"/>
    <s v="Yes"/>
  </r>
  <r>
    <n v="1284"/>
    <s v="14DD21CB-7170-4207-B086-6A0534541422"/>
    <x v="30"/>
    <s v="NE-2-7-12-W2"/>
    <x v="169"/>
    <n v="160"/>
    <s v="2024-07-05T00:00:00"/>
    <s v="2024-07-25T00:00:00"/>
    <n v="6"/>
    <n v="8"/>
    <n v="2"/>
    <s v="Yes"/>
  </r>
  <r>
    <n v="1285"/>
    <s v="82D6D967-E614-4808-B17F-B4908ABAB5C8"/>
    <x v="30"/>
    <s v="SE-2-7-12-W2"/>
    <x v="169"/>
    <n v="160"/>
    <s v="2024-07-05T00:00:00"/>
    <s v="2024-07-25T00:00:00"/>
    <n v="6"/>
    <n v="8"/>
    <n v="2"/>
    <s v="Yes"/>
  </r>
  <r>
    <n v="1286"/>
    <s v="E7D01822-D9FE-4BDE-9010-6007EEB124AE"/>
    <x v="31"/>
    <s v="NE-3-8-12-W2"/>
    <x v="170"/>
    <n v="155"/>
    <s v="2024-07-06T00:00:00"/>
    <s v="2024-07-26T00:00:00"/>
    <n v="6"/>
    <n v="7"/>
    <n v="1"/>
    <s v="Yes"/>
  </r>
  <r>
    <n v="1287"/>
    <s v="C1EB41E1-8B1E-41AE-B268-D96198EA17B8"/>
    <x v="31"/>
    <s v="NW-3-8-12-W2"/>
    <x v="170"/>
    <n v="125"/>
    <s v="2024-07-06T00:00:00"/>
    <s v="2024-07-26T00:00:00"/>
    <n v="6"/>
    <n v="7"/>
    <n v="1"/>
    <s v="Yes"/>
  </r>
  <r>
    <n v="1288"/>
    <s v="C55639CE-C07D-46BA-A748-DBB4D15F1914"/>
    <x v="34"/>
    <s v="SE-3-8-12-W2"/>
    <x v="170"/>
    <n v="155"/>
    <s v="2024-07-06T00:00:00"/>
    <s v="2024-07-26T00:00:00"/>
    <n v="6"/>
    <n v="7"/>
    <n v="1"/>
    <s v="Yes"/>
  </r>
  <r>
    <n v="1289"/>
    <s v="93018AEC-E800-4106-8575-2CCE2DDB78B1"/>
    <x v="34"/>
    <s v="SW-3-8-12-W2"/>
    <x v="170"/>
    <n v="152"/>
    <s v="2024-07-06T00:00:00"/>
    <s v="2024-07-26T00:00:00"/>
    <n v="6"/>
    <n v="7"/>
    <n v="1"/>
    <s v="Yes"/>
  </r>
  <r>
    <n v="1290"/>
    <s v="A123BB20-2D07-4637-99C9-676560601E67"/>
    <x v="30"/>
    <s v="NE-20-8-11-W2"/>
    <x v="171"/>
    <n v="146"/>
    <s v="2024-07-05T00:00:00"/>
    <s v="2024-07-25T00:00:00"/>
    <n v="6"/>
    <n v="7"/>
    <n v="1"/>
    <s v="Yes"/>
  </r>
  <r>
    <n v="1291"/>
    <s v="271F2D37-7CEA-4BA2-8A5A-1F2C4FE323E3"/>
    <x v="30"/>
    <s v="NW-20-8-11-W2"/>
    <x v="171"/>
    <n v="146"/>
    <s v="2024-07-05T00:00:00"/>
    <s v="2024-07-25T00:00:00"/>
    <n v="6"/>
    <n v="7"/>
    <n v="1"/>
    <s v="Yes"/>
  </r>
  <r>
    <n v="1292"/>
    <s v="AA5842A7-A448-40A4-A697-728EEAC52AF1"/>
    <x v="30"/>
    <s v="SE-20-8-11-W2"/>
    <x v="171"/>
    <n v="146"/>
    <s v="2024-07-05T00:00:00"/>
    <s v="2024-07-25T00:00:00"/>
    <n v="6"/>
    <n v="7"/>
    <n v="1"/>
    <s v="Yes"/>
  </r>
  <r>
    <n v="1293"/>
    <s v="E194827B-84BF-4F39-88A2-3F8682B90A4D"/>
    <x v="30"/>
    <s v="SW-20-8-11-W2"/>
    <x v="171"/>
    <n v="146"/>
    <s v="2024-07-05T00:00:00"/>
    <s v="2024-07-25T00:00:00"/>
    <n v="6"/>
    <n v="7"/>
    <n v="1"/>
    <s v="Yes"/>
  </r>
  <r>
    <n v="1294"/>
    <s v="B680FE21-36B2-41CF-A41C-2B040F220217"/>
    <x v="33"/>
    <s v="NE-23-8-11-W2"/>
    <x v="171"/>
    <n v="154"/>
    <s v="2024-07-06T00:00:00"/>
    <s v="2024-07-26T00:00:00"/>
    <n v="6"/>
    <n v="7"/>
    <n v="1"/>
    <s v="Yes"/>
  </r>
  <r>
    <n v="1295"/>
    <s v="E73EABE1-03ED-46AB-BA5C-5F40AA75F36B"/>
    <x v="33"/>
    <s v="SE-23-8-11-W2"/>
    <x v="171"/>
    <n v="154"/>
    <s v="2024-07-06T00:00:00"/>
    <s v="2024-07-26T00:00:00"/>
    <n v="6"/>
    <n v="7"/>
    <n v="1"/>
    <s v="Yes"/>
  </r>
  <r>
    <n v="1296"/>
    <s v="8628F333-C7EE-4CD6-81B9-AD7D79F089D0"/>
    <x v="31"/>
    <s v="SE-5-7-10-W2"/>
    <x v="172"/>
    <n v="130"/>
    <s v="2024-07-05T00:00:00"/>
    <s v="2024-07-25T00:00:00"/>
    <n v="6"/>
    <n v="8"/>
    <n v="2"/>
    <s v="Yes"/>
  </r>
  <r>
    <n v="1297"/>
    <s v="22836347-9D56-4A50-87E0-AF957C731853"/>
    <x v="31"/>
    <s v="SW-5-7-10-W2"/>
    <x v="172"/>
    <n v="130"/>
    <s v="2024-07-05T00:00:00"/>
    <s v="2024-07-25T00:00:00"/>
    <n v="6"/>
    <n v="8"/>
    <n v="2"/>
    <s v="Yes"/>
  </r>
  <r>
    <n v="1298"/>
    <s v="B2B67C63-B35B-4405-BF06-2F2C67CD8D23"/>
    <x v="20"/>
    <s v="NE-26-6-11-W2"/>
    <x v="173"/>
    <n v="110"/>
    <s v="2024-07-07T00:00:00"/>
    <s v="2024-07-27T00:00:00"/>
    <n v="6"/>
    <n v="8"/>
    <n v="2"/>
    <s v="Yes"/>
  </r>
  <r>
    <n v="1299"/>
    <s v="46581CFB-9694-4C93-872D-AED23CB60DD6"/>
    <x v="19"/>
    <s v="NW-26-6-11-W2"/>
    <x v="173"/>
    <n v="130"/>
    <s v="2024-07-06T00:00:00"/>
    <s v="2024-07-26T00:00:00"/>
    <n v="6"/>
    <n v="8"/>
    <n v="2"/>
    <s v="Yes"/>
  </r>
  <r>
    <n v="1300"/>
    <s v="8454F862-0BCC-4684-8A72-C680196800F7"/>
    <x v="19"/>
    <s v="NW-35-6-11-W2"/>
    <x v="173"/>
    <n v="130"/>
    <s v="2024-07-06T00:00:00"/>
    <s v="2024-07-26T00:00:00"/>
    <n v="6"/>
    <n v="8"/>
    <n v="2"/>
    <s v="Yes"/>
  </r>
  <r>
    <n v="1301"/>
    <s v="707E1781-FC90-4575-9789-61979C45FA14"/>
    <x v="19"/>
    <s v="SW-35-6-11-W2"/>
    <x v="173"/>
    <n v="130"/>
    <s v="2024-07-06T00:00:00"/>
    <s v="2024-07-26T00:00:00"/>
    <n v="6"/>
    <n v="8"/>
    <n v="2"/>
    <s v="Yes"/>
  </r>
  <r>
    <n v="1302"/>
    <s v="2A891CDB-35CD-4CE6-BE28-BB18E6AC054B"/>
    <x v="20"/>
    <s v="SW-26-6-11-W2"/>
    <x v="173"/>
    <n v="144"/>
    <s v="2024-07-07T00:00:00"/>
    <s v="2024-07-27T00:00:00"/>
    <n v="6"/>
    <n v="8"/>
    <n v="2"/>
    <s v="Yes"/>
  </r>
  <r>
    <n v="1303"/>
    <s v="9BFA66CB-ECAE-4689-A129-B5A102491D59"/>
    <x v="35"/>
    <s v="SW-31-6-10-W2"/>
    <x v="174"/>
    <n v="124"/>
    <s v="2024-07-06T00:00:00"/>
    <s v="2024-07-26T00:00:00"/>
    <n v="6"/>
    <n v="8"/>
    <n v="2"/>
    <s v="Yes"/>
  </r>
  <r>
    <n v="1304"/>
    <s v="C097E7C7-4244-4834-B7EB-82532E7F7135"/>
    <x v="35"/>
    <s v="SE-36-6-11-W2"/>
    <x v="173"/>
    <n v="124"/>
    <s v="2024-07-06T00:00:00"/>
    <s v="2024-07-26T00:00:00"/>
    <n v="6"/>
    <n v="8"/>
    <n v="2"/>
    <s v="Yes"/>
  </r>
  <r>
    <n v="1305"/>
    <s v="396C9561-5ABF-481E-B1F4-73ADE1C63213"/>
    <x v="35"/>
    <s v="SW-36-6-11-W2"/>
    <x v="173"/>
    <n v="124"/>
    <s v="2024-07-06T00:00:00"/>
    <s v="2024-07-26T00:00:00"/>
    <n v="6"/>
    <n v="8"/>
    <n v="2"/>
    <s v="Yes"/>
  </r>
  <r>
    <n v="1306"/>
    <s v="321A9E3A-E3C0-4445-8EAB-FECCAAE7700E"/>
    <x v="34"/>
    <s v="NE-16-5-11-W2"/>
    <x v="175"/>
    <n v="61"/>
    <s v="2024-07-03T00:00:00"/>
    <s v="2024-07-23T00:00:00"/>
    <n v="6"/>
    <n v="6"/>
    <n v="0"/>
    <s v="No"/>
  </r>
  <r>
    <n v="1307"/>
    <s v="918F0F2F-1E34-45D3-8FC5-C5DA52C94DCB"/>
    <x v="33"/>
    <s v="NW-16-5-11-W2"/>
    <x v="175"/>
    <n v="139"/>
    <s v="2024-07-03T00:00:00"/>
    <s v="2024-07-23T00:00:00"/>
    <n v="6"/>
    <n v="6"/>
    <n v="0"/>
    <s v="No"/>
  </r>
  <r>
    <n v="1308"/>
    <s v="9D36C0CB-1E4C-4CC5-9243-D217D3A7C841"/>
    <x v="34"/>
    <s v="SE-16-5-11-W2"/>
    <x v="175"/>
    <n v="136"/>
    <s v="2024-07-03T00:00:00"/>
    <s v="2024-07-23T00:00:00"/>
    <n v="6"/>
    <n v="6"/>
    <n v="0"/>
    <s v="No"/>
  </r>
  <r>
    <n v="1309"/>
    <s v="127D267B-1453-4248-BF3F-7F2F9E357C1C"/>
    <x v="34"/>
    <s v="SW-16-5-11-W2"/>
    <x v="175"/>
    <n v="100"/>
    <s v="2024-07-03T00:00:00"/>
    <s v="2024-07-23T00:00:00"/>
    <n v="6"/>
    <n v="6"/>
    <n v="0"/>
    <s v="No"/>
  </r>
  <r>
    <n v="1310"/>
    <s v="A48BE2C6-1F44-4DAF-976E-760206D5D298"/>
    <x v="20"/>
    <s v="NW-28-6-9-W2"/>
    <x v="151"/>
    <n v="139"/>
    <s v="2024-07-08T00:00:00"/>
    <s v="2024-07-28T00:00:00"/>
    <n v="6"/>
    <n v="7"/>
    <n v="1"/>
    <s v="Yes"/>
  </r>
  <r>
    <n v="1311"/>
    <s v="8B49FF69-89D9-40FC-850A-A01816FC3443"/>
    <x v="20"/>
    <s v="SE-29-6-9-W2"/>
    <x v="151"/>
    <n v="142"/>
    <s v="2024-07-08T00:00:00"/>
    <s v="2024-07-28T00:00:00"/>
    <n v="6"/>
    <n v="7"/>
    <n v="1"/>
    <s v="Yes"/>
  </r>
  <r>
    <n v="1312"/>
    <s v="C118EE2E-801A-4007-B66B-0C4D0D664A53"/>
    <x v="4"/>
    <s v="SW-13-6-9-W2"/>
    <x v="151"/>
    <n v="150"/>
    <s v="2024-07-10T00:00:00"/>
    <s v="2024-07-30T00:00:00"/>
    <n v="6"/>
    <n v="9"/>
    <n v="3"/>
    <s v="Yes"/>
  </r>
  <r>
    <n v="1313"/>
    <s v="70F3E636-0209-4461-8C01-59A98ED1B653"/>
    <x v="4"/>
    <s v="NE-14-6-9-W2"/>
    <x v="151"/>
    <n v="155"/>
    <s v="2024-07-10T00:00:00"/>
    <s v="2024-07-30T00:00:00"/>
    <n v="6"/>
    <n v="9"/>
    <n v="3"/>
    <s v="Yes"/>
  </r>
  <r>
    <n v="1314"/>
    <s v="435247D8-AECB-4B17-9DB8-EA7FDF51A240"/>
    <x v="4"/>
    <s v="NW-14-6-9-W2"/>
    <x v="151"/>
    <n v="157"/>
    <s v="2024-07-10T00:00:00"/>
    <s v="2024-07-30T00:00:00"/>
    <n v="6"/>
    <n v="9"/>
    <n v="3"/>
    <s v="Yes"/>
  </r>
  <r>
    <n v="1315"/>
    <s v="593332D2-8637-4251-82E8-4335746440CD"/>
    <x v="17"/>
    <s v="SE-14-6-9-W2"/>
    <x v="151"/>
    <n v="152"/>
    <s v="2024-07-10T00:00:00"/>
    <s v="2024-07-30T00:00:00"/>
    <n v="6"/>
    <n v="9"/>
    <n v="3"/>
    <s v="Yes"/>
  </r>
  <r>
    <n v="1316"/>
    <s v="42EB0F84-1229-424C-8EB7-991682A07CE8"/>
    <x v="17"/>
    <s v="SW-14-6-9-W2"/>
    <x v="151"/>
    <n v="155"/>
    <s v="2024-07-10T00:00:00"/>
    <s v="2024-07-30T00:00:00"/>
    <n v="6"/>
    <n v="9"/>
    <n v="3"/>
    <s v="Yes"/>
  </r>
  <r>
    <n v="1317"/>
    <s v="3DC68893-01DF-40CF-ABF3-38B2E46EE369"/>
    <x v="10"/>
    <s v="SW-11-32-20-W4"/>
    <x v="176"/>
    <n v="160"/>
    <s v="2024-07-16T00:00:00"/>
    <s v="2024-08-05T00:00:00"/>
    <n v="4"/>
    <n v="8"/>
    <n v="4"/>
    <s v="Yes"/>
  </r>
  <r>
    <n v="1318"/>
    <s v="C4B9EE37-42AE-4CA2-9117-2FADE13BA16E"/>
    <x v="11"/>
    <s v="NW-12-31-23-W4"/>
    <x v="177"/>
    <n v="145"/>
    <s v="2024-07-16T00:00:00"/>
    <s v="2024-08-05T00:00:00"/>
    <n v="4"/>
    <n v="9"/>
    <n v="5"/>
    <s v="Yes"/>
  </r>
  <r>
    <n v="1319"/>
    <s v="445C21B5-A8BE-495D-B7C2-B2F50CE02107"/>
    <x v="10"/>
    <s v="SE-15-32-20-W4"/>
    <x v="176"/>
    <n v="160"/>
    <s v="2024-07-16T00:00:00"/>
    <s v="2024-08-05T00:00:00"/>
    <n v="4"/>
    <n v="8"/>
    <n v="4"/>
    <s v="Yes"/>
  </r>
  <r>
    <n v="1320"/>
    <s v="D8BFD81B-1322-4346-9643-DAF55C4E542B"/>
    <x v="10"/>
    <s v="NW-15-32-20-W4"/>
    <x v="176"/>
    <n v="160"/>
    <s v="2024-07-16T00:00:00"/>
    <s v="2024-08-05T00:00:00"/>
    <n v="4"/>
    <n v="8"/>
    <n v="4"/>
    <s v="Yes"/>
  </r>
  <r>
    <n v="1321"/>
    <s v="219CBEB6-BECE-4EF5-9854-BA24C5DBA6BA"/>
    <x v="5"/>
    <s v="NW-33-30-24-W4"/>
    <x v="178"/>
    <n v="155"/>
    <s v="2024-07-16T00:00:00"/>
    <s v="2024-08-05T00:00:00"/>
    <n v="4"/>
    <n v="9"/>
    <n v="5"/>
    <s v="Yes"/>
  </r>
  <r>
    <n v="1322"/>
    <s v="0CFC5F96-C081-423A-B8EA-423B676DC053"/>
    <x v="10"/>
    <s v="NE-11-32-20-W4"/>
    <x v="176"/>
    <n v="160"/>
    <s v="2024-07-16T00:00:00"/>
    <s v="2024-08-05T00:00:00"/>
    <n v="4"/>
    <n v="8"/>
    <n v="4"/>
    <s v="Yes"/>
  </r>
  <r>
    <n v="1323"/>
    <s v="2EF65088-0568-411F-B588-C2B7D58E2486"/>
    <x v="5"/>
    <s v="SW-33-30-24-W4"/>
    <x v="178"/>
    <n v="150"/>
    <s v="2024-07-16T00:00:00"/>
    <s v="2024-08-05T00:00:00"/>
    <n v="4"/>
    <n v="9"/>
    <n v="5"/>
    <s v="Yes"/>
  </r>
  <r>
    <n v="1324"/>
    <s v="3CDCC81C-B16D-4D9E-9BD3-2EC41D7A1703"/>
    <x v="11"/>
    <s v="NE-12-31-23-W4"/>
    <x v="177"/>
    <n v="135"/>
    <s v="2024-07-16T00:00:00"/>
    <s v="2024-08-05T00:00:00"/>
    <n v="4"/>
    <n v="9"/>
    <n v="5"/>
    <s v="Yes"/>
  </r>
  <r>
    <n v="1325"/>
    <s v="C337C516-CC18-4D5F-B88E-B5344E695CCC"/>
    <x v="8"/>
    <s v="NW-27-30-24-W4"/>
    <x v="178"/>
    <n v="150"/>
    <s v="2024-07-15T00:00:00"/>
    <s v="2024-08-04T00:00:00"/>
    <n v="4"/>
    <n v="9"/>
    <n v="5"/>
    <s v="Yes"/>
  </r>
  <r>
    <n v="1326"/>
    <s v="0AFF3083-7A7E-48F3-80D6-C35C68A6DB78"/>
    <x v="9"/>
    <s v="NE-2-32-20-W4"/>
    <x v="176"/>
    <n v="160"/>
    <s v="2024-07-16T00:00:00"/>
    <s v="2024-08-05T00:00:00"/>
    <n v="4"/>
    <n v="8"/>
    <n v="4"/>
    <s v="Yes"/>
  </r>
  <r>
    <n v="1327"/>
    <s v="C7A024C7-5F6F-427B-A98C-CDFB4BB5BBCB"/>
    <x v="5"/>
    <s v="SW-1-32-20-W4"/>
    <x v="176"/>
    <n v="160"/>
    <s v="2024-07-16T00:00:00"/>
    <s v="2024-08-05T00:00:00"/>
    <n v="4"/>
    <n v="8"/>
    <n v="4"/>
    <s v="Yes"/>
  </r>
  <r>
    <n v="1328"/>
    <s v="6F505964-1DDC-4619-AE6B-4C6EFC3A6663"/>
    <x v="8"/>
    <s v="NE-27-30-24-W4"/>
    <x v="178"/>
    <n v="135"/>
    <s v="2024-07-15T00:00:00"/>
    <s v="2024-08-04T00:00:00"/>
    <n v="4"/>
    <n v="9"/>
    <n v="5"/>
    <s v="Yes"/>
  </r>
  <r>
    <n v="1329"/>
    <s v="64A66125-7CEF-4A52-A763-E87E37CA26D6"/>
    <x v="10"/>
    <s v="NW-11-32-20-W4"/>
    <x v="176"/>
    <n v="160"/>
    <s v="2024-07-16T00:00:00"/>
    <s v="2024-08-05T00:00:00"/>
    <n v="4"/>
    <n v="8"/>
    <n v="4"/>
    <s v="Yes"/>
  </r>
  <r>
    <n v="1330"/>
    <s v="E2033F3E-E72B-4E46-A5BF-7CB43D8F3712"/>
    <x v="11"/>
    <s v="SW-26-30-24-W4"/>
    <x v="178"/>
    <n v="160"/>
    <s v="2024-07-16T00:00:00"/>
    <s v="2024-08-05T00:00:00"/>
    <n v="4"/>
    <n v="9"/>
    <n v="5"/>
    <s v="Yes"/>
  </r>
  <r>
    <n v="1331"/>
    <s v="740686BE-4DCD-4982-BCCB-CCBAF11803E4"/>
    <x v="9"/>
    <s v="SE-2-32-20-W4"/>
    <x v="176"/>
    <n v="160"/>
    <s v="2024-07-16T00:00:00"/>
    <s v="2024-08-05T00:00:00"/>
    <n v="4"/>
    <n v="8"/>
    <n v="4"/>
    <s v="Yes"/>
  </r>
  <r>
    <n v="1332"/>
    <s v="1F1DCE6D-AC23-45E5-AADC-44B0D1C0B918"/>
    <x v="11"/>
    <s v="SE-26-30-24-W4"/>
    <x v="178"/>
    <n v="150"/>
    <s v="2024-07-16T00:00:00"/>
    <s v="2024-08-05T00:00:00"/>
    <n v="4"/>
    <n v="9"/>
    <n v="5"/>
    <s v="Yes"/>
  </r>
  <r>
    <n v="1333"/>
    <s v="53008276-7C24-4FD2-910E-EA0C9BF735AB"/>
    <x v="9"/>
    <s v="NW-2-32-20-W4"/>
    <x v="176"/>
    <n v="160"/>
    <s v="2024-07-16T00:00:00"/>
    <s v="2024-08-05T00:00:00"/>
    <n v="4"/>
    <n v="8"/>
    <n v="4"/>
    <s v="Yes"/>
  </r>
  <r>
    <n v="1334"/>
    <s v="6611C8F0-C95D-41B2-967D-37BBAB4CB47A"/>
    <x v="11"/>
    <s v="SE-3-31-24-W4"/>
    <x v="179"/>
    <n v="145"/>
    <s v="2024-07-16T00:00:00"/>
    <s v="2024-08-05T00:00:00"/>
    <n v="4"/>
    <n v="9"/>
    <n v="5"/>
    <s v="Yes"/>
  </r>
  <r>
    <n v="1335"/>
    <s v="42EBF291-DC55-4CDD-AABC-4C564AE57AB9"/>
    <x v="11"/>
    <s v="NW-35-30-24-W4"/>
    <x v="178"/>
    <n v="160"/>
    <s v="2024-07-16T00:00:00"/>
    <s v="2024-08-05T00:00:00"/>
    <n v="4"/>
    <n v="9"/>
    <n v="5"/>
    <s v="Yes"/>
  </r>
  <r>
    <n v="1336"/>
    <s v="FA79679D-E47E-4DC6-926D-51BB393FAC75"/>
    <x v="10"/>
    <s v="NW-12-32-20-W4"/>
    <x v="176"/>
    <n v="160"/>
    <s v="2024-07-16T00:00:00"/>
    <s v="2024-08-05T00:00:00"/>
    <n v="4"/>
    <n v="8"/>
    <n v="4"/>
    <s v="Yes"/>
  </r>
  <r>
    <n v="1337"/>
    <s v="19C8353D-6E54-49F0-9557-FA8A51B95850"/>
    <x v="5"/>
    <s v="NW-1-32-20-W4"/>
    <x v="176"/>
    <n v="160"/>
    <s v="2024-07-16T00:00:00"/>
    <s v="2024-08-05T00:00:00"/>
    <n v="4"/>
    <n v="8"/>
    <n v="4"/>
    <s v="Yes"/>
  </r>
  <r>
    <n v="1338"/>
    <s v="9D075386-CCCD-47B9-AC15-D268E1BB3378"/>
    <x v="10"/>
    <s v="SE-11-32-20-W4"/>
    <x v="176"/>
    <n v="160"/>
    <s v="2024-07-16T00:00:00"/>
    <s v="2024-08-05T00:00:00"/>
    <n v="4"/>
    <n v="8"/>
    <n v="4"/>
    <s v="Yes"/>
  </r>
  <r>
    <n v="1339"/>
    <s v="CCA5266F-C79F-49D7-97B5-605D6F1716B8"/>
    <x v="8"/>
    <s v="SW-10-31-24-W4"/>
    <x v="179"/>
    <n v="150"/>
    <s v="2024-07-15T00:00:00"/>
    <s v="2024-08-04T00:00:00"/>
    <n v="4"/>
    <n v="9"/>
    <n v="5"/>
    <s v="Yes"/>
  </r>
  <r>
    <n v="1340"/>
    <s v="15BE2287-8CD9-4EA9-A060-984869EDA346"/>
    <x v="10"/>
    <s v="NE-15-32-20-W4"/>
    <x v="176"/>
    <n v="160"/>
    <s v="2024-07-16T00:00:00"/>
    <s v="2024-08-05T00:00:00"/>
    <n v="4"/>
    <n v="8"/>
    <n v="4"/>
    <s v="Yes"/>
  </r>
  <r>
    <n v="1341"/>
    <s v="F103F696-77FD-4604-AFFD-FD95C5080912"/>
    <x v="9"/>
    <s v="NE-3-32-20-W4"/>
    <x v="176"/>
    <n v="160"/>
    <s v="2024-07-16T00:00:00"/>
    <s v="2024-08-05T00:00:00"/>
    <n v="4"/>
    <n v="8"/>
    <n v="4"/>
    <s v="Yes"/>
  </r>
  <r>
    <n v="1342"/>
    <s v="667DAE1A-13A3-4EDC-AFAC-749A5602654E"/>
    <x v="11"/>
    <s v="SW-12-31-23-W4"/>
    <x v="177"/>
    <n v="155"/>
    <s v="2024-07-16T00:00:00"/>
    <s v="2024-08-05T00:00:00"/>
    <n v="4"/>
    <n v="9"/>
    <n v="5"/>
    <s v="Yes"/>
  </r>
  <r>
    <n v="1343"/>
    <s v="E51B1D44-20DB-4394-9119-DF6D6CE2DD81"/>
    <x v="8"/>
    <s v="SW-27-30-24-W4"/>
    <x v="178"/>
    <n v="145"/>
    <s v="2024-07-15T00:00:00"/>
    <s v="2024-08-04T00:00:00"/>
    <n v="4"/>
    <n v="9"/>
    <n v="5"/>
    <s v="Yes"/>
  </r>
  <r>
    <n v="1344"/>
    <s v="F969CED4-21B7-481A-A89D-1493A383497A"/>
    <x v="5"/>
    <s v="NW-3-31-27-W4"/>
    <x v="180"/>
    <n v="150"/>
    <s v="2024-07-16T00:00:00"/>
    <s v="2024-08-05T00:00:00"/>
    <n v="4"/>
    <n v="9"/>
    <n v="5"/>
    <s v="Yes"/>
  </r>
  <r>
    <n v="1345"/>
    <s v="BDE6276E-2AB5-4518-AC29-9170D26BEAE7"/>
    <x v="5"/>
    <s v="NW-36-32-20-W4"/>
    <x v="176"/>
    <n v="160"/>
    <s v="2024-07-16T00:00:00"/>
    <s v="2024-08-05T00:00:00"/>
    <n v="4"/>
    <n v="8"/>
    <n v="4"/>
    <s v="Yes"/>
  </r>
  <r>
    <n v="1346"/>
    <s v="04D567DC-8BAC-4AA7-8652-8390CC08D55E"/>
    <x v="20"/>
    <s v="NE-36-26-2-W4"/>
    <x v="181"/>
    <n v="140"/>
    <s v="2024-07-11T00:00:00"/>
    <s v="2024-07-31T00:00:00"/>
    <n v="5"/>
    <n v="12"/>
    <n v="7"/>
    <s v="Yes"/>
  </r>
  <r>
    <n v="1347"/>
    <s v="D232ED40-2718-4FAA-865F-9DEA46B000DB"/>
    <x v="20"/>
    <s v="NW-7-27-1-W4"/>
    <x v="182"/>
    <n v="160"/>
    <s v="2024-07-11T00:00:00"/>
    <s v="2024-07-31T00:00:00"/>
    <n v="5"/>
    <n v="12"/>
    <n v="7"/>
    <s v="Yes"/>
  </r>
  <r>
    <n v="1348"/>
    <s v="B27C855D-9F00-42B1-99D5-F14FEE135CDE"/>
    <x v="20"/>
    <s v="SE-6-27-1-W4"/>
    <x v="182"/>
    <n v="160"/>
    <s v="2024-07-11T00:00:00"/>
    <s v="2024-07-31T00:00:00"/>
    <n v="5"/>
    <n v="12"/>
    <n v="7"/>
    <s v="Yes"/>
  </r>
  <r>
    <n v="1349"/>
    <s v="BAC1BA0B-9417-44EB-AAF1-91EAFA11651C"/>
    <x v="19"/>
    <s v="SW-36-26-2-W4"/>
    <x v="181"/>
    <n v="140"/>
    <s v="2024-07-10T00:00:00"/>
    <s v="2024-07-30T00:00:00"/>
    <n v="5"/>
    <n v="12"/>
    <n v="7"/>
    <s v="Yes"/>
  </r>
  <r>
    <n v="1350"/>
    <s v="29012D50-DFB2-4496-92B5-74525182B513"/>
    <x v="19"/>
    <s v="NE-7-27-1-W4"/>
    <x v="182"/>
    <n v="148"/>
    <s v="2024-07-11T00:00:00"/>
    <s v="2024-07-31T00:00:00"/>
    <n v="5"/>
    <n v="12"/>
    <n v="7"/>
    <s v="Yes"/>
  </r>
  <r>
    <n v="1351"/>
    <s v="F6432ECB-2648-4781-911C-C2EA522E5F8D"/>
    <x v="21"/>
    <s v="NW-21-26-1-W4"/>
    <x v="183"/>
    <n v="145"/>
    <s v="2024-07-11T00:00:00"/>
    <s v="2024-07-31T00:00:00"/>
    <n v="5"/>
    <n v="12"/>
    <n v="7"/>
    <s v="Yes"/>
  </r>
  <r>
    <n v="1352"/>
    <s v="9104E191-52D4-44EB-82F8-406A8391BE0A"/>
    <x v="21"/>
    <s v="SE-32-26-1-W4"/>
    <x v="183"/>
    <n v="65"/>
    <s v="2024-07-11T00:00:00"/>
    <s v="2024-07-31T00:00:00"/>
    <n v="5"/>
    <n v="12"/>
    <n v="7"/>
    <s v="Yes"/>
  </r>
  <r>
    <n v="1353"/>
    <s v="591C7A43-3149-4987-B667-066ACD0B96D0"/>
    <x v="9"/>
    <s v="NE-18-26-1-W4"/>
    <x v="183"/>
    <n v="100"/>
    <s v="2024-07-13T00:00:00"/>
    <s v="2024-08-02T00:00:00"/>
    <n v="5"/>
    <n v="10"/>
    <n v="5"/>
    <s v="Yes"/>
  </r>
  <r>
    <n v="1354"/>
    <s v="5CBB7C9D-556B-4094-B72F-2267195532BC"/>
    <x v="9"/>
    <s v="SW-21-26-1-W4"/>
    <x v="183"/>
    <n v="156"/>
    <s v="2024-07-13T00:00:00"/>
    <s v="2024-08-02T00:00:00"/>
    <n v="5"/>
    <n v="10"/>
    <n v="5"/>
    <s v="Yes"/>
  </r>
  <r>
    <n v="1355"/>
    <s v="D5F30C3D-0B70-4532-90DA-DDFBF9129445"/>
    <x v="9"/>
    <s v="NW-18-26-1-W4"/>
    <x v="183"/>
    <n v="116"/>
    <s v="2024-07-13T00:00:00"/>
    <s v="2024-08-02T00:00:00"/>
    <n v="5"/>
    <n v="10"/>
    <n v="5"/>
    <s v="Yes"/>
  </r>
  <r>
    <n v="1356"/>
    <s v="ADABF3D4-5BFB-4FDC-BEF2-930E1A28EDB3"/>
    <x v="17"/>
    <s v="NW-36-26-2-W4"/>
    <x v="181"/>
    <n v="140"/>
    <s v="2024-07-12T00:00:00"/>
    <s v="2024-08-01T00:00:00"/>
    <n v="5"/>
    <n v="11"/>
    <n v="6"/>
    <s v="Yes"/>
  </r>
  <r>
    <n v="1357"/>
    <s v="9B41D416-AEA0-4A86-8452-6FD8683126AB"/>
    <x v="17"/>
    <s v="SW-22-26-1-W4"/>
    <x v="183"/>
    <n v="70"/>
    <s v="2024-07-12T00:00:00"/>
    <s v="2024-08-01T00:00:00"/>
    <n v="5"/>
    <n v="11"/>
    <n v="6"/>
    <s v="Yes"/>
  </r>
  <r>
    <n v="1358"/>
    <s v="886B5A9D-3BCF-43C6-9814-A957CDA7B6DB"/>
    <x v="19"/>
    <s v="SE-18-26-1-W4"/>
    <x v="183"/>
    <n v="160"/>
    <s v="2024-07-10T00:00:00"/>
    <s v="2024-07-30T00:00:00"/>
    <n v="5"/>
    <n v="12"/>
    <n v="7"/>
    <s v="Yes"/>
  </r>
  <r>
    <n v="1359"/>
    <s v="1F6BB7FB-E56E-4012-9D89-3C21AC343B7E"/>
    <x v="19"/>
    <s v="SW-6-27-1-W4"/>
    <x v="182"/>
    <n v="70"/>
    <s v="2024-07-11T00:00:00"/>
    <s v="2024-07-31T00:00:00"/>
    <n v="5"/>
    <n v="12"/>
    <n v="7"/>
    <s v="Yes"/>
  </r>
  <r>
    <n v="1382"/>
    <s v="8BE9F280-8A9B-49ED-A700-62111933B844"/>
    <x v="13"/>
    <s v="NE-36-17-24-W2"/>
    <x v="184"/>
    <n v="160"/>
    <s v="2024-07-13T00:00:00"/>
    <s v="2024-08-02T00:00:00"/>
    <n v="5"/>
    <n v="11"/>
    <n v="6"/>
    <s v="Yes"/>
  </r>
  <r>
    <n v="1383"/>
    <s v="85E2ACFE-51A5-4CB6-861B-E2A6E7827A4C"/>
    <x v="13"/>
    <s v="NW-36-17-24-W2"/>
    <x v="184"/>
    <n v="160"/>
    <s v="2024-07-13T00:00:00"/>
    <s v="2024-08-02T00:00:00"/>
    <n v="5"/>
    <n v="11"/>
    <n v="6"/>
    <s v="Yes"/>
  </r>
  <r>
    <n v="1384"/>
    <s v="4EE9EDAD-813F-4741-9EF2-EBDDFE6B092E"/>
    <x v="13"/>
    <s v="SE-36-17-24-W2"/>
    <x v="184"/>
    <n v="160"/>
    <s v="2024-07-13T00:00:00"/>
    <s v="2024-08-02T00:00:00"/>
    <n v="5"/>
    <n v="11"/>
    <n v="6"/>
    <s v="Yes"/>
  </r>
  <r>
    <n v="1385"/>
    <s v="EDFF5017-5563-4032-854D-EDE317173FEF"/>
    <x v="14"/>
    <s v="SW-36-17-24-W2"/>
    <x v="184"/>
    <n v="160"/>
    <s v="2024-07-13T00:00:00"/>
    <s v="2024-08-02T00:00:00"/>
    <n v="5"/>
    <n v="11"/>
    <n v="6"/>
    <s v="Yes"/>
  </r>
  <r>
    <n v="1386"/>
    <s v="CDD02206-CE29-463A-B1D9-08604B170F7F"/>
    <x v="13"/>
    <s v="NE-1-18-24-W2"/>
    <x v="185"/>
    <n v="160"/>
    <s v="2024-07-13T00:00:00"/>
    <s v="2024-08-02T00:00:00"/>
    <n v="5"/>
    <n v="11"/>
    <n v="6"/>
    <s v="Yes"/>
  </r>
  <r>
    <n v="1387"/>
    <s v="F9D3A406-F49F-4E7F-B084-04FE8A2747D3"/>
    <x v="13"/>
    <s v="NW-1-18-24-W2"/>
    <x v="185"/>
    <n v="160"/>
    <s v="2024-07-13T00:00:00"/>
    <s v="2024-08-02T00:00:00"/>
    <n v="5"/>
    <n v="11"/>
    <n v="6"/>
    <s v="Yes"/>
  </r>
  <r>
    <n v="1388"/>
    <s v="2062E7C4-F136-44A6-AC2E-1223BF734544"/>
    <x v="13"/>
    <s v="SE-1-18-24-W2"/>
    <x v="185"/>
    <n v="160"/>
    <s v="2024-07-13T00:00:00"/>
    <s v="2024-08-02T00:00:00"/>
    <n v="5"/>
    <n v="11"/>
    <n v="6"/>
    <s v="Yes"/>
  </r>
  <r>
    <n v="1389"/>
    <s v="12C0A5A1-725F-4F21-A38A-A1CA5EF4E90B"/>
    <x v="13"/>
    <s v="SW-1-18-24-W2"/>
    <x v="185"/>
    <n v="160"/>
    <s v="2024-07-13T00:00:00"/>
    <s v="2024-08-02T00:00:00"/>
    <n v="5"/>
    <n v="11"/>
    <n v="6"/>
    <s v="Yes"/>
  </r>
  <r>
    <n v="1390"/>
    <s v="D605B12D-C1A4-4EDE-98D9-8447BA07F39A"/>
    <x v="13"/>
    <s v="NE-31-17-23-W2"/>
    <x v="186"/>
    <n v="160"/>
    <s v="2024-07-13T00:00:00"/>
    <s v="2024-08-02T00:00:00"/>
    <n v="5"/>
    <n v="12"/>
    <n v="7"/>
    <s v="Yes"/>
  </r>
  <r>
    <n v="1391"/>
    <s v="5A505FBE-CB6C-470B-BBA4-54A91C0754B8"/>
    <x v="13"/>
    <s v="NW-31-17-23-W2"/>
    <x v="186"/>
    <n v="160"/>
    <s v="2024-07-13T00:00:00"/>
    <s v="2024-08-02T00:00:00"/>
    <n v="5"/>
    <n v="12"/>
    <n v="7"/>
    <s v="Yes"/>
  </r>
  <r>
    <n v="1392"/>
    <s v="2C9A15ED-3EC9-45BC-9F05-699AC17A6B4C"/>
    <x v="13"/>
    <s v="SE-31-17-23-W2"/>
    <x v="186"/>
    <n v="160"/>
    <s v="2024-07-13T00:00:00"/>
    <s v="2024-08-02T00:00:00"/>
    <n v="5"/>
    <n v="12"/>
    <n v="7"/>
    <s v="Yes"/>
  </r>
  <r>
    <n v="1393"/>
    <s v="4005E1CC-1968-4542-B58F-51C10A297144"/>
    <x v="13"/>
    <s v="SW-31-17-23-W2"/>
    <x v="186"/>
    <n v="140"/>
    <s v="2024-07-13T00:00:00"/>
    <s v="2024-08-02T00:00:00"/>
    <n v="5"/>
    <n v="12"/>
    <n v="7"/>
    <s v="Yes"/>
  </r>
  <r>
    <n v="1394"/>
    <s v="88989B05-3BEB-4B90-8564-F424507A80FE"/>
    <x v="13"/>
    <s v="SW-32-17-23-W2"/>
    <x v="186"/>
    <n v="100"/>
    <s v="2024-07-13T00:00:00"/>
    <s v="2024-08-02T00:00:00"/>
    <n v="5"/>
    <n v="12"/>
    <n v="7"/>
    <s v="Yes"/>
  </r>
  <r>
    <n v="1395"/>
    <s v="80DB955E-8FEA-44CB-B0E3-B62BD2C3B9A7"/>
    <x v="2"/>
    <s v="NW-31-2-16-W1"/>
    <x v="187"/>
    <n v="160"/>
    <s v="2024-07-14T00:00:00"/>
    <s v="2024-08-03T00:00:00"/>
    <n v="6"/>
    <n v="4"/>
    <n v="0"/>
    <s v="No"/>
  </r>
  <r>
    <n v="1396"/>
    <s v="7628BAE2-95A6-4728-8CBC-347970F9A1CC"/>
    <x v="2"/>
    <s v="NE-31-2-16-W1"/>
    <x v="187"/>
    <n v="160"/>
    <s v="2024-07-14T00:00:00"/>
    <s v="2024-08-03T00:00:00"/>
    <n v="6"/>
    <n v="4"/>
    <n v="0"/>
    <s v="No"/>
  </r>
  <r>
    <n v="1399"/>
    <s v="83596953-B382-42A0-A439-C8D73B368CE2"/>
    <x v="36"/>
    <s v="NE-21-49-3-W3"/>
    <x v="188"/>
    <n v="130"/>
    <s v="2024-07-21T00:00:00"/>
    <s v="2024-08-10T00:00:00"/>
    <n v="3"/>
    <n v="3"/>
    <n v="0"/>
    <s v="No"/>
  </r>
  <r>
    <n v="1400"/>
    <s v="47137B16-6B3A-4FB3-A752-D8A086224B44"/>
    <x v="36"/>
    <s v="SE-21-49-3-W3"/>
    <x v="188"/>
    <n v="140"/>
    <s v="2024-07-21T00:00:00"/>
    <s v="2024-08-10T00:00:00"/>
    <n v="3"/>
    <n v="3"/>
    <n v="0"/>
    <s v="No"/>
  </r>
  <r>
    <n v="1401"/>
    <s v="ED14ED20-4D7C-4D67-BDF2-17CA5577ABFA"/>
    <x v="23"/>
    <s v="NW-6-50-3-W3"/>
    <x v="189"/>
    <n v="155"/>
    <s v="2024-07-21T00:00:00"/>
    <s v="2024-08-10T00:00:00"/>
    <n v="3"/>
    <n v="3"/>
    <n v="0"/>
    <s v="No"/>
  </r>
  <r>
    <n v="1402"/>
    <s v="74258426-77CE-4EAF-883D-A78513007FA3"/>
    <x v="7"/>
    <s v="SE-18-51-2-W3"/>
    <x v="190"/>
    <n v="155"/>
    <s v="2024-07-20T00:00:00"/>
    <s v="2024-08-09T00:00:00"/>
    <n v="3"/>
    <n v="3"/>
    <n v="0"/>
    <s v="No"/>
  </r>
  <r>
    <n v="1403"/>
    <s v="CBDAA3B7-15D9-460B-8F7A-9B374FDD9D71"/>
    <x v="23"/>
    <s v="SW-7-50-3-W2"/>
    <x v="191"/>
    <n v="105"/>
    <s v="2024-07-21T00:00:00"/>
    <s v="2024-08-10T00:00:00"/>
    <n v="3"/>
    <n v="3"/>
    <n v="0"/>
    <s v="No"/>
  </r>
  <r>
    <n v="1404"/>
    <s v="0329B1B4-9336-491A-A3CC-B97143A941D4"/>
    <x v="24"/>
    <s v="NE-1-50-4-W3"/>
    <x v="192"/>
    <n v="158"/>
    <s v="2024-07-20T00:00:00"/>
    <s v="2024-08-09T00:00:00"/>
    <n v="3"/>
    <n v="4"/>
    <n v="1"/>
    <s v="Yes"/>
  </r>
  <r>
    <n v="1405"/>
    <s v="6970276C-D99E-4096-8D67-D78452DB08E5"/>
    <x v="18"/>
    <s v="SE-7-51-2-W3"/>
    <x v="190"/>
    <n v="155"/>
    <s v="2024-07-20T00:00:00"/>
    <s v="2024-08-09T00:00:00"/>
    <n v="3"/>
    <n v="3"/>
    <n v="0"/>
    <s v="No"/>
  </r>
  <r>
    <n v="1406"/>
    <s v="9E878DA9-3662-4B54-89CB-7C813AE22658"/>
    <x v="18"/>
    <s v="NE-6-51-2-W3"/>
    <x v="190"/>
    <n v="160"/>
    <s v="2024-07-20T00:00:00"/>
    <s v="2024-08-09T00:00:00"/>
    <n v="3"/>
    <n v="3"/>
    <n v="0"/>
    <s v="No"/>
  </r>
  <r>
    <n v="1407"/>
    <s v="4787373C-9066-4036-B55A-E2B2C8218B01"/>
    <x v="7"/>
    <s v="NW-7-52-3-W3"/>
    <x v="193"/>
    <n v="20"/>
    <s v="2024-07-20T00:00:00"/>
    <s v="2024-08-09T00:00:00"/>
    <n v="3"/>
    <n v="3"/>
    <n v="0"/>
    <s v="No"/>
  </r>
  <r>
    <n v="1408"/>
    <s v="A26887A7-458D-49FD-8A71-8C2BCA299E7A"/>
    <x v="7"/>
    <s v="SW-7-52-3-W3"/>
    <x v="193"/>
    <n v="125"/>
    <s v="2024-07-20T00:00:00"/>
    <s v="2024-08-09T00:00:00"/>
    <n v="3"/>
    <n v="3"/>
    <n v="0"/>
    <s v="No"/>
  </r>
  <r>
    <n v="1409"/>
    <s v="EE585F90-0117-4089-ADCE-9A5FD0472F0D"/>
    <x v="7"/>
    <s v="NW-6-52-3-W2"/>
    <x v="194"/>
    <n v="135"/>
    <s v="2024-07-28T00:00:00"/>
    <s v="2024-08-17T00:00:00"/>
    <n v="3"/>
    <n v="0"/>
    <n v="0"/>
    <s v="No"/>
  </r>
  <r>
    <n v="1411"/>
    <s v="4D59D779-08AB-4A52-868E-F49EDDB2F57B"/>
    <x v="7"/>
    <s v="NE-12-52-4-W3"/>
    <x v="165"/>
    <n v="155"/>
    <s v="2024-07-20T00:00:00"/>
    <s v="2024-08-09T00:00:00"/>
    <n v="3"/>
    <n v="3"/>
    <n v="0"/>
    <s v="No"/>
  </r>
  <r>
    <n v="1415"/>
    <s v="2D88D9BA-C5F5-44B9-9998-CE6B9CE5FA16"/>
    <x v="3"/>
    <s v="NE-29-35-18-W2"/>
    <x v="195"/>
    <n v="160"/>
    <s v="2024-07-11T00:00:00"/>
    <s v="2024-07-31T00:00:00"/>
    <n v="3"/>
    <n v="3"/>
    <n v="0"/>
    <s v="No"/>
  </r>
  <r>
    <n v="1416"/>
    <s v="EC0DA3BF-D95C-48A6-9FBE-7909A039AFBE"/>
    <x v="3"/>
    <s v="NW-29-35-18-W2"/>
    <x v="195"/>
    <n v="160"/>
    <s v="2024-07-11T00:00:00"/>
    <s v="2024-07-31T00:00:00"/>
    <n v="3"/>
    <n v="3"/>
    <n v="0"/>
    <s v="No"/>
  </r>
  <r>
    <n v="1417"/>
    <s v="0921194B-7A11-4768-9D8B-B77FE98DBE5E"/>
    <x v="3"/>
    <s v="SE-29-35-18-W2"/>
    <x v="195"/>
    <n v="160"/>
    <s v="2024-07-11T00:00:00"/>
    <s v="2024-07-31T00:00:00"/>
    <n v="3"/>
    <n v="3"/>
    <n v="0"/>
    <s v="No"/>
  </r>
  <r>
    <n v="1418"/>
    <s v="C0F8C6D0-AB75-4BE3-824A-ABD1023F3819"/>
    <x v="3"/>
    <s v="SW-29-35-18-W2"/>
    <x v="195"/>
    <n v="160"/>
    <s v="2024-07-11T00:00:00"/>
    <s v="2024-07-31T00:00:00"/>
    <n v="3"/>
    <n v="3"/>
    <n v="0"/>
    <s v="No"/>
  </r>
  <r>
    <n v="1419"/>
    <s v="4A326A52-F6E0-4900-AD7B-B14476EBC307"/>
    <x v="3"/>
    <s v="NE-32-35-18-W2"/>
    <x v="195"/>
    <n v="160"/>
    <s v="2024-07-11T00:00:00"/>
    <s v="2024-07-31T00:00:00"/>
    <n v="3"/>
    <n v="3"/>
    <n v="0"/>
    <s v="No"/>
  </r>
  <r>
    <n v="1420"/>
    <s v="5D71CFC8-1EBC-4B22-9F18-E8B014F8029D"/>
    <x v="3"/>
    <s v="NW-32-35-18-W2"/>
    <x v="195"/>
    <n v="160"/>
    <s v="2024-07-11T00:00:00"/>
    <s v="2024-07-31T00:00:00"/>
    <n v="3"/>
    <n v="3"/>
    <n v="0"/>
    <s v="No"/>
  </r>
  <r>
    <n v="1421"/>
    <s v="EEE12E7E-9F79-4A62-967B-858E2DBE00BD"/>
    <x v="3"/>
    <s v="SE-32-35-18-W2"/>
    <x v="195"/>
    <n v="160"/>
    <s v="2024-07-11T00:00:00"/>
    <s v="2024-07-31T00:00:00"/>
    <n v="3"/>
    <n v="3"/>
    <n v="0"/>
    <s v="No"/>
  </r>
  <r>
    <n v="1422"/>
    <s v="C1C18828-85A2-4C07-A06B-38BCF6F340AF"/>
    <x v="3"/>
    <s v="SW-32-35-18-W2"/>
    <x v="195"/>
    <n v="143"/>
    <s v="2024-07-11T00:00:00"/>
    <s v="2024-07-31T00:00:00"/>
    <n v="3"/>
    <n v="3"/>
    <n v="0"/>
    <s v="No"/>
  </r>
  <r>
    <n v="1423"/>
    <s v="A361FC82-54BE-43A4-9309-0C12F05D52D3"/>
    <x v="8"/>
    <s v="NE-20-35-18-W2"/>
    <x v="195"/>
    <n v="160"/>
    <s v="2024-07-12T00:00:00"/>
    <s v="2024-08-01T00:00:00"/>
    <n v="3"/>
    <n v="3"/>
    <n v="0"/>
    <s v="No"/>
  </r>
  <r>
    <n v="1424"/>
    <s v="8CCD7521-2A97-4707-BAB0-7ED8F97F7820"/>
    <x v="8"/>
    <s v="NW-20-35-18-W2"/>
    <x v="195"/>
    <n v="160"/>
    <s v="2024-07-12T00:00:00"/>
    <s v="2024-08-01T00:00:00"/>
    <n v="3"/>
    <n v="3"/>
    <n v="0"/>
    <s v="No"/>
  </r>
  <r>
    <n v="1425"/>
    <s v="AA20FD64-DBBE-42A6-AF3E-56A88849F231"/>
    <x v="8"/>
    <s v="SE-20-35-18-W2"/>
    <x v="195"/>
    <n v="160"/>
    <s v="2024-07-12T00:00:00"/>
    <s v="2024-08-01T00:00:00"/>
    <n v="3"/>
    <n v="3"/>
    <n v="0"/>
    <s v="No"/>
  </r>
  <r>
    <n v="1426"/>
    <s v="445843E4-1901-493A-87E2-0E9A7D947E9B"/>
    <x v="8"/>
    <s v="SW-20-35-18-W2"/>
    <x v="195"/>
    <n v="160"/>
    <s v="2024-07-12T00:00:00"/>
    <s v="2024-08-01T00:00:00"/>
    <n v="3"/>
    <n v="3"/>
    <n v="0"/>
    <s v="No"/>
  </r>
  <r>
    <n v="1427"/>
    <s v="70E1859A-E53E-4A4C-B234-D372D2747724"/>
    <x v="8"/>
    <s v="NE-17-35-18-W2"/>
    <x v="195"/>
    <n v="160"/>
    <s v="2024-07-12T00:00:00"/>
    <s v="2024-08-01T00:00:00"/>
    <n v="3"/>
    <n v="3"/>
    <n v="0"/>
    <s v="No"/>
  </r>
  <r>
    <n v="1428"/>
    <s v="4161F526-1565-4A9F-B9D4-C562BB4B015A"/>
    <x v="8"/>
    <s v="NW-17-35-18-W2"/>
    <x v="195"/>
    <n v="160"/>
    <s v="2024-07-12T00:00:00"/>
    <s v="2024-08-01T00:00:00"/>
    <n v="3"/>
    <n v="3"/>
    <n v="0"/>
    <s v="No"/>
  </r>
  <r>
    <n v="1429"/>
    <s v="5CAEC5B5-71E2-4491-A6E5-7F39D63ABF24"/>
    <x v="8"/>
    <s v="SE-17-35-18-W2"/>
    <x v="195"/>
    <n v="159"/>
    <s v="2024-07-12T00:00:00"/>
    <s v="2024-08-01T00:00:00"/>
    <n v="3"/>
    <n v="3"/>
    <n v="0"/>
    <s v="No"/>
  </r>
  <r>
    <n v="1430"/>
    <s v="0D924055-A7B9-4E18-93CF-CF5D9696E226"/>
    <x v="8"/>
    <s v="SW-17-35-18-W2"/>
    <x v="195"/>
    <n v="135"/>
    <s v="2024-07-12T00:00:00"/>
    <s v="2024-08-01T00:00:00"/>
    <n v="3"/>
    <n v="3"/>
    <n v="0"/>
    <s v="No"/>
  </r>
  <r>
    <n v="1431"/>
    <s v="1B55F28C-30DD-477A-BF47-C6928C8649CB"/>
    <x v="5"/>
    <s v="NE-36-35-18-W2"/>
    <x v="195"/>
    <n v="160"/>
    <s v="2024-07-12T00:00:00"/>
    <s v="2024-08-01T00:00:00"/>
    <n v="3"/>
    <n v="3"/>
    <n v="0"/>
    <s v="No"/>
  </r>
  <r>
    <n v="1432"/>
    <s v="D65405BE-8332-4D94-985D-04C4364CE9C3"/>
    <x v="5"/>
    <s v="SE-36-35-18-W2"/>
    <x v="195"/>
    <n v="160"/>
    <s v="2024-07-12T00:00:00"/>
    <s v="2024-08-01T00:00:00"/>
    <n v="3"/>
    <n v="3"/>
    <n v="0"/>
    <s v="No"/>
  </r>
  <r>
    <n v="1433"/>
    <s v="6A96277E-C94C-4B77-A813-A88C37EE365D"/>
    <x v="5"/>
    <s v="NE-30-35-17-W2"/>
    <x v="196"/>
    <n v="160"/>
    <s v="2024-07-12T00:00:00"/>
    <s v="2024-08-01T00:00:00"/>
    <n v="3"/>
    <n v="3"/>
    <n v="0"/>
    <s v="No"/>
  </r>
  <r>
    <n v="1434"/>
    <s v="F41F4D86-285F-425B-A46B-4BBA96CDF23B"/>
    <x v="5"/>
    <s v="NW-30-35-17-W2"/>
    <x v="196"/>
    <n v="160"/>
    <s v="2024-07-12T00:00:00"/>
    <s v="2024-08-01T00:00:00"/>
    <n v="3"/>
    <n v="3"/>
    <n v="0"/>
    <s v="No"/>
  </r>
  <r>
    <n v="1438"/>
    <s v="5564FB7F-A433-4286-9067-3BF4AB036A7D"/>
    <x v="5"/>
    <s v="NW-5-32-6-W3"/>
    <x v="197"/>
    <n v="140"/>
    <s v="2024-07-13T00:00:00"/>
    <s v="2024-08-02T00:00:00"/>
    <n v="5"/>
    <n v="7"/>
    <n v="2"/>
    <s v="Yes"/>
  </r>
  <r>
    <n v="1439"/>
    <s v="2BFC1E0D-92A9-4243-BF86-41DFE7488497"/>
    <x v="9"/>
    <s v="SE-8-32-6-W3"/>
    <x v="197"/>
    <n v="90"/>
    <s v="2024-07-13T00:00:00"/>
    <s v="2024-08-02T00:00:00"/>
    <n v="5"/>
    <n v="7"/>
    <n v="2"/>
    <s v="Yes"/>
  </r>
  <r>
    <n v="1440"/>
    <s v="FE643CAB-3A79-4C65-9ED3-E91975FEF017"/>
    <x v="9"/>
    <s v="SW-8-32-6-W3"/>
    <x v="197"/>
    <n v="90"/>
    <s v="2024-07-13T00:00:00"/>
    <s v="2024-08-02T00:00:00"/>
    <n v="5"/>
    <n v="7"/>
    <n v="2"/>
    <s v="Yes"/>
  </r>
  <r>
    <n v="1464"/>
    <s v="F7E12BC2-9699-4BF4-8F28-035D83185EB2"/>
    <x v="11"/>
    <s v="NW-21-19-27-W2"/>
    <x v="198"/>
    <n v="160"/>
    <s v="2024-07-13T00:00:00"/>
    <s v="2024-08-02T00:00:00"/>
    <n v="6"/>
    <n v="10"/>
    <n v="4"/>
    <s v="Yes"/>
  </r>
  <r>
    <n v="1465"/>
    <s v="0263C2A9-B619-410D-ACBF-E7575944ADA9"/>
    <x v="11"/>
    <s v="SE-21-19-27-W2"/>
    <x v="198"/>
    <n v="159"/>
    <s v="2024-07-13T00:00:00"/>
    <s v="2024-08-02T00:00:00"/>
    <n v="6"/>
    <n v="10"/>
    <n v="4"/>
    <s v="Yes"/>
  </r>
  <r>
    <n v="1466"/>
    <s v="94ECF646-01E5-4C80-8A33-FBE1A14042D6"/>
    <x v="19"/>
    <s v="SE-6-18-29-W2"/>
    <x v="199"/>
    <n v="160"/>
    <s v="2024-07-09T00:00:00"/>
    <s v="2024-07-29T00:00:00"/>
    <n v="6"/>
    <n v="10"/>
    <n v="4"/>
    <s v="Yes"/>
  </r>
  <r>
    <n v="1467"/>
    <s v="BA7BE213-83A3-4652-BD0A-2E053BF1E4AA"/>
    <x v="19"/>
    <s v="NW-6-18-29-W2"/>
    <x v="199"/>
    <n v="159"/>
    <s v="2024-07-09T00:00:00"/>
    <s v="2024-07-29T00:00:00"/>
    <n v="6"/>
    <n v="10"/>
    <n v="4"/>
    <s v="Yes"/>
  </r>
  <r>
    <n v="1468"/>
    <s v="E65D7D66-8E37-467C-B427-B0C8BC988144"/>
    <x v="11"/>
    <s v="NE-32-19-27-W2"/>
    <x v="198"/>
    <n v="158"/>
    <s v="2024-07-13T00:00:00"/>
    <s v="2024-08-02T00:00:00"/>
    <n v="6"/>
    <n v="10"/>
    <n v="4"/>
    <s v="Yes"/>
  </r>
  <r>
    <n v="1469"/>
    <s v="7CC107A7-2000-4CE4-B1C6-F96A802068E5"/>
    <x v="11"/>
    <s v="NE-21-19-27-W2"/>
    <x v="198"/>
    <n v="159"/>
    <s v="2024-07-13T00:00:00"/>
    <s v="2024-08-02T00:00:00"/>
    <n v="6"/>
    <n v="10"/>
    <n v="4"/>
    <s v="Yes"/>
  </r>
  <r>
    <n v="1470"/>
    <s v="EB3ECAE6-E123-4730-A7C6-C18A538C4D8D"/>
    <x v="12"/>
    <s v="NE-5-20-27-W2"/>
    <x v="200"/>
    <n v="160"/>
    <s v="2024-07-13T00:00:00"/>
    <s v="2024-08-02T00:00:00"/>
    <n v="6"/>
    <n v="10"/>
    <n v="4"/>
    <s v="Yes"/>
  </r>
  <r>
    <n v="1471"/>
    <s v="2B4BC3DB-B5CB-498C-996E-91D509154C0A"/>
    <x v="20"/>
    <s v="NE-13-19-3-W3"/>
    <x v="201"/>
    <n v="159"/>
    <s v="2024-07-09T00:00:00"/>
    <s v="2024-07-29T00:00:00"/>
    <n v="6"/>
    <n v="11"/>
    <n v="5"/>
    <s v="Yes"/>
  </r>
  <r>
    <n v="1472"/>
    <s v="7F11DF90-2130-4064-B16B-A10B48BF613F"/>
    <x v="20"/>
    <s v="NE-24-19-3-W3"/>
    <x v="201"/>
    <n v="159"/>
    <s v="2024-07-09T00:00:00"/>
    <s v="2024-07-29T00:00:00"/>
    <n v="6"/>
    <n v="11"/>
    <n v="5"/>
    <s v="Yes"/>
  </r>
  <r>
    <n v="1473"/>
    <s v="BA1EF011-D5B5-4BF2-AA49-061E45D6A679"/>
    <x v="19"/>
    <s v="SE-7-18-29-W2"/>
    <x v="199"/>
    <n v="159"/>
    <s v="2024-07-09T00:00:00"/>
    <s v="2024-07-29T00:00:00"/>
    <n v="6"/>
    <n v="10"/>
    <n v="4"/>
    <s v="Yes"/>
  </r>
  <r>
    <n v="1474"/>
    <s v="F67CF211-B6B1-48A2-971D-0069E7F644E6"/>
    <x v="11"/>
    <s v="SW-29-19-27-W2"/>
    <x v="198"/>
    <n v="140"/>
    <s v="2024-07-13T00:00:00"/>
    <s v="2024-08-02T00:00:00"/>
    <n v="6"/>
    <n v="10"/>
    <n v="4"/>
    <s v="Yes"/>
  </r>
  <r>
    <n v="1475"/>
    <s v="8C52585D-482D-45CF-AB8B-F074D794E071"/>
    <x v="20"/>
    <s v="SE-24-19-3-W3"/>
    <x v="201"/>
    <n v="60"/>
    <s v="2024-07-09T00:00:00"/>
    <s v="2024-07-29T00:00:00"/>
    <n v="6"/>
    <n v="11"/>
    <n v="5"/>
    <s v="Yes"/>
  </r>
  <r>
    <n v="1476"/>
    <s v="98B249BF-1F9F-4921-BBA8-F35E0E76CE4C"/>
    <x v="10"/>
    <s v="NE-15-20-27-W2"/>
    <x v="200"/>
    <n v="160"/>
    <s v="2024-07-13T00:00:00"/>
    <s v="2024-08-02T00:00:00"/>
    <n v="6"/>
    <n v="10"/>
    <n v="4"/>
    <s v="Yes"/>
  </r>
  <r>
    <n v="1477"/>
    <s v="896F453C-B982-4E84-891F-EC145AE20AD3"/>
    <x v="20"/>
    <s v="NW-13-19-3-W3"/>
    <x v="201"/>
    <n v="160"/>
    <s v="2024-07-09T00:00:00"/>
    <s v="2024-07-29T00:00:00"/>
    <n v="6"/>
    <n v="11"/>
    <n v="5"/>
    <s v="Yes"/>
  </r>
  <r>
    <n v="1478"/>
    <s v="BB74FF9A-499B-4A4F-9090-3AB36AE07135"/>
    <x v="12"/>
    <s v="NW-5-20-27-W2"/>
    <x v="200"/>
    <n v="160"/>
    <s v="2024-07-13T00:00:00"/>
    <s v="2024-08-02T00:00:00"/>
    <n v="6"/>
    <n v="10"/>
    <n v="4"/>
    <s v="Yes"/>
  </r>
  <r>
    <n v="1479"/>
    <s v="D61D51E1-D0AF-4EC6-86A1-CC0350BDF189"/>
    <x v="11"/>
    <s v="SW-21-19-27-W2"/>
    <x v="198"/>
    <n v="140"/>
    <s v="2024-07-13T00:00:00"/>
    <s v="2024-08-02T00:00:00"/>
    <n v="6"/>
    <n v="10"/>
    <n v="4"/>
    <s v="Yes"/>
  </r>
  <r>
    <n v="1480"/>
    <s v="526AA106-5CE9-443E-8BD8-94FB4832365D"/>
    <x v="19"/>
    <s v="SW-6-18-29-W2"/>
    <x v="199"/>
    <n v="160"/>
    <s v="2024-07-09T00:00:00"/>
    <s v="2024-07-29T00:00:00"/>
    <n v="6"/>
    <n v="10"/>
    <n v="4"/>
    <s v="Yes"/>
  </r>
  <r>
    <n v="1481"/>
    <s v="75E4F153-DF40-4104-B43F-BC7EFB92DB5C"/>
    <x v="19"/>
    <s v="NE-6-18-29-W2"/>
    <x v="199"/>
    <n v="160"/>
    <s v="2024-07-09T00:00:00"/>
    <s v="2024-07-29T00:00:00"/>
    <n v="6"/>
    <n v="10"/>
    <n v="4"/>
    <s v="Yes"/>
  </r>
  <r>
    <n v="1482"/>
    <s v="154D6C6E-A54A-41EB-A868-2B9F74E5BDA7"/>
    <x v="10"/>
    <s v="SE-15-20-27-W2"/>
    <x v="200"/>
    <n v="160"/>
    <s v="2024-07-13T00:00:00"/>
    <s v="2024-08-02T00:00:00"/>
    <n v="6"/>
    <n v="10"/>
    <n v="4"/>
    <s v="Yes"/>
  </r>
  <r>
    <n v="1483"/>
    <s v="D5A8B75C-3D95-4E2A-B450-7AFD6107059E"/>
    <x v="11"/>
    <s v="NE-29-19-27-W2"/>
    <x v="198"/>
    <n v="159"/>
    <s v="2024-07-13T00:00:00"/>
    <s v="2024-08-02T00:00:00"/>
    <n v="6"/>
    <n v="10"/>
    <n v="4"/>
    <s v="Yes"/>
  </r>
  <r>
    <n v="1484"/>
    <s v="E254A540-91A5-4FFE-95D3-6E525E075031"/>
    <x v="11"/>
    <s v="SE-29-19-27-W2"/>
    <x v="198"/>
    <n v="159"/>
    <s v="2024-07-13T00:00:00"/>
    <s v="2024-08-02T00:00:00"/>
    <n v="6"/>
    <n v="10"/>
    <n v="4"/>
    <s v="Yes"/>
  </r>
  <r>
    <n v="1485"/>
    <s v="46C26F32-454B-435D-A079-92861A60AD14"/>
    <x v="19"/>
    <s v="SW-7-18-29-W2"/>
    <x v="199"/>
    <n v="120"/>
    <s v="2024-07-09T00:00:00"/>
    <s v="2024-07-29T00:00:00"/>
    <n v="6"/>
    <n v="10"/>
    <n v="4"/>
    <s v="Yes"/>
  </r>
  <r>
    <n v="1486"/>
    <s v="77A14FAB-0A2F-4022-B1F3-BA6A80E8EE1D"/>
    <x v="11"/>
    <s v="NW-29-19-27-W2"/>
    <x v="198"/>
    <n v="157"/>
    <s v="2024-07-13T00:00:00"/>
    <s v="2024-08-02T00:00:00"/>
    <n v="3"/>
    <n v="10"/>
    <n v="7"/>
    <s v="Yes"/>
  </r>
  <r>
    <n v="1496"/>
    <s v="429FCAA5-90BE-4CDC-810C-C0FE1A6D125B"/>
    <x v="16"/>
    <s v="NE-1-47-13-W2"/>
    <x v="73"/>
    <n v="145"/>
    <s v="2024-07-19T00:00:00"/>
    <s v="2024-08-08T00:00:00"/>
    <n v="3"/>
    <n v="6"/>
    <n v="3"/>
    <s v="Yes"/>
  </r>
  <r>
    <n v="1497"/>
    <s v="114A5521-259F-4D84-B75B-D4A0D1A5D161"/>
    <x v="16"/>
    <s v="NW-1-47-13-W2"/>
    <x v="73"/>
    <n v="145"/>
    <s v="2024-07-19T00:00:00"/>
    <s v="2024-08-08T00:00:00"/>
    <n v="3"/>
    <n v="6"/>
    <n v="3"/>
    <s v="Yes"/>
  </r>
  <r>
    <n v="1498"/>
    <s v="6CDEE417-7E99-49A4-93A6-2043B6E68279"/>
    <x v="3"/>
    <s v="NE-27-46-11-W2"/>
    <x v="202"/>
    <n v="160"/>
    <s v="2024-07-19T00:00:00"/>
    <s v="2024-08-08T00:00:00"/>
    <n v="3"/>
    <n v="3"/>
    <n v="0"/>
    <s v="No"/>
  </r>
  <r>
    <n v="1499"/>
    <s v="471DE0AB-9C8A-4A1B-A54B-2454048C8ACB"/>
    <x v="11"/>
    <s v="NE-21-47-11-W2"/>
    <x v="203"/>
    <n v="160"/>
    <s v="2024-07-20T00:00:00"/>
    <s v="2024-08-09T00:00:00"/>
    <n v="3"/>
    <n v="3"/>
    <n v="0"/>
    <s v="No"/>
  </r>
  <r>
    <n v="1500"/>
    <s v="3C379C9D-3739-40E8-A067-F446B72E827B"/>
    <x v="15"/>
    <s v="SW-22-47-11-W2"/>
    <x v="203"/>
    <n v="160"/>
    <s v="2024-07-21T00:00:00"/>
    <s v="2024-08-10T00:00:00"/>
    <n v="3"/>
    <n v="2"/>
    <n v="0"/>
    <s v="No"/>
  </r>
  <r>
    <n v="1501"/>
    <s v="FAF0C9EB-5E46-456C-9ACE-71FF27623C56"/>
    <x v="0"/>
    <s v="NW-9-47-12-W2"/>
    <x v="141"/>
    <n v="120"/>
    <s v="2024-07-20T00:00:00"/>
    <s v="2024-08-09T00:00:00"/>
    <n v="3"/>
    <n v="3"/>
    <n v="0"/>
    <s v="No"/>
  </r>
  <r>
    <n v="1502"/>
    <s v="14864713-39A9-42AD-B678-030BF171CB30"/>
    <x v="1"/>
    <s v="SE-9-47-12-W2"/>
    <x v="141"/>
    <n v="120"/>
    <s v="2024-07-20T00:00:00"/>
    <s v="2024-08-09T00:00:00"/>
    <n v="3"/>
    <n v="3"/>
    <n v="0"/>
    <s v="No"/>
  </r>
  <r>
    <n v="1503"/>
    <s v="72D69884-0E0A-4798-89BE-9187CBA58D72"/>
    <x v="2"/>
    <s v="SW-9-47-12-W2"/>
    <x v="141"/>
    <n v="120"/>
    <s v="2024-07-20T00:00:00"/>
    <s v="2024-08-09T00:00:00"/>
    <n v="3"/>
    <n v="3"/>
    <n v="0"/>
    <s v="No"/>
  </r>
  <r>
    <n v="1504"/>
    <s v="8D284DAC-4836-41E9-B9DA-0A5342C02924"/>
    <x v="0"/>
    <s v="NE-6-47-12-W2"/>
    <x v="141"/>
    <n v="128"/>
    <s v="2024-07-20T00:00:00"/>
    <s v="2024-08-09T00:00:00"/>
    <n v="3"/>
    <n v="3"/>
    <n v="0"/>
    <s v="No"/>
  </r>
  <r>
    <n v="1505"/>
    <s v="B5CFFD34-BA15-48DB-9051-9ABDBC827302"/>
    <x v="16"/>
    <s v="SW-20-46-26-W2"/>
    <x v="204"/>
    <n v="100"/>
    <s v="2024-07-18T00:00:00"/>
    <s v="2024-08-07T00:00:00"/>
    <n v="3"/>
    <n v="5"/>
    <n v="2"/>
    <s v="Yes"/>
  </r>
  <r>
    <n v="1506"/>
    <s v="25878E74-29BD-491E-A06A-09C254830F1A"/>
    <x v="16"/>
    <s v="NW-14-43-26-W2"/>
    <x v="158"/>
    <n v="145"/>
    <s v="2024-07-19T00:00:00"/>
    <s v="2024-08-08T00:00:00"/>
    <n v="3"/>
    <n v="3"/>
    <n v="0"/>
    <s v="No"/>
  </r>
  <r>
    <n v="1507"/>
    <s v="9C0905E1-0B24-48AF-A8F2-E882251161B4"/>
    <x v="16"/>
    <s v="SW-32-43-27-W1"/>
    <x v="205"/>
    <n v="145"/>
    <s v="2024-07-18T00:00:00"/>
    <s v="2024-08-07T00:00:00"/>
    <n v="3"/>
    <n v="3"/>
    <n v="0"/>
    <s v="No"/>
  </r>
  <r>
    <n v="1508"/>
    <s v="39D28222-AAE0-4C89-B7EC-42B4ED97461E"/>
    <x v="16"/>
    <s v="NW-13-43-27-W2"/>
    <x v="206"/>
    <n v="160"/>
    <s v="2024-07-18T00:00:00"/>
    <s v="2024-08-07T00:00:00"/>
    <n v="3"/>
    <n v="3"/>
    <n v="0"/>
    <s v="No"/>
  </r>
  <r>
    <n v="1509"/>
    <s v="B663598D-4823-4064-8FB2-0F285813C1FA"/>
    <x v="14"/>
    <s v="NE-21-43-27-W2"/>
    <x v="206"/>
    <n v="142"/>
    <s v="2024-07-18T00:00:00"/>
    <s v="2024-08-07T00:00:00"/>
    <n v="3"/>
    <n v="3"/>
    <n v="0"/>
    <s v="No"/>
  </r>
  <r>
    <n v="1510"/>
    <s v="7DA94548-F76F-4948-8E43-989EB566E8F7"/>
    <x v="16"/>
    <s v="SW-5-43-27-W2"/>
    <x v="206"/>
    <n v="110"/>
    <s v="2024-07-18T00:00:00"/>
    <s v="2024-08-07T00:00:00"/>
    <n v="3"/>
    <n v="3"/>
    <n v="0"/>
    <s v="No"/>
  </r>
  <r>
    <n v="1511"/>
    <s v="ABC93405-5C94-463F-B297-EA00257CFF93"/>
    <x v="15"/>
    <s v="NE-18-43-27-W2"/>
    <x v="206"/>
    <n v="87"/>
    <s v="2024-07-18T00:00:00"/>
    <s v="2024-08-07T00:00:00"/>
    <n v="3"/>
    <n v="3"/>
    <n v="0"/>
    <s v="No"/>
  </r>
  <r>
    <n v="1512"/>
    <s v="5306FFCE-A1F7-4181-A542-A6B97F1F599A"/>
    <x v="16"/>
    <s v="NE-11-43-28-W2"/>
    <x v="207"/>
    <n v="107"/>
    <s v="2024-07-18T00:00:00"/>
    <s v="2024-08-07T00:00:00"/>
    <n v="3"/>
    <n v="4"/>
    <n v="1"/>
    <s v="Yes"/>
  </r>
  <r>
    <n v="1513"/>
    <s v="81500AFA-C08A-415C-909D-82FD7ABA68B7"/>
    <x v="15"/>
    <s v="SE-23-43-27-W2"/>
    <x v="206"/>
    <n v="89"/>
    <s v="2024-07-18T00:00:00"/>
    <s v="2024-08-07T00:00:00"/>
    <n v="3"/>
    <n v="3"/>
    <n v="0"/>
    <s v="No"/>
  </r>
  <r>
    <n v="1514"/>
    <s v="795894B1-306C-466B-9572-BA3C765150D7"/>
    <x v="16"/>
    <s v="SE-11-43-28-W2"/>
    <x v="207"/>
    <n v="107"/>
    <s v="2024-07-18T00:00:00"/>
    <s v="2024-08-07T00:00:00"/>
    <n v="3"/>
    <n v="4"/>
    <n v="1"/>
    <s v="Yes"/>
  </r>
  <r>
    <n v="1515"/>
    <s v="10EFA164-4A24-4331-A185-F3D837E7605E"/>
    <x v="15"/>
    <s v="SE-14-43-27-W2"/>
    <x v="206"/>
    <n v="126"/>
    <s v="2024-07-18T00:00:00"/>
    <s v="2024-08-07T00:00:00"/>
    <n v="3"/>
    <n v="3"/>
    <n v="0"/>
    <s v="No"/>
  </r>
  <r>
    <n v="1516"/>
    <s v="2178FF4C-08FF-412F-A0BA-26725378F824"/>
    <x v="14"/>
    <s v="SW-28-43-27-W2"/>
    <x v="206"/>
    <n v="122"/>
    <s v="2024-07-18T00:00:00"/>
    <s v="2024-08-07T00:00:00"/>
    <n v="3"/>
    <n v="3"/>
    <n v="0"/>
    <s v="No"/>
  </r>
  <r>
    <n v="1517"/>
    <s v="323E92FA-7D2F-4F35-9322-F093BADF0A5A"/>
    <x v="16"/>
    <s v="SE-8-43-27-W2"/>
    <x v="206"/>
    <n v="154"/>
    <s v="2024-07-18T00:00:00"/>
    <s v="2024-08-07T00:00:00"/>
    <n v="3"/>
    <n v="3"/>
    <n v="0"/>
    <s v="No"/>
  </r>
  <r>
    <n v="1518"/>
    <s v="18E6E59F-5D6D-4E76-A54D-974B3DA0FD1A"/>
    <x v="15"/>
    <s v="NE-14-43-27-W2"/>
    <x v="206"/>
    <n v="87"/>
    <s v="2024-07-18T00:00:00"/>
    <s v="2024-08-07T00:00:00"/>
    <n v="3"/>
    <n v="3"/>
    <n v="0"/>
    <s v="No"/>
  </r>
  <r>
    <n v="1519"/>
    <s v="4BB6A06E-EC1F-4038-B7B3-8A140A1CC88C"/>
    <x v="16"/>
    <s v="NW-5-43-27-W2"/>
    <x v="206"/>
    <n v="110"/>
    <s v="2024-07-18T00:00:00"/>
    <s v="2024-08-07T00:00:00"/>
    <n v="3"/>
    <n v="3"/>
    <n v="0"/>
    <s v="No"/>
  </r>
  <r>
    <n v="1520"/>
    <s v="F78741A4-500E-466F-AF03-A3343779E704"/>
    <x v="14"/>
    <s v="NE-16-43-27-W2"/>
    <x v="206"/>
    <n v="99"/>
    <s v="2024-07-18T00:00:00"/>
    <s v="2024-08-07T00:00:00"/>
    <n v="3"/>
    <n v="3"/>
    <n v="0"/>
    <s v="No"/>
  </r>
  <r>
    <n v="1521"/>
    <s v="7AA067C4-4B64-4275-B03F-0208086C9157"/>
    <x v="14"/>
    <s v="NW-21-43-27-W2"/>
    <x v="206"/>
    <n v="141"/>
    <s v="2024-07-18T00:00:00"/>
    <s v="2024-08-07T00:00:00"/>
    <n v="3"/>
    <n v="3"/>
    <n v="0"/>
    <s v="No"/>
  </r>
  <r>
    <n v="1522"/>
    <s v="E1EE7E33-F2A0-4017-94AD-AA3947135E55"/>
    <x v="15"/>
    <s v="SW-23-43-27-W1"/>
    <x v="205"/>
    <n v="89"/>
    <s v="2024-07-18T00:00:00"/>
    <s v="2024-08-07T00:00:00"/>
    <n v="3"/>
    <n v="3"/>
    <n v="0"/>
    <s v="No"/>
  </r>
  <r>
    <n v="1523"/>
    <s v="C3866A75-5A81-4054-861A-3E6E93BDEEC4"/>
    <x v="15"/>
    <s v="NE-19-43-27-W2"/>
    <x v="206"/>
    <n v="101"/>
    <s v="2024-07-18T00:00:00"/>
    <s v="2024-08-07T00:00:00"/>
    <n v="3"/>
    <n v="3"/>
    <n v="0"/>
    <s v="No"/>
  </r>
  <r>
    <n v="1524"/>
    <s v="D579EFA3-28A8-40C3-8E7E-82D6E4F2E361"/>
    <x v="14"/>
    <s v="NW-22-43-27-W2"/>
    <x v="206"/>
    <n v="71"/>
    <s v="2024-07-18T00:00:00"/>
    <s v="2024-08-07T00:00:00"/>
    <n v="3"/>
    <n v="3"/>
    <n v="0"/>
    <s v="No"/>
  </r>
  <r>
    <n v="1525"/>
    <s v="F1FD1EB1-83AB-45A3-BAAC-9ED38C246EC2"/>
    <x v="16"/>
    <s v="NE-14-43-26-W2"/>
    <x v="158"/>
    <n v="145"/>
    <s v="2024-07-19T00:00:00"/>
    <s v="2024-08-08T00:00:00"/>
    <n v="3"/>
    <n v="3"/>
    <n v="0"/>
    <s v="No"/>
  </r>
  <r>
    <n v="1526"/>
    <s v="652312D5-A37B-406C-9444-361D6BEBC7B5"/>
    <x v="16"/>
    <s v="SW-15-43-26-W2"/>
    <x v="158"/>
    <n v="122"/>
    <s v="2024-07-19T00:00:00"/>
    <s v="2024-08-08T00:00:00"/>
    <n v="3"/>
    <n v="3"/>
    <n v="0"/>
    <s v="No"/>
  </r>
  <r>
    <n v="1527"/>
    <s v="2217153D-16AD-47B5-8013-E6CEE5533647"/>
    <x v="16"/>
    <s v="SE-20-46-26-W2"/>
    <x v="204"/>
    <n v="100"/>
    <s v="2024-07-18T00:00:00"/>
    <s v="2024-08-07T00:00:00"/>
    <n v="3"/>
    <n v="5"/>
    <n v="2"/>
    <s v="Yes"/>
  </r>
  <r>
    <n v="1528"/>
    <s v="8D51B7A0-6786-4444-BBED-CF0BF1644B91"/>
    <x v="15"/>
    <s v="SE-19-43-27-W2"/>
    <x v="206"/>
    <n v="101"/>
    <s v="2024-07-18T00:00:00"/>
    <s v="2024-08-07T00:00:00"/>
    <n v="3"/>
    <n v="3"/>
    <n v="0"/>
    <s v="No"/>
  </r>
  <r>
    <n v="1542"/>
    <s v="13003B27-0FE0-4B19-B8F5-DA80A38EBAD9"/>
    <x v="28"/>
    <s v="NW-22-73-22-W5"/>
    <x v="208"/>
    <n v="120"/>
    <s v="2024-07-15T00:00:00"/>
    <s v="2024-08-04T00:00:00"/>
    <n v="2"/>
    <n v="6"/>
    <n v="4"/>
    <s v="Yes"/>
  </r>
  <r>
    <n v="1543"/>
    <s v="BAF48C46-FE02-464B-B06C-2B75D6F5976F"/>
    <x v="29"/>
    <s v="SE-29-73-22-W5"/>
    <x v="208"/>
    <n v="155"/>
    <s v="2024-07-15T00:00:00"/>
    <s v="2024-08-04T00:00:00"/>
    <n v="2"/>
    <n v="6"/>
    <n v="4"/>
    <s v="Yes"/>
  </r>
  <r>
    <n v="1544"/>
    <s v="5928F541-7D9B-4B70-A27E-001084C00E87"/>
    <x v="28"/>
    <s v="SW-25-73-23-W5"/>
    <x v="209"/>
    <n v="155"/>
    <s v="2024-07-15T00:00:00"/>
    <s v="2024-08-04T00:00:00"/>
    <n v="2"/>
    <n v="5"/>
    <n v="3"/>
    <s v="Yes"/>
  </r>
  <r>
    <n v="1545"/>
    <s v="891AAA69-74DE-4C38-B332-0C978AD79542"/>
    <x v="28"/>
    <s v="SE-25-73-23-W5"/>
    <x v="209"/>
    <n v="150"/>
    <s v="2024-07-15T00:00:00"/>
    <s v="2024-08-04T00:00:00"/>
    <n v="2"/>
    <n v="5"/>
    <n v="3"/>
    <s v="Yes"/>
  </r>
  <r>
    <n v="1546"/>
    <s v="71679D05-9C8D-4E03-8E92-3DF88DCBFC33"/>
    <x v="21"/>
    <s v="NE-23-73-23-W5"/>
    <x v="209"/>
    <n v="160"/>
    <s v="2024-07-18T00:00:00"/>
    <s v="2024-08-07T00:00:00"/>
    <n v="2"/>
    <n v="5"/>
    <n v="3"/>
    <s v="Yes"/>
  </r>
  <r>
    <n v="1547"/>
    <s v="754B0767-F5D7-4F05-9860-65A049FDAE78"/>
    <x v="21"/>
    <s v="SE-23-73-23-W5"/>
    <x v="209"/>
    <n v="160"/>
    <s v="2024-07-18T00:00:00"/>
    <s v="2024-08-07T00:00:00"/>
    <n v="2"/>
    <n v="5"/>
    <n v="3"/>
    <s v="Yes"/>
  </r>
  <r>
    <n v="1548"/>
    <s v="61EAFA23-8976-4C68-BBCB-E58ABEE546A0"/>
    <x v="20"/>
    <s v="SW-23-73-23-W5"/>
    <x v="209"/>
    <n v="160"/>
    <s v="2024-07-17T00:00:00"/>
    <s v="2024-08-06T00:00:00"/>
    <n v="2"/>
    <n v="5"/>
    <n v="3"/>
    <s v="Yes"/>
  </r>
  <r>
    <n v="1549"/>
    <s v="3BD89BC7-8F68-467E-9619-A324D239D7A8"/>
    <x v="20"/>
    <s v="SE-22-73-23-W5"/>
    <x v="209"/>
    <n v="120"/>
    <s v="2024-07-17T00:00:00"/>
    <s v="2024-08-06T00:00:00"/>
    <n v="2"/>
    <n v="5"/>
    <n v="3"/>
    <s v="Yes"/>
  </r>
  <r>
    <n v="1550"/>
    <s v="9757A2A0-29C8-45E2-9FF7-FA740AD09EF8"/>
    <x v="29"/>
    <s v="SW-22-73-23-W5"/>
    <x v="209"/>
    <n v="160"/>
    <s v="2024-07-16T00:00:00"/>
    <s v="2024-08-05T00:00:00"/>
    <n v="2"/>
    <n v="5"/>
    <n v="3"/>
    <s v="Yes"/>
  </r>
  <r>
    <n v="1551"/>
    <s v="E8660375-0762-4ECB-9CC1-A3D5676ED568"/>
    <x v="35"/>
    <s v="NE-22-73-23-W5"/>
    <x v="209"/>
    <n v="160"/>
    <s v="2024-07-16T00:00:00"/>
    <s v="2024-08-05T00:00:00"/>
    <n v="2"/>
    <n v="5"/>
    <n v="3"/>
    <s v="Yes"/>
  </r>
  <r>
    <n v="1552"/>
    <s v="97B81D58-5337-4D46-930E-F2DFEA623E04"/>
    <x v="35"/>
    <s v="NW-22-73-23-W5"/>
    <x v="209"/>
    <n v="160"/>
    <s v="2024-07-16T00:00:00"/>
    <s v="2024-08-05T00:00:00"/>
    <n v="2"/>
    <n v="5"/>
    <n v="3"/>
    <s v="Yes"/>
  </r>
  <r>
    <n v="1553"/>
    <s v="015E5804-B231-4F4B-99F4-5C99B701BF15"/>
    <x v="3"/>
    <s v="SE-2-71-22-W5"/>
    <x v="210"/>
    <n v="104"/>
    <s v="2024-07-18T00:00:00"/>
    <s v="2024-08-07T00:00:00"/>
    <n v="2"/>
    <n v="6"/>
    <n v="4"/>
    <s v="Yes"/>
  </r>
  <r>
    <n v="1554"/>
    <s v="74C75D14-D9C9-4446-8ABB-35CC2C34FB9F"/>
    <x v="14"/>
    <s v="SE-29-72-21-W5"/>
    <x v="211"/>
    <n v="60"/>
    <s v="2024-07-19T00:00:00"/>
    <s v="2024-08-08T00:00:00"/>
    <n v="2"/>
    <n v="4"/>
    <n v="2"/>
    <s v="Yes"/>
  </r>
  <r>
    <n v="1555"/>
    <s v="5FA513A4-36CA-4079-A1A7-22E81047DEEE"/>
    <x v="4"/>
    <s v="SE-1-73-23-W5"/>
    <x v="209"/>
    <n v="160"/>
    <s v="2024-07-18T00:00:00"/>
    <s v="2024-08-07T00:00:00"/>
    <n v="2"/>
    <n v="5"/>
    <n v="3"/>
    <s v="Yes"/>
  </r>
  <r>
    <n v="1556"/>
    <s v="AEDE9660-274B-45E3-BBFE-B2F1F5F6EF0B"/>
    <x v="3"/>
    <s v="SE-17-2-26-W1"/>
    <x v="212"/>
    <n v="160"/>
    <s v="2024-07-08T00:00:00"/>
    <s v="2024-07-28T00:00:00"/>
    <n v="6"/>
    <n v="5"/>
    <n v="0"/>
    <s v="No"/>
  </r>
  <r>
    <n v="1557"/>
    <s v="E540BF24-6E1C-4BF4-8FCB-4EEC7D381E88"/>
    <x v="3"/>
    <s v="SW-17-2-26-W1"/>
    <x v="212"/>
    <n v="160"/>
    <s v="2024-07-08T00:00:00"/>
    <s v="2024-07-28T00:00:00"/>
    <n v="6"/>
    <n v="5"/>
    <n v="0"/>
    <s v="No"/>
  </r>
  <r>
    <n v="1558"/>
    <s v="871EA29F-5A9B-4185-9994-5E56E81133D9"/>
    <x v="5"/>
    <s v="NE-8-2-26-W1"/>
    <x v="212"/>
    <n v="160"/>
    <s v="2024-07-08T00:00:00"/>
    <s v="2024-07-28T00:00:00"/>
    <n v="6"/>
    <n v="5"/>
    <n v="0"/>
    <s v="No"/>
  </r>
  <r>
    <n v="1559"/>
    <s v="760EF2EB-8B64-4E2C-B200-A522103F1C8E"/>
    <x v="5"/>
    <s v="SE-8-2-26-W1"/>
    <x v="212"/>
    <n v="160"/>
    <s v="2024-07-08T00:00:00"/>
    <s v="2024-07-28T00:00:00"/>
    <n v="6"/>
    <n v="5"/>
    <n v="0"/>
    <s v="No"/>
  </r>
  <r>
    <n v="1560"/>
    <s v="3D3BBE4C-217A-4A0B-918A-C477CF9CAC42"/>
    <x v="5"/>
    <s v="NW-17-2-24-W1"/>
    <x v="213"/>
    <n v="160"/>
    <s v="2024-07-11T00:00:00"/>
    <s v="2024-07-31T00:00:00"/>
    <n v="6"/>
    <n v="3"/>
    <n v="0"/>
    <s v="No"/>
  </r>
  <r>
    <n v="1561"/>
    <s v="B2BED030-6AC6-41A0-8F52-21B154DA7A43"/>
    <x v="13"/>
    <s v="NE-20-2-26-W1"/>
    <x v="212"/>
    <n v="150"/>
    <s v="2024-07-11T00:00:00"/>
    <s v="2024-07-31T00:00:00"/>
    <n v="6"/>
    <n v="7"/>
    <n v="1"/>
    <s v="Yes"/>
  </r>
  <r>
    <n v="1562"/>
    <s v="10B68EF5-E01A-4AF2-83CE-3CC931DC43AF"/>
    <x v="8"/>
    <s v="NE-29-2-26-W1"/>
    <x v="212"/>
    <n v="150"/>
    <s v="2024-07-08T00:00:00"/>
    <s v="2024-07-28T00:00:00"/>
    <n v="6"/>
    <n v="5"/>
    <n v="0"/>
    <s v="No"/>
  </r>
  <r>
    <n v="1563"/>
    <s v="C26D2EC7-1BFC-4E9D-9D49-0626B6ADA8E6"/>
    <x v="8"/>
    <s v="NW-29-2-26-W1"/>
    <x v="212"/>
    <n v="150"/>
    <s v="2024-07-08T00:00:00"/>
    <s v="2024-07-28T00:00:00"/>
    <n v="6"/>
    <n v="5"/>
    <n v="0"/>
    <s v="No"/>
  </r>
  <r>
    <n v="1564"/>
    <s v="E82EA0A7-E864-49C8-AE7A-AC5DE797CEEC"/>
    <x v="8"/>
    <s v="SE-29-2-26-W1"/>
    <x v="212"/>
    <n v="150"/>
    <s v="2024-07-08T00:00:00"/>
    <s v="2024-07-28T00:00:00"/>
    <n v="6"/>
    <n v="5"/>
    <n v="0"/>
    <s v="No"/>
  </r>
  <r>
    <n v="1565"/>
    <s v="C2BAEF84-ECBA-4DF3-98E7-88D8125907F5"/>
    <x v="8"/>
    <s v="SW-29-2-26-W1"/>
    <x v="212"/>
    <n v="150"/>
    <s v="2024-07-08T00:00:00"/>
    <s v="2024-07-28T00:00:00"/>
    <n v="6"/>
    <n v="5"/>
    <n v="0"/>
    <s v="No"/>
  </r>
  <r>
    <n v="1566"/>
    <s v="3849859D-D81D-402D-9C99-0B345B0D187A"/>
    <x v="10"/>
    <s v="SW-23-2-27-W1"/>
    <x v="214"/>
    <n v="150"/>
    <s v="2024-07-10T00:00:00"/>
    <s v="2024-07-30T00:00:00"/>
    <n v="6"/>
    <n v="6"/>
    <n v="0"/>
    <s v="No"/>
  </r>
  <r>
    <n v="1567"/>
    <s v="C7F6EA50-D217-4B4F-AFCF-C08DC1B7CB77"/>
    <x v="11"/>
    <s v="SE-11-1-25-W1"/>
    <x v="215"/>
    <n v="150"/>
    <s v="2024-07-11T00:00:00"/>
    <s v="2024-07-31T00:00:00"/>
    <n v="6"/>
    <n v="6"/>
    <n v="0"/>
    <s v="No"/>
  </r>
  <r>
    <n v="1568"/>
    <s v="D891C82C-08E9-426E-8264-4E1EBA5F1E05"/>
    <x v="11"/>
    <s v="SW-11-1-25-W1"/>
    <x v="215"/>
    <n v="150"/>
    <s v="2024-07-11T00:00:00"/>
    <s v="2024-07-31T00:00:00"/>
    <n v="6"/>
    <n v="6"/>
    <n v="0"/>
    <s v="No"/>
  </r>
  <r>
    <n v="1569"/>
    <s v="DC481EBA-5F8D-4473-8AC9-429024231A7B"/>
    <x v="9"/>
    <s v="NW-16-32-26-W2"/>
    <x v="216"/>
    <n v="45"/>
    <s v="2024-07-14T00:00:00"/>
    <s v="2024-08-03T00:00:00"/>
    <n v="3"/>
    <n v="8"/>
    <n v="5"/>
    <s v="Yes"/>
  </r>
  <r>
    <n v="1570"/>
    <s v="347F58B0-08F6-46CA-9AEF-C1F814335F34"/>
    <x v="10"/>
    <s v="NE-10-32-26-W2"/>
    <x v="216"/>
    <n v="134"/>
    <s v="2024-07-15T00:00:00"/>
    <s v="2024-08-04T00:00:00"/>
    <n v="3"/>
    <n v="8"/>
    <n v="5"/>
    <s v="Yes"/>
  </r>
  <r>
    <n v="1571"/>
    <s v="B31EDB59-E62D-47B7-878F-C60619FCB9D2"/>
    <x v="11"/>
    <s v="SW-17-31-26-W2"/>
    <x v="217"/>
    <n v="150"/>
    <s v="2024-07-15T00:00:00"/>
    <s v="2024-08-04T00:00:00"/>
    <n v="3"/>
    <n v="8"/>
    <n v="5"/>
    <s v="Yes"/>
  </r>
  <r>
    <n v="1572"/>
    <s v="10898101-1576-4595-90D3-327961A45184"/>
    <x v="11"/>
    <s v="SE-17-31-26-W2"/>
    <x v="217"/>
    <n v="145"/>
    <s v="2024-07-15T00:00:00"/>
    <s v="2024-08-04T00:00:00"/>
    <n v="3"/>
    <n v="8"/>
    <n v="5"/>
    <s v="Yes"/>
  </r>
  <r>
    <n v="1573"/>
    <s v="2CFC7C80-EB0F-4DE2-8F19-DCE4BB29E774"/>
    <x v="12"/>
    <s v="NW-16-31-26-W2"/>
    <x v="217"/>
    <n v="130"/>
    <s v="2024-07-15T00:00:00"/>
    <s v="2024-08-04T00:00:00"/>
    <n v="3"/>
    <n v="8"/>
    <n v="5"/>
    <s v="Yes"/>
  </r>
  <r>
    <n v="1574"/>
    <s v="3D3CC6DD-29DA-43C8-9C23-5E2FDE59EFC9"/>
    <x v="6"/>
    <s v="NE-7-31-26-W2"/>
    <x v="217"/>
    <n v="136"/>
    <s v="2024-07-15T00:00:00"/>
    <s v="2024-08-04T00:00:00"/>
    <n v="3"/>
    <n v="8"/>
    <n v="5"/>
    <s v="Yes"/>
  </r>
  <r>
    <n v="1575"/>
    <s v="516897E4-1C0B-49C8-B35D-1320BD6B3239"/>
    <x v="6"/>
    <s v="SE-7-31-26-W2"/>
    <x v="217"/>
    <n v="127"/>
    <s v="2024-07-15T00:00:00"/>
    <s v="2024-08-04T00:00:00"/>
    <n v="3"/>
    <n v="8"/>
    <n v="5"/>
    <s v="Yes"/>
  </r>
  <r>
    <n v="1576"/>
    <s v="274554C1-83CA-42C7-82EF-4F3ED8342EC9"/>
    <x v="13"/>
    <s v="NE-3-32-26-W2"/>
    <x v="216"/>
    <n v="145"/>
    <s v="2024-07-16T00:00:00"/>
    <s v="2024-08-05T00:00:00"/>
    <n v="3"/>
    <n v="8"/>
    <n v="5"/>
    <s v="Yes"/>
  </r>
  <r>
    <n v="1577"/>
    <s v="D8B845DF-A91E-4211-A832-7A4E412CBC7A"/>
    <x v="13"/>
    <s v="SE-3-32-26-W2"/>
    <x v="216"/>
    <n v="145"/>
    <s v="2024-07-16T00:00:00"/>
    <s v="2024-08-05T00:00:00"/>
    <n v="3"/>
    <n v="8"/>
    <n v="5"/>
    <s v="Yes"/>
  </r>
  <r>
    <n v="1578"/>
    <s v="DDBCDC25-85A8-43C5-A5F6-DF70095340EC"/>
    <x v="13"/>
    <s v="SE-10-32-26-W2"/>
    <x v="216"/>
    <n v="155"/>
    <s v="2024-07-16T00:00:00"/>
    <s v="2024-08-05T00:00:00"/>
    <n v="3"/>
    <n v="8"/>
    <n v="5"/>
    <s v="Yes"/>
  </r>
  <r>
    <n v="1579"/>
    <s v="ECF20DE0-FF00-4C2E-839B-C5CB6FB400D7"/>
    <x v="13"/>
    <s v="SW-10-32-26-W2"/>
    <x v="216"/>
    <n v="130"/>
    <s v="2024-07-16T00:00:00"/>
    <s v="2024-08-05T00:00:00"/>
    <n v="3"/>
    <n v="8"/>
    <n v="5"/>
    <s v="Yes"/>
  </r>
  <r>
    <n v="1580"/>
    <s v="FC057AFA-974B-4D29-929D-F19685EA3B85"/>
    <x v="15"/>
    <s v="SE-15-32-26-W2"/>
    <x v="216"/>
    <n v="140"/>
    <s v="2024-07-16T00:00:00"/>
    <s v="2024-08-05T00:00:00"/>
    <n v="3"/>
    <n v="8"/>
    <n v="5"/>
    <s v="Yes"/>
  </r>
  <r>
    <n v="1581"/>
    <s v="AEA2D360-15C3-4311-A603-6A5CC4D38EB1"/>
    <x v="16"/>
    <s v="SW-15-32-26-W2"/>
    <x v="216"/>
    <n v="135"/>
    <s v="2024-07-16T00:00:00"/>
    <s v="2024-08-05T00:00:00"/>
    <n v="3"/>
    <n v="8"/>
    <n v="5"/>
    <s v="Yes"/>
  </r>
  <r>
    <n v="1595"/>
    <s v="1DD34013-E331-45D1-BDDA-3DE72F045CA7"/>
    <x v="4"/>
    <s v="NE-28-5-30-W1"/>
    <x v="218"/>
    <n v="150"/>
    <s v="2024-07-08T00:00:00"/>
    <s v="2024-07-28T00:00:00"/>
    <n v="5"/>
    <n v="3"/>
    <n v="0"/>
    <s v="No"/>
  </r>
  <r>
    <n v="1596"/>
    <s v="453D4074-8711-46E6-B7EE-9CA61351569E"/>
    <x v="4"/>
    <s v="NW-28-5-30-W1"/>
    <x v="218"/>
    <n v="150"/>
    <s v="2024-07-08T00:00:00"/>
    <s v="2024-07-28T00:00:00"/>
    <n v="5"/>
    <n v="3"/>
    <n v="0"/>
    <s v="No"/>
  </r>
  <r>
    <n v="1597"/>
    <s v="9162B68B-6EFE-43BF-8DBE-9BC04FBBF9E0"/>
    <x v="4"/>
    <s v="SE-28-5-30-W1"/>
    <x v="218"/>
    <n v="150"/>
    <s v="2024-07-08T00:00:00"/>
    <s v="2024-07-28T00:00:00"/>
    <n v="5"/>
    <n v="3"/>
    <n v="0"/>
    <s v="No"/>
  </r>
  <r>
    <n v="1598"/>
    <s v="E7E3D294-BBA2-4229-9ECC-ED344F310239"/>
    <x v="4"/>
    <s v="SW-28-5-30-W1"/>
    <x v="218"/>
    <n v="150"/>
    <s v="2024-07-08T00:00:00"/>
    <s v="2024-07-28T00:00:00"/>
    <n v="5"/>
    <n v="3"/>
    <n v="0"/>
    <s v="No"/>
  </r>
  <r>
    <n v="1599"/>
    <s v="9E9B2043-60AE-4330-B74F-EE7AD51F328F"/>
    <x v="3"/>
    <s v="NW-29-5-30-W1"/>
    <x v="218"/>
    <n v="150"/>
    <s v="2024-07-09T00:00:00"/>
    <s v="2024-07-29T00:00:00"/>
    <n v="5"/>
    <n v="4"/>
    <n v="0"/>
    <s v="No"/>
  </r>
  <r>
    <n v="1600"/>
    <s v="9221D9CE-32E1-4113-8A5C-A944C1BAF95A"/>
    <x v="3"/>
    <s v="SW-29-5-30-W1"/>
    <x v="218"/>
    <n v="150"/>
    <s v="2024-07-09T00:00:00"/>
    <s v="2024-07-29T00:00:00"/>
    <n v="5"/>
    <n v="4"/>
    <n v="0"/>
    <s v="No"/>
  </r>
  <r>
    <n v="1601"/>
    <s v="D4357548-5EEC-46F5-A505-EAB8701CE5CA"/>
    <x v="3"/>
    <s v="NE-5-6-30-W1"/>
    <x v="219"/>
    <n v="150"/>
    <s v="2024-07-09T00:00:00"/>
    <s v="2024-07-29T00:00:00"/>
    <n v="5"/>
    <n v="5"/>
    <n v="0"/>
    <s v="No"/>
  </r>
  <r>
    <n v="1602"/>
    <s v="68A7C016-6316-4420-9B55-9E96CB3F356F"/>
    <x v="3"/>
    <s v="NW-5-6-30-W1"/>
    <x v="219"/>
    <n v="150"/>
    <s v="2024-07-09T00:00:00"/>
    <s v="2024-07-29T00:00:00"/>
    <n v="5"/>
    <n v="5"/>
    <n v="0"/>
    <s v="No"/>
  </r>
  <r>
    <n v="1603"/>
    <s v="4AD60CA9-EA43-4F82-B053-CEBD0BF0C076"/>
    <x v="3"/>
    <s v="SE-5-6-30-W1"/>
    <x v="219"/>
    <n v="160"/>
    <s v="2024-07-09T00:00:00"/>
    <s v="2024-07-29T00:00:00"/>
    <n v="5"/>
    <n v="5"/>
    <n v="0"/>
    <s v="No"/>
  </r>
  <r>
    <n v="1604"/>
    <s v="1653B71D-15A5-49C4-9366-13CAE25FA5EB"/>
    <x v="3"/>
    <s v="SW-5-6-30-W1"/>
    <x v="219"/>
    <n v="160"/>
    <s v="2024-07-09T00:00:00"/>
    <s v="2024-07-29T00:00:00"/>
    <n v="5"/>
    <n v="5"/>
    <n v="0"/>
    <s v="No"/>
  </r>
  <r>
    <n v="1605"/>
    <s v="69980056-FBEA-4708-BA2D-805C807DD5C0"/>
    <x v="21"/>
    <s v="SW-7-6-30-W1"/>
    <x v="219"/>
    <n v="160"/>
    <s v="2024-07-07T00:00:00"/>
    <s v="2024-07-27T00:00:00"/>
    <n v="5"/>
    <n v="4"/>
    <n v="0"/>
    <s v="No"/>
  </r>
  <r>
    <n v="1606"/>
    <s v="992008A3-5FC5-41B3-AABF-C3D7AE1F59BD"/>
    <x v="21"/>
    <s v="SE-7-6-30-W1"/>
    <x v="219"/>
    <n v="160"/>
    <s v="2024-07-07T00:00:00"/>
    <s v="2024-07-27T00:00:00"/>
    <n v="5"/>
    <n v="4"/>
    <n v="0"/>
    <s v="No"/>
  </r>
  <r>
    <n v="1607"/>
    <s v="C0A50FB6-7A44-4041-A7EA-2A3FECBB2A11"/>
    <x v="17"/>
    <s v="NE-6-6-30-W1"/>
    <x v="219"/>
    <n v="160"/>
    <s v="2024-07-08T00:00:00"/>
    <s v="2024-07-28T00:00:00"/>
    <n v="5"/>
    <n v="4"/>
    <n v="0"/>
    <s v="No"/>
  </r>
  <r>
    <n v="1608"/>
    <s v="40C74B3C-85B2-48DC-9BFA-1ACC88A99C1A"/>
    <x v="9"/>
    <s v="NW-24-17-12-W3"/>
    <x v="220"/>
    <n v="160"/>
    <s v="2024-07-13T00:00:00"/>
    <s v="2024-08-02T00:00:00"/>
    <n v="7"/>
    <n v="11"/>
    <n v="4"/>
    <s v="Yes"/>
  </r>
  <r>
    <n v="1609"/>
    <s v="A0C22F54-FCF9-4B18-B3A2-85CE0037C1F8"/>
    <x v="9"/>
    <s v="NW-23-17-12-W3"/>
    <x v="220"/>
    <n v="125"/>
    <s v="2024-07-13T00:00:00"/>
    <s v="2024-08-02T00:00:00"/>
    <n v="7"/>
    <n v="11"/>
    <n v="4"/>
    <s v="Yes"/>
  </r>
  <r>
    <n v="1610"/>
    <s v="9CCE724D-73F6-403D-B2A9-9A7F78F91CCE"/>
    <x v="9"/>
    <s v="NE-23-17-12-W3"/>
    <x v="220"/>
    <n v="125"/>
    <s v="2024-07-13T00:00:00"/>
    <s v="2024-08-02T00:00:00"/>
    <n v="7"/>
    <n v="11"/>
    <n v="4"/>
    <s v="Yes"/>
  </r>
  <r>
    <n v="1611"/>
    <s v="C3E845B6-4D0E-416C-A60A-8049A48FBFD3"/>
    <x v="9"/>
    <s v="NW-22-17-12-W3"/>
    <x v="220"/>
    <n v="125"/>
    <s v="2024-07-13T00:00:00"/>
    <s v="2024-08-02T00:00:00"/>
    <n v="7"/>
    <n v="11"/>
    <n v="4"/>
    <s v="Yes"/>
  </r>
  <r>
    <n v="1612"/>
    <s v="AB42F908-5160-43AE-A93B-02F4562C25BF"/>
    <x v="9"/>
    <s v="NE-22-17-12-W3"/>
    <x v="220"/>
    <n v="125"/>
    <s v="2024-07-13T00:00:00"/>
    <s v="2024-08-02T00:00:00"/>
    <n v="7"/>
    <n v="11"/>
    <n v="4"/>
    <s v="Yes"/>
  </r>
  <r>
    <n v="1613"/>
    <s v="86EBE800-0F7A-4A3D-82FE-707F37395276"/>
    <x v="9"/>
    <s v="SW-27-17-12-W3"/>
    <x v="220"/>
    <n v="150"/>
    <s v="2024-07-13T00:00:00"/>
    <s v="2024-08-02T00:00:00"/>
    <n v="7"/>
    <n v="11"/>
    <n v="4"/>
    <s v="Yes"/>
  </r>
  <r>
    <n v="1614"/>
    <s v="9A4793E7-0CFB-41FE-8388-AD2B5886E43A"/>
    <x v="9"/>
    <s v="SE-27-17-12-W3"/>
    <x v="220"/>
    <n v="150"/>
    <s v="2024-07-13T00:00:00"/>
    <s v="2024-08-02T00:00:00"/>
    <n v="7"/>
    <n v="11"/>
    <n v="4"/>
    <s v="Yes"/>
  </r>
  <r>
    <n v="1615"/>
    <s v="67FA2EB4-C238-4C3F-B3BF-10CB2CD3394E"/>
    <x v="9"/>
    <s v="SW-28-17-12-W3"/>
    <x v="220"/>
    <n v="100"/>
    <s v="2024-07-13T00:00:00"/>
    <s v="2024-08-02T00:00:00"/>
    <n v="7"/>
    <n v="11"/>
    <n v="4"/>
    <s v="Yes"/>
  </r>
  <r>
    <n v="1616"/>
    <s v="1F9814D1-41A4-41AF-BD36-273B818FCEBF"/>
    <x v="9"/>
    <s v="SE-28-17-12-W3"/>
    <x v="220"/>
    <n v="100"/>
    <s v="2024-07-13T00:00:00"/>
    <s v="2024-08-02T00:00:00"/>
    <n v="7"/>
    <n v="11"/>
    <n v="4"/>
    <s v="Yes"/>
  </r>
  <r>
    <n v="1617"/>
    <s v="4A192AEB-4E93-4786-92E4-67A2CC4D7AB6"/>
    <x v="10"/>
    <s v="NE-29-17-12-W3"/>
    <x v="220"/>
    <n v="80"/>
    <s v="2024-07-13T00:00:00"/>
    <s v="2024-08-02T00:00:00"/>
    <n v="7"/>
    <n v="11"/>
    <n v="4"/>
    <s v="Yes"/>
  </r>
  <r>
    <n v="1618"/>
    <s v="A991C8AC-7F13-4A76-8B44-EF5149A5482F"/>
    <x v="10"/>
    <s v="NW-2-18-12-W3"/>
    <x v="221"/>
    <n v="160"/>
    <s v="2024-07-14T00:00:00"/>
    <s v="2024-08-03T00:00:00"/>
    <n v="7"/>
    <n v="11"/>
    <n v="4"/>
    <s v="Yes"/>
  </r>
  <r>
    <n v="1619"/>
    <s v="52A81D77-C40C-4C73-8FD5-ECF4763C0095"/>
    <x v="10"/>
    <s v="NE-3-18-12-W3"/>
    <x v="221"/>
    <n v="160"/>
    <s v="2024-07-14T00:00:00"/>
    <s v="2024-08-03T00:00:00"/>
    <n v="7"/>
    <n v="11"/>
    <n v="4"/>
    <s v="Yes"/>
  </r>
  <r>
    <n v="1620"/>
    <s v="FEB03162-D605-47C5-842F-1F1CA638A416"/>
    <x v="10"/>
    <s v="NW-10-18-12-W3"/>
    <x v="221"/>
    <n v="65"/>
    <s v="2024-07-14T00:00:00"/>
    <s v="2024-08-03T00:00:00"/>
    <n v="7"/>
    <n v="11"/>
    <n v="4"/>
    <s v="Yes"/>
  </r>
  <r>
    <n v="1621"/>
    <s v="E43EE426-C5DF-484B-AB89-451785C6B7DA"/>
    <x v="10"/>
    <s v="SW-14-18-12-W3"/>
    <x v="221"/>
    <n v="80"/>
    <s v="2024-07-14T00:00:00"/>
    <s v="2024-08-03T00:00:00"/>
    <n v="7"/>
    <n v="11"/>
    <n v="4"/>
    <s v="Yes"/>
  </r>
  <r>
    <n v="1622"/>
    <s v="BEE96BE1-0788-4C94-B00E-5D1FDBBD0E60"/>
    <x v="10"/>
    <s v="NE-21-18-12-W3"/>
    <x v="221"/>
    <n v="160"/>
    <s v="2024-07-14T00:00:00"/>
    <s v="2024-08-03T00:00:00"/>
    <n v="7"/>
    <n v="11"/>
    <n v="4"/>
    <s v="Yes"/>
  </r>
  <r>
    <n v="1623"/>
    <s v="B05E9F53-B67E-47C0-AC3B-801DB21BF789"/>
    <x v="3"/>
    <s v="NE-13-18-14-W3"/>
    <x v="222"/>
    <n v="160"/>
    <s v="2024-07-12T00:00:00"/>
    <s v="2024-08-01T00:00:00"/>
    <n v="7"/>
    <n v="12"/>
    <n v="5"/>
    <s v="Yes"/>
  </r>
  <r>
    <n v="1624"/>
    <s v="3D3F6F78-D87F-42C6-8962-5A6E52FB8617"/>
    <x v="3"/>
    <s v="NW-13-18-14-W3"/>
    <x v="222"/>
    <n v="160"/>
    <s v="2024-07-12T00:00:00"/>
    <s v="2024-08-01T00:00:00"/>
    <n v="7"/>
    <n v="12"/>
    <n v="5"/>
    <s v="Yes"/>
  </r>
  <r>
    <n v="1625"/>
    <s v="ECA95858-1FB9-41F9-A2D0-81A1B07D74F1"/>
    <x v="4"/>
    <s v="SE-13-18-14-W3"/>
    <x v="222"/>
    <n v="140"/>
    <s v="2024-07-12T00:00:00"/>
    <s v="2024-08-01T00:00:00"/>
    <n v="7"/>
    <n v="12"/>
    <n v="5"/>
    <s v="Yes"/>
  </r>
  <r>
    <n v="1626"/>
    <s v="81A7631D-67D1-45C7-86FE-DB4E2EEB4DB9"/>
    <x v="4"/>
    <s v="SW-13-18-14-W3"/>
    <x v="222"/>
    <n v="140"/>
    <s v="2024-07-12T00:00:00"/>
    <s v="2024-08-01T00:00:00"/>
    <n v="7"/>
    <n v="12"/>
    <n v="5"/>
    <s v="Yes"/>
  </r>
  <r>
    <n v="1627"/>
    <s v="99DF828E-2B79-4AC3-BBB2-7883EAFB24A9"/>
    <x v="4"/>
    <s v="NE-24-18-14-W3"/>
    <x v="222"/>
    <n v="160"/>
    <s v="2024-07-12T00:00:00"/>
    <s v="2024-08-01T00:00:00"/>
    <n v="7"/>
    <n v="12"/>
    <n v="5"/>
    <s v="Yes"/>
  </r>
  <r>
    <n v="1628"/>
    <s v="4F5814D1-5E76-420E-864C-8FDFD5F4A4D3"/>
    <x v="3"/>
    <s v="NE-21-18-14-W3"/>
    <x v="222"/>
    <n v="160"/>
    <s v="2024-07-12T00:00:00"/>
    <s v="2024-08-01T00:00:00"/>
    <n v="7"/>
    <n v="12"/>
    <n v="5"/>
    <s v="Yes"/>
  </r>
  <r>
    <n v="1629"/>
    <s v="E0D42916-BC5F-4A23-BB0B-BA61ABB7EAF5"/>
    <x v="3"/>
    <s v="SE-21-18-14-W3"/>
    <x v="222"/>
    <n v="140"/>
    <s v="2024-07-12T00:00:00"/>
    <s v="2024-08-01T00:00:00"/>
    <n v="7"/>
    <n v="12"/>
    <n v="5"/>
    <s v="Yes"/>
  </r>
  <r>
    <n v="1630"/>
    <s v="DDE32B57-1696-47B0-B577-78B84A16A5EA"/>
    <x v="3"/>
    <s v="SE-16-18-14-W3"/>
    <x v="222"/>
    <n v="140"/>
    <s v="2024-07-12T00:00:00"/>
    <s v="2024-08-01T00:00:00"/>
    <n v="7"/>
    <n v="12"/>
    <n v="5"/>
    <s v="Yes"/>
  </r>
  <r>
    <n v="1631"/>
    <s v="2ABD7CBC-94EC-4194-A447-9472E96B5E68"/>
    <x v="3"/>
    <s v="NE-16-18-14-W3"/>
    <x v="222"/>
    <n v="145"/>
    <s v="2024-07-12T00:00:00"/>
    <s v="2024-08-01T00:00:00"/>
    <n v="7"/>
    <n v="12"/>
    <n v="5"/>
    <s v="Yes"/>
  </r>
  <r>
    <n v="1632"/>
    <s v="1F750F66-933F-4B65-AF62-58AC1324E82F"/>
    <x v="6"/>
    <s v="NE-23-17-14-W3"/>
    <x v="223"/>
    <n v="150"/>
    <s v="2024-07-14T00:00:00"/>
    <s v="2024-08-03T00:00:00"/>
    <n v="7"/>
    <n v="12"/>
    <n v="5"/>
    <s v="Yes"/>
  </r>
  <r>
    <n v="1633"/>
    <s v="E8F4D3A1-2ABC-4434-921C-5501A3EE7813"/>
    <x v="6"/>
    <s v="NW-23-17-14-W3"/>
    <x v="223"/>
    <n v="150"/>
    <s v="2024-07-14T00:00:00"/>
    <s v="2024-08-03T00:00:00"/>
    <n v="7"/>
    <n v="12"/>
    <n v="5"/>
    <s v="Yes"/>
  </r>
  <r>
    <n v="1634"/>
    <s v="378DC62E-840D-4E6E-8803-854BD04B4581"/>
    <x v="6"/>
    <s v="SE-23-17-14-W3"/>
    <x v="223"/>
    <n v="150"/>
    <s v="2024-07-14T00:00:00"/>
    <s v="2024-08-03T00:00:00"/>
    <n v="7"/>
    <n v="12"/>
    <n v="5"/>
    <s v="Yes"/>
  </r>
  <r>
    <n v="1635"/>
    <s v="A3500CA6-8FBC-4AC4-A245-B282D3B85564"/>
    <x v="6"/>
    <s v="SW-23-17-14-W3"/>
    <x v="223"/>
    <n v="150"/>
    <s v="2024-07-14T00:00:00"/>
    <s v="2024-08-03T00:00:00"/>
    <n v="7"/>
    <n v="12"/>
    <n v="5"/>
    <s v="Yes"/>
  </r>
  <r>
    <n v="1636"/>
    <s v="210F4368-D888-4AE0-AB87-A84FFA1FCC1A"/>
    <x v="6"/>
    <s v="NE-22-17-14-W3"/>
    <x v="223"/>
    <n v="150"/>
    <s v="2024-07-14T00:00:00"/>
    <s v="2024-08-03T00:00:00"/>
    <n v="7"/>
    <n v="12"/>
    <n v="5"/>
    <s v="Yes"/>
  </r>
  <r>
    <n v="1637"/>
    <s v="AF49DEA3-5B23-4574-861D-2C229FB81C51"/>
    <x v="6"/>
    <s v="NW-22-17-14-W3"/>
    <x v="223"/>
    <n v="150"/>
    <s v="2024-07-14T00:00:00"/>
    <s v="2024-08-03T00:00:00"/>
    <n v="7"/>
    <n v="12"/>
    <n v="5"/>
    <s v="Yes"/>
  </r>
  <r>
    <n v="1638"/>
    <s v="5561F7B6-E7F8-42B4-AA2F-F984C60CF895"/>
    <x v="6"/>
    <s v="SE-22-17-14-W3"/>
    <x v="223"/>
    <n v="150"/>
    <s v="2024-07-14T00:00:00"/>
    <s v="2024-08-03T00:00:00"/>
    <n v="7"/>
    <n v="12"/>
    <n v="5"/>
    <s v="Yes"/>
  </r>
  <r>
    <n v="1639"/>
    <s v="5A6B3EC1-1690-412B-9574-C3EF198C7501"/>
    <x v="6"/>
    <s v="SW-22-17-14-W3"/>
    <x v="223"/>
    <n v="160"/>
    <s v="2024-07-14T00:00:00"/>
    <s v="2024-08-03T00:00:00"/>
    <n v="7"/>
    <n v="12"/>
    <n v="5"/>
    <s v="Yes"/>
  </r>
  <r>
    <n v="1640"/>
    <s v="C4C07F7C-E77B-4CD8-BF68-4AD84A131E7D"/>
    <x v="12"/>
    <s v="NE-11-17-15-W3"/>
    <x v="224"/>
    <n v="150"/>
    <s v="2024-07-14T00:00:00"/>
    <s v="2024-08-03T00:00:00"/>
    <n v="7"/>
    <n v="13"/>
    <n v="6"/>
    <s v="Yes"/>
  </r>
  <r>
    <n v="1641"/>
    <s v="07B72637-0022-4F82-BD7A-235260467424"/>
    <x v="12"/>
    <s v="NW-11-17-15-W3"/>
    <x v="224"/>
    <n v="150"/>
    <s v="2024-07-14T00:00:00"/>
    <s v="2024-08-03T00:00:00"/>
    <n v="7"/>
    <n v="13"/>
    <n v="6"/>
    <s v="Yes"/>
  </r>
  <r>
    <n v="1642"/>
    <s v="2A155602-CB53-407B-AB8D-1E2D067D3C25"/>
    <x v="12"/>
    <s v="SE-11-17-15-W3"/>
    <x v="224"/>
    <n v="150"/>
    <s v="2024-07-14T00:00:00"/>
    <s v="2024-08-03T00:00:00"/>
    <n v="7"/>
    <n v="13"/>
    <n v="6"/>
    <s v="Yes"/>
  </r>
  <r>
    <n v="1643"/>
    <s v="62134D67-1F43-4940-BD87-49EC088F0CF2"/>
    <x v="12"/>
    <s v="SW-11-17-15-W3"/>
    <x v="224"/>
    <n v="150"/>
    <s v="2024-07-14T00:00:00"/>
    <s v="2024-08-03T00:00:00"/>
    <n v="7"/>
    <n v="13"/>
    <n v="6"/>
    <s v="Yes"/>
  </r>
  <r>
    <n v="1644"/>
    <s v="101BFA47-B2BC-4A3A-A535-B8F85D865AFD"/>
    <x v="6"/>
    <s v="NW-14-17-15-W3"/>
    <x v="224"/>
    <n v="145"/>
    <s v="2024-07-14T00:00:00"/>
    <s v="2024-08-03T00:00:00"/>
    <n v="7"/>
    <n v="13"/>
    <n v="6"/>
    <s v="Yes"/>
  </r>
  <r>
    <n v="1645"/>
    <s v="0902B758-2E78-4619-96AC-289E70150712"/>
    <x v="6"/>
    <s v="NE-14-17-15-W3"/>
    <x v="224"/>
    <n v="145"/>
    <s v="2024-07-14T00:00:00"/>
    <s v="2024-08-03T00:00:00"/>
    <n v="7"/>
    <n v="13"/>
    <n v="6"/>
    <s v="Yes"/>
  </r>
  <r>
    <n v="1646"/>
    <s v="E8321C73-77E2-46BF-B59B-CF5EAB271830"/>
    <x v="6"/>
    <s v="SE-14-17-15-W3"/>
    <x v="224"/>
    <n v="150"/>
    <s v="2024-07-14T00:00:00"/>
    <s v="2024-08-03T00:00:00"/>
    <n v="7"/>
    <n v="13"/>
    <n v="6"/>
    <s v="Yes"/>
  </r>
  <r>
    <n v="1647"/>
    <s v="5EA89D0B-CADD-4FEC-B5A8-2E9732A7F122"/>
    <x v="6"/>
    <s v="NW-23-17-15-W3"/>
    <x v="224"/>
    <n v="115"/>
    <s v="2024-07-14T00:00:00"/>
    <s v="2024-08-03T00:00:00"/>
    <n v="7"/>
    <n v="13"/>
    <n v="6"/>
    <s v="Yes"/>
  </r>
  <r>
    <n v="1648"/>
    <s v="DB6627D9-6C15-40F9-829F-1143A5D63325"/>
    <x v="6"/>
    <s v="NE-23-17-15-W3"/>
    <x v="224"/>
    <n v="115"/>
    <s v="2024-07-14T00:00:00"/>
    <s v="2024-08-03T00:00:00"/>
    <n v="7"/>
    <n v="13"/>
    <n v="6"/>
    <s v="Yes"/>
  </r>
  <r>
    <n v="1649"/>
    <s v="AA5661E9-4E6D-42B1-87F5-C7ADD9E46DFA"/>
    <x v="6"/>
    <s v="SE-23-17-15-W3"/>
    <x v="224"/>
    <n v="120"/>
    <s v="2024-07-14T00:00:00"/>
    <s v="2024-08-03T00:00:00"/>
    <n v="7"/>
    <n v="13"/>
    <n v="6"/>
    <s v="Yes"/>
  </r>
  <r>
    <n v="1650"/>
    <s v="7E8E8575-5FE6-42E0-84F7-08BCC7981169"/>
    <x v="19"/>
    <s v="SW-17-18-15-W3"/>
    <x v="225"/>
    <n v="125"/>
    <s v="2024-07-10T00:00:00"/>
    <s v="2024-07-30T00:00:00"/>
    <n v="7"/>
    <n v="12"/>
    <n v="5"/>
    <s v="Yes"/>
  </r>
  <r>
    <n v="1651"/>
    <s v="8F7B26A3-D5A3-4F0C-8451-C7C851B08D11"/>
    <x v="19"/>
    <s v="NE-8-18-15-W3"/>
    <x v="225"/>
    <n v="125"/>
    <s v="2024-07-10T00:00:00"/>
    <s v="2024-07-30T00:00:00"/>
    <n v="7"/>
    <n v="12"/>
    <n v="5"/>
    <s v="Yes"/>
  </r>
  <r>
    <n v="1652"/>
    <s v="A9721DC0-69DE-4EC9-95F6-704F9A2EC315"/>
    <x v="19"/>
    <s v="NW-8-18-15-W3"/>
    <x v="225"/>
    <n v="125"/>
    <s v="2024-07-10T00:00:00"/>
    <s v="2024-07-30T00:00:00"/>
    <n v="7"/>
    <n v="12"/>
    <n v="5"/>
    <s v="Yes"/>
  </r>
  <r>
    <n v="1653"/>
    <s v="24EF0CC7-7247-4E16-9BD3-2464D889C49F"/>
    <x v="19"/>
    <s v="SE-8-18-15-W3"/>
    <x v="225"/>
    <n v="125"/>
    <s v="2024-07-10T00:00:00"/>
    <s v="2024-07-30T00:00:00"/>
    <n v="7"/>
    <n v="12"/>
    <n v="5"/>
    <s v="Yes"/>
  </r>
  <r>
    <n v="1654"/>
    <s v="9AA7F965-38AB-4A7B-AF83-6BC4AE288712"/>
    <x v="19"/>
    <s v="SW-8-18-15-W3"/>
    <x v="225"/>
    <n v="125"/>
    <s v="2024-07-10T00:00:00"/>
    <s v="2024-07-30T00:00:00"/>
    <n v="7"/>
    <n v="12"/>
    <n v="5"/>
    <s v="Yes"/>
  </r>
  <r>
    <n v="1655"/>
    <s v="843374AC-2524-48FF-87C2-BA6BE42A8CF1"/>
    <x v="21"/>
    <s v="NW-7-18-15-W3"/>
    <x v="225"/>
    <n v="160"/>
    <s v="2024-07-11T00:00:00"/>
    <s v="2024-07-31T00:00:00"/>
    <n v="7"/>
    <n v="13"/>
    <n v="6"/>
    <s v="Yes"/>
  </r>
  <r>
    <n v="1656"/>
    <s v="634400F1-4D29-4368-8EB9-CD6B4127FA26"/>
    <x v="21"/>
    <s v="SW-7-18-15-W3"/>
    <x v="225"/>
    <n v="160"/>
    <s v="2024-07-11T00:00:00"/>
    <s v="2024-07-31T00:00:00"/>
    <n v="7"/>
    <n v="13"/>
    <n v="6"/>
    <s v="Yes"/>
  </r>
  <r>
    <n v="1657"/>
    <s v="1125FE63-5996-405B-AC57-510FB5CF0E7B"/>
    <x v="21"/>
    <s v="SE-16-18-15-W3"/>
    <x v="225"/>
    <n v="160"/>
    <s v="2024-07-11T00:00:00"/>
    <s v="2024-07-31T00:00:00"/>
    <n v="7"/>
    <n v="13"/>
    <n v="6"/>
    <s v="Yes"/>
  </r>
  <r>
    <n v="1658"/>
    <s v="D33739C8-1F60-42E6-9DF2-14AE8223AF3C"/>
    <x v="21"/>
    <s v="NW-8-19-15-W3"/>
    <x v="226"/>
    <n v="160"/>
    <s v="2024-07-11T00:00:00"/>
    <s v="2024-07-31T00:00:00"/>
    <n v="7"/>
    <n v="12"/>
    <n v="5"/>
    <s v="Yes"/>
  </r>
  <r>
    <n v="1659"/>
    <s v="B50C3D3C-29B6-4D0D-B482-FF0ECCD8E8CD"/>
    <x v="21"/>
    <s v="SE-8-19-15-W3"/>
    <x v="226"/>
    <n v="160"/>
    <s v="2024-07-11T00:00:00"/>
    <s v="2024-07-31T00:00:00"/>
    <n v="7"/>
    <n v="12"/>
    <n v="5"/>
    <s v="Yes"/>
  </r>
  <r>
    <n v="1660"/>
    <s v="056A8FB0-B821-48C0-9A77-3D553A9D427F"/>
    <x v="17"/>
    <s v="NE-23-18-16-W3"/>
    <x v="227"/>
    <n v="150"/>
    <s v="2024-07-11T00:00:00"/>
    <s v="2024-07-31T00:00:00"/>
    <n v="7"/>
    <n v="13"/>
    <n v="6"/>
    <s v="Yes"/>
  </r>
  <r>
    <n v="1661"/>
    <s v="83A14D7C-EF80-4709-AA2F-BAB82562F236"/>
    <x v="17"/>
    <s v="NW-23-18-16-W3"/>
    <x v="227"/>
    <n v="150"/>
    <s v="2024-07-11T00:00:00"/>
    <s v="2024-07-31T00:00:00"/>
    <n v="7"/>
    <n v="13"/>
    <n v="6"/>
    <s v="Yes"/>
  </r>
  <r>
    <n v="1662"/>
    <s v="530A3F10-6D39-4FBB-AF2B-B4D69A047AD4"/>
    <x v="17"/>
    <s v="SE-23-18-16-W3"/>
    <x v="227"/>
    <n v="150"/>
    <s v="2024-07-11T00:00:00"/>
    <s v="2024-07-31T00:00:00"/>
    <n v="7"/>
    <n v="13"/>
    <n v="6"/>
    <s v="Yes"/>
  </r>
  <r>
    <n v="1663"/>
    <s v="8B721298-70F1-4EC5-A853-95E002488BDD"/>
    <x v="17"/>
    <s v="SW-23-18-16-W3"/>
    <x v="227"/>
    <n v="150"/>
    <s v="2024-07-11T00:00:00"/>
    <s v="2024-07-31T00:00:00"/>
    <n v="7"/>
    <n v="13"/>
    <n v="6"/>
    <s v="Yes"/>
  </r>
  <r>
    <n v="1664"/>
    <s v="9819B41F-E913-441D-8AAA-16D68C6A3443"/>
    <x v="17"/>
    <s v="SE-14-18-16-W3"/>
    <x v="227"/>
    <n v="150"/>
    <s v="2024-07-11T00:00:00"/>
    <s v="2024-07-31T00:00:00"/>
    <n v="7"/>
    <n v="13"/>
    <n v="6"/>
    <s v="Yes"/>
  </r>
  <r>
    <n v="1665"/>
    <s v="7B55D8BA-ADA3-478A-A697-DD28D4EA25AE"/>
    <x v="17"/>
    <s v="NE-14-18-16-W3"/>
    <x v="227"/>
    <n v="150"/>
    <s v="2024-07-11T00:00:00"/>
    <s v="2024-07-31T00:00:00"/>
    <n v="7"/>
    <n v="13"/>
    <n v="6"/>
    <s v="Yes"/>
  </r>
  <r>
    <n v="1666"/>
    <s v="726BC014-66FB-46A0-8438-D5F67780F9BA"/>
    <x v="17"/>
    <s v="SW-14-18-16-W3"/>
    <x v="227"/>
    <n v="150"/>
    <s v="2024-07-11T00:00:00"/>
    <s v="2024-07-31T00:00:00"/>
    <n v="7"/>
    <n v="13"/>
    <n v="6"/>
    <s v="Yes"/>
  </r>
  <r>
    <n v="1667"/>
    <s v="6D8B442B-AB5A-4DFD-83FE-073679105014"/>
    <x v="17"/>
    <s v="SE-22-18-16-W3"/>
    <x v="227"/>
    <n v="130"/>
    <s v="2024-07-11T00:00:00"/>
    <s v="2024-07-31T00:00:00"/>
    <n v="7"/>
    <n v="13"/>
    <n v="6"/>
    <s v="Yes"/>
  </r>
  <r>
    <n v="1668"/>
    <s v="30E35A21-AB40-4C4F-B21C-1006F7DB2987"/>
    <x v="17"/>
    <s v="SW-24-18-16-W3"/>
    <x v="227"/>
    <n v="130"/>
    <s v="2024-07-11T00:00:00"/>
    <s v="2024-07-31T00:00:00"/>
    <n v="7"/>
    <n v="13"/>
    <n v="6"/>
    <s v="Yes"/>
  </r>
  <r>
    <n v="1669"/>
    <s v="6AAE4AE4-A4A4-4389-9024-1F0102846EE3"/>
    <x v="17"/>
    <s v="NW-26-18-16-W3"/>
    <x v="227"/>
    <n v="160"/>
    <s v="2024-07-11T00:00:00"/>
    <s v="2024-07-31T00:00:00"/>
    <n v="7"/>
    <n v="13"/>
    <n v="6"/>
    <s v="Yes"/>
  </r>
  <r>
    <n v="1670"/>
    <s v="9518869E-71EF-4BDA-ACB7-E0FC75356808"/>
    <x v="20"/>
    <s v="NW-32-17-16-W3"/>
    <x v="228"/>
    <n v="140"/>
    <s v="2024-07-10T00:00:00"/>
    <s v="2024-07-30T00:00:00"/>
    <n v="7"/>
    <n v="13"/>
    <n v="6"/>
    <s v="Yes"/>
  </r>
  <r>
    <n v="1671"/>
    <s v="03A7CBC8-CB7E-41EE-93F6-9E1AED9684BB"/>
    <x v="20"/>
    <s v="SW-32-17-16-W3"/>
    <x v="228"/>
    <n v="145"/>
    <s v="2024-07-10T00:00:00"/>
    <s v="2024-07-30T00:00:00"/>
    <n v="7"/>
    <n v="13"/>
    <n v="6"/>
    <s v="Yes"/>
  </r>
  <r>
    <n v="1691"/>
    <s v="07F5EB06-8284-426B-8E87-59660584BBA7"/>
    <x v="3"/>
    <s v="NW-32-30-13-W2"/>
    <x v="229"/>
    <n v="160"/>
    <s v="2024-07-15T00:00:00"/>
    <s v="2024-08-04T00:00:00"/>
    <n v="3"/>
    <n v="5"/>
    <n v="2"/>
    <s v="Yes"/>
  </r>
  <r>
    <n v="1692"/>
    <s v="379541B7-59DB-4792-8189-4C3C7421F02B"/>
    <x v="5"/>
    <s v="SW-14-32-13-W2"/>
    <x v="230"/>
    <n v="159"/>
    <s v="2024-07-14T00:00:00"/>
    <s v="2024-08-03T00:00:00"/>
    <n v="3"/>
    <n v="6"/>
    <n v="3"/>
    <s v="Yes"/>
  </r>
  <r>
    <n v="1693"/>
    <s v="1CFDB238-D707-4D92-91DF-4EC7209388AF"/>
    <x v="3"/>
    <s v="SW-4-32-13-W2"/>
    <x v="230"/>
    <n v="159"/>
    <s v="2024-07-13T00:00:00"/>
    <s v="2024-08-02T00:00:00"/>
    <n v="3"/>
    <n v="6"/>
    <n v="3"/>
    <s v="Yes"/>
  </r>
  <r>
    <n v="1694"/>
    <s v="ED7E6666-2318-4098-9CF9-546BB492CB0C"/>
    <x v="9"/>
    <s v="NE-33-30-13-W2"/>
    <x v="229"/>
    <n v="160"/>
    <s v="2024-07-17T00:00:00"/>
    <s v="2024-08-06T00:00:00"/>
    <n v="3"/>
    <n v="5"/>
    <n v="2"/>
    <s v="Yes"/>
  </r>
  <r>
    <n v="1695"/>
    <s v="63A690AA-2D07-47B5-B357-A9A35E753564"/>
    <x v="12"/>
    <s v="SE-10-32-13-W2"/>
    <x v="230"/>
    <n v="159"/>
    <s v="2024-07-16T00:00:00"/>
    <s v="2024-08-05T00:00:00"/>
    <n v="3"/>
    <n v="6"/>
    <n v="3"/>
    <s v="Yes"/>
  </r>
  <r>
    <n v="1696"/>
    <s v="29122228-5E38-427A-824B-64A5FD05E733"/>
    <x v="6"/>
    <s v="SE-3-32-13-W2"/>
    <x v="230"/>
    <n v="158"/>
    <s v="2024-07-16T00:00:00"/>
    <s v="2024-08-05T00:00:00"/>
    <n v="3"/>
    <n v="6"/>
    <n v="3"/>
    <s v="Yes"/>
  </r>
  <r>
    <n v="1697"/>
    <s v="FBD4DF02-A172-4629-90FE-DEC71DDE94F1"/>
    <x v="12"/>
    <s v="NW-31-30-13-W2"/>
    <x v="229"/>
    <n v="159"/>
    <s v="2024-07-18T00:00:00"/>
    <s v="2024-08-07T00:00:00"/>
    <n v="3"/>
    <n v="5"/>
    <n v="2"/>
    <s v="Yes"/>
  </r>
  <r>
    <n v="1698"/>
    <s v="D114A8A7-26B5-4E2B-A40B-5E8E17962682"/>
    <x v="6"/>
    <s v="SE-14-32-13-W2"/>
    <x v="230"/>
    <n v="159"/>
    <s v="2024-07-16T00:00:00"/>
    <s v="2024-08-05T00:00:00"/>
    <n v="3"/>
    <n v="6"/>
    <n v="3"/>
    <s v="Yes"/>
  </r>
  <r>
    <n v="1699"/>
    <s v="1C3A22F9-82E5-4E08-8928-A06E48CEC610"/>
    <x v="13"/>
    <s v="NE-4-32-13-W2"/>
    <x v="230"/>
    <n v="159"/>
    <s v="2024-07-16T00:00:00"/>
    <s v="2024-08-05T00:00:00"/>
    <n v="3"/>
    <n v="6"/>
    <n v="3"/>
    <s v="Yes"/>
  </r>
  <r>
    <n v="1700"/>
    <s v="AEF9842E-9A6D-4900-B4B5-3F6500838D5C"/>
    <x v="12"/>
    <s v="NE-10-32-13-W2"/>
    <x v="230"/>
    <n v="160"/>
    <s v="2024-07-16T00:00:00"/>
    <s v="2024-08-05T00:00:00"/>
    <n v="3"/>
    <n v="6"/>
    <n v="3"/>
    <s v="Yes"/>
  </r>
  <r>
    <n v="1701"/>
    <s v="E4060C89-9B80-481E-AB58-2B12E0FC84C4"/>
    <x v="16"/>
    <s v="NE-24-32-13-W2"/>
    <x v="230"/>
    <n v="159"/>
    <s v="2024-07-17T00:00:00"/>
    <s v="2024-08-06T00:00:00"/>
    <n v="3"/>
    <n v="6"/>
    <n v="3"/>
    <s v="Yes"/>
  </r>
  <r>
    <n v="1702"/>
    <s v="00437B65-6133-4A5D-A409-83100BEB7A7F"/>
    <x v="14"/>
    <s v="SW-3-32-13-W2"/>
    <x v="230"/>
    <n v="80"/>
    <s v="2024-07-17T00:00:00"/>
    <s v="2024-08-06T00:00:00"/>
    <n v="3"/>
    <n v="6"/>
    <n v="3"/>
    <s v="Yes"/>
  </r>
  <r>
    <n v="1703"/>
    <s v="2AEE3A88-9358-440B-B84A-94075A705404"/>
    <x v="13"/>
    <s v="SW-35-31-13-W2"/>
    <x v="231"/>
    <n v="160"/>
    <s v="2024-07-17T00:00:00"/>
    <s v="2024-08-06T00:00:00"/>
    <n v="3"/>
    <n v="5"/>
    <n v="2"/>
    <s v="Yes"/>
  </r>
  <r>
    <n v="1704"/>
    <s v="1C25AD07-72D7-4CD7-9B7E-75044BB61694"/>
    <x v="6"/>
    <s v="NW-4-32-13-W2"/>
    <x v="230"/>
    <n v="160"/>
    <s v="2024-07-16T00:00:00"/>
    <s v="2024-08-05T00:00:00"/>
    <n v="3"/>
    <n v="6"/>
    <n v="3"/>
    <s v="Yes"/>
  </r>
  <r>
    <n v="1705"/>
    <s v="4E2EB9CA-488B-4E1C-BD56-DE622CB6DDB8"/>
    <x v="6"/>
    <s v="NW-33-30-13-W2"/>
    <x v="229"/>
    <n v="159"/>
    <s v="2024-07-18T00:00:00"/>
    <s v="2024-08-07T00:00:00"/>
    <n v="3"/>
    <n v="5"/>
    <n v="2"/>
    <s v="Yes"/>
  </r>
  <r>
    <n v="1706"/>
    <s v="C6A47B9D-B0AD-4F81-81BE-2E813CA72138"/>
    <x v="6"/>
    <s v="SE-32-30-13-W2"/>
    <x v="229"/>
    <n v="160"/>
    <s v="2024-07-18T00:00:00"/>
    <s v="2024-08-07T00:00:00"/>
    <n v="3"/>
    <n v="5"/>
    <n v="2"/>
    <s v="Yes"/>
  </r>
  <r>
    <n v="1707"/>
    <s v="0ADE92A9-75A9-4D5D-9CDD-D43E523F91A9"/>
    <x v="9"/>
    <s v="SW-32-30-13-W2"/>
    <x v="229"/>
    <n v="159"/>
    <s v="2024-07-17T00:00:00"/>
    <s v="2024-08-06T00:00:00"/>
    <n v="3"/>
    <n v="5"/>
    <n v="2"/>
    <s v="Yes"/>
  </r>
  <r>
    <n v="1708"/>
    <s v="B9A2C09D-1A07-4EDD-9E28-8935CAC2E0D4"/>
    <x v="6"/>
    <s v="SE-4-32-13-W2"/>
    <x v="230"/>
    <n v="159"/>
    <s v="2024-07-16T00:00:00"/>
    <s v="2024-08-05T00:00:00"/>
    <n v="3"/>
    <n v="6"/>
    <n v="3"/>
    <s v="Yes"/>
  </r>
  <r>
    <n v="1709"/>
    <s v="4794CE7D-016F-4DAC-86B5-72DEB8347F76"/>
    <x v="12"/>
    <s v="SW-18-31-13-W2"/>
    <x v="231"/>
    <n v="160"/>
    <s v="2024-07-17T00:00:00"/>
    <s v="2024-08-06T00:00:00"/>
    <n v="3"/>
    <n v="5"/>
    <n v="2"/>
    <s v="Yes"/>
  </r>
  <r>
    <n v="1718"/>
    <s v="D213BDF0-2748-4DBC-9D18-A1FCD04E4F8F"/>
    <x v="4"/>
    <s v="NW-19-25-20-W2"/>
    <x v="232"/>
    <n v="145"/>
    <s v="2024-07-12T00:00:00"/>
    <s v="2024-08-01T00:00:00"/>
    <n v="5"/>
    <n v="10"/>
    <n v="5"/>
    <s v="Yes"/>
  </r>
  <r>
    <n v="1719"/>
    <s v="9DF5DE18-BEB1-45A5-AC71-5276B5768C56"/>
    <x v="17"/>
    <s v="NE-19-25-20-W2"/>
    <x v="232"/>
    <n v="145"/>
    <s v="2024-07-12T00:00:00"/>
    <s v="2024-08-01T00:00:00"/>
    <n v="5"/>
    <n v="10"/>
    <n v="5"/>
    <s v="Yes"/>
  </r>
  <r>
    <n v="1720"/>
    <s v="A3FE46D3-4CF2-44A3-A884-656373F4ECF7"/>
    <x v="32"/>
    <s v="SW-30-25-20-W2"/>
    <x v="232"/>
    <n v="143"/>
    <s v="2024-07-08T00:00:00"/>
    <s v="2024-07-28T00:00:00"/>
    <n v="5"/>
    <n v="8"/>
    <n v="3"/>
    <s v="Yes"/>
  </r>
  <r>
    <n v="1721"/>
    <s v="DCFFE802-33E6-4BA1-96FB-5D58DF26F5CD"/>
    <x v="3"/>
    <s v="NW-30-25-20-W2"/>
    <x v="232"/>
    <n v="135"/>
    <s v="2024-07-12T00:00:00"/>
    <s v="2024-08-01T00:00:00"/>
    <n v="5"/>
    <n v="10"/>
    <n v="5"/>
    <s v="Yes"/>
  </r>
  <r>
    <n v="1722"/>
    <s v="865D0B26-A142-446D-AB69-FE16A0A2A132"/>
    <x v="3"/>
    <s v="NE-30-25-20-W2"/>
    <x v="232"/>
    <n v="135"/>
    <s v="2024-07-12T00:00:00"/>
    <s v="2024-08-01T00:00:00"/>
    <n v="5"/>
    <n v="10"/>
    <n v="5"/>
    <s v="Yes"/>
  </r>
  <r>
    <n v="1723"/>
    <s v="337FCE43-0B3D-40B7-860B-FE8263164F1D"/>
    <x v="10"/>
    <s v="SE-26-25-21-W2"/>
    <x v="233"/>
    <n v="142"/>
    <s v="2024-07-13T00:00:00"/>
    <s v="2024-08-02T00:00:00"/>
    <n v="5"/>
    <n v="10"/>
    <n v="5"/>
    <s v="Yes"/>
  </r>
  <r>
    <n v="1724"/>
    <s v="48CBF6C1-2E8E-485E-8E2D-4691D77DDFCF"/>
    <x v="9"/>
    <s v="SW-26-25-21-W2"/>
    <x v="233"/>
    <n v="155"/>
    <s v="2024-07-13T00:00:00"/>
    <s v="2024-08-02T00:00:00"/>
    <n v="5"/>
    <n v="10"/>
    <n v="5"/>
    <s v="Yes"/>
  </r>
  <r>
    <n v="1725"/>
    <s v="EB3DDA31-81C2-4239-931A-C670FD50D93E"/>
    <x v="9"/>
    <s v="NW-26-25-21-W2"/>
    <x v="233"/>
    <n v="145"/>
    <s v="2024-07-13T00:00:00"/>
    <s v="2024-08-02T00:00:00"/>
    <n v="5"/>
    <n v="10"/>
    <n v="5"/>
    <s v="Yes"/>
  </r>
  <r>
    <n v="1726"/>
    <s v="07567756-869D-4383-977B-E079A0DB39E8"/>
    <x v="3"/>
    <s v="NE-23-26-21-W2"/>
    <x v="234"/>
    <n v="152"/>
    <s v="2024-07-12T00:00:00"/>
    <s v="2024-08-01T00:00:00"/>
    <n v="5"/>
    <n v="8"/>
    <n v="3"/>
    <s v="Yes"/>
  </r>
  <r>
    <n v="1727"/>
    <s v="EDF61C32-3DA7-4A35-ACB5-266FE1AF7E9F"/>
    <x v="35"/>
    <s v="SE-23-26-21-W2"/>
    <x v="234"/>
    <n v="153"/>
    <s v="2024-07-10T00:00:00"/>
    <s v="2024-07-30T00:00:00"/>
    <n v="5"/>
    <n v="8"/>
    <n v="3"/>
    <s v="Yes"/>
  </r>
  <r>
    <n v="1728"/>
    <s v="FA059A85-88CF-4996-A1EE-D27F68BF20F0"/>
    <x v="35"/>
    <s v="NE-14-26-22-W2"/>
    <x v="235"/>
    <n v="152"/>
    <s v="2024-07-09T00:00:00"/>
    <s v="2024-07-29T00:00:00"/>
    <n v="5"/>
    <n v="8"/>
    <n v="3"/>
    <s v="Yes"/>
  </r>
  <r>
    <n v="1729"/>
    <s v="BC99A2EB-42AE-4BC1-BFF6-A546051D1C47"/>
    <x v="35"/>
    <s v="SE-14-26-22-W2"/>
    <x v="235"/>
    <n v="153"/>
    <s v="2024-07-09T00:00:00"/>
    <s v="2024-07-29T00:00:00"/>
    <n v="5"/>
    <n v="8"/>
    <n v="3"/>
    <s v="Yes"/>
  </r>
  <r>
    <n v="1730"/>
    <s v="BF164C70-E979-4CAC-BBD7-C2C723427593"/>
    <x v="17"/>
    <s v="NW-26-27-23-W2"/>
    <x v="236"/>
    <n v="160"/>
    <s v="2024-07-11T00:00:00"/>
    <s v="2024-07-31T00:00:00"/>
    <n v="5"/>
    <n v="9"/>
    <n v="4"/>
    <s v="Yes"/>
  </r>
  <r>
    <n v="1731"/>
    <s v="D81C53EF-81EE-4A7A-B45C-6080CD734CDC"/>
    <x v="29"/>
    <s v="NE-20-26-22-W2"/>
    <x v="235"/>
    <n v="136"/>
    <s v="2024-07-09T00:00:00"/>
    <s v="2024-07-29T00:00:00"/>
    <n v="5"/>
    <n v="8"/>
    <n v="3"/>
    <s v="Yes"/>
  </r>
  <r>
    <n v="1732"/>
    <s v="CF3EF3CC-96FD-4077-BED8-EDD4C2A27FEE"/>
    <x v="20"/>
    <s v="NW-20-26-22-W2"/>
    <x v="235"/>
    <n v="136"/>
    <s v="2024-07-10T00:00:00"/>
    <s v="2024-07-30T00:00:00"/>
    <n v="5"/>
    <n v="8"/>
    <n v="3"/>
    <s v="Yes"/>
  </r>
  <r>
    <n v="1733"/>
    <s v="019BE9DB-1A94-4971-9DA6-649DC802226E"/>
    <x v="4"/>
    <s v="NW-8-26-22-W2"/>
    <x v="235"/>
    <n v="146"/>
    <s v="2024-07-12T00:00:00"/>
    <s v="2024-08-01T00:00:00"/>
    <n v="5"/>
    <n v="8"/>
    <n v="3"/>
    <s v="Yes"/>
  </r>
  <r>
    <n v="1734"/>
    <s v="3D2F2839-AB65-4778-90DC-CEC2998362D0"/>
    <x v="4"/>
    <s v="SW-8-26-22-W2"/>
    <x v="235"/>
    <n v="147"/>
    <s v="2024-07-12T00:00:00"/>
    <s v="2024-08-01T00:00:00"/>
    <n v="5"/>
    <n v="8"/>
    <n v="3"/>
    <s v="Yes"/>
  </r>
  <r>
    <n v="1743"/>
    <s v="005A21C7-A9B8-4A12-8876-4E17AB7BCC49"/>
    <x v="9"/>
    <s v="NE-31-35-17-W2"/>
    <x v="196"/>
    <n v="160"/>
    <s v="2024-07-12T00:00:00"/>
    <s v="2024-08-01T00:00:00"/>
    <n v="4"/>
    <n v="3"/>
    <n v="0"/>
    <s v="No"/>
  </r>
  <r>
    <n v="1744"/>
    <s v="AD6BB994-8534-4CF8-B4D9-E43A32B97567"/>
    <x v="9"/>
    <s v="NW-31-35-17-W2"/>
    <x v="196"/>
    <n v="160"/>
    <s v="2024-07-12T00:00:00"/>
    <s v="2024-08-01T00:00:00"/>
    <n v="4"/>
    <n v="3"/>
    <n v="0"/>
    <s v="No"/>
  </r>
  <r>
    <n v="1745"/>
    <s v="FF364CB3-3A8A-45E8-8611-DC0DB40B4815"/>
    <x v="9"/>
    <s v="SE-31-35-17-W2"/>
    <x v="196"/>
    <n v="160"/>
    <s v="2024-07-12T00:00:00"/>
    <s v="2024-08-01T00:00:00"/>
    <n v="4"/>
    <n v="3"/>
    <n v="0"/>
    <s v="No"/>
  </r>
  <r>
    <n v="1746"/>
    <s v="FCBFA230-E4EA-4C99-83DD-F7080E467FD6"/>
    <x v="9"/>
    <s v="SW-31-35-17-W2"/>
    <x v="196"/>
    <n v="160"/>
    <s v="2024-07-12T00:00:00"/>
    <s v="2024-08-01T00:00:00"/>
    <n v="4"/>
    <n v="3"/>
    <n v="0"/>
    <s v="No"/>
  </r>
  <r>
    <n v="1747"/>
    <s v="1922E546-9437-40BF-B769-9DA662B6AF3C"/>
    <x v="9"/>
    <s v="NE-35-35-17-W2"/>
    <x v="196"/>
    <n v="160"/>
    <s v="2024-07-12T00:00:00"/>
    <s v="2024-08-01T00:00:00"/>
    <n v="4"/>
    <n v="3"/>
    <n v="0"/>
    <s v="No"/>
  </r>
  <r>
    <n v="1748"/>
    <s v="7B3EAC2D-F08A-432B-A9AA-3DA9641D6D91"/>
    <x v="9"/>
    <s v="NW-35-35-17-W2"/>
    <x v="196"/>
    <n v="160"/>
    <s v="2024-07-12T00:00:00"/>
    <s v="2024-08-01T00:00:00"/>
    <n v="4"/>
    <n v="3"/>
    <n v="0"/>
    <s v="No"/>
  </r>
  <r>
    <n v="1749"/>
    <s v="F85A9FFF-A179-477F-B753-CA41DA0D068A"/>
    <x v="9"/>
    <s v="SE-35-35-17-W2"/>
    <x v="196"/>
    <n v="160"/>
    <s v="2024-07-12T00:00:00"/>
    <s v="2024-08-01T00:00:00"/>
    <n v="4"/>
    <n v="3"/>
    <n v="0"/>
    <s v="No"/>
  </r>
  <r>
    <n v="1750"/>
    <s v="28A2D026-91C6-4950-9E98-4DF328642F3C"/>
    <x v="9"/>
    <s v="SW-35-35-17-W2"/>
    <x v="196"/>
    <n v="97"/>
    <s v="2024-07-12T00:00:00"/>
    <s v="2024-08-01T00:00:00"/>
    <n v="4"/>
    <n v="3"/>
    <n v="0"/>
    <s v="No"/>
  </r>
  <r>
    <n v="1753"/>
    <s v="440A117D-E11E-4507-B279-95B79B1B48FE"/>
    <x v="5"/>
    <s v="SE-10-1-10-W1"/>
    <x v="237"/>
    <n v="160"/>
    <s v="2024-07-10T00:00:00"/>
    <s v="2024-07-30T00:00:00"/>
    <n v="5"/>
    <n v="4"/>
    <n v="0"/>
    <s v="No"/>
  </r>
  <r>
    <n v="1754"/>
    <s v="504CE32A-B9BC-4302-8DC1-B987B40A3BD6"/>
    <x v="5"/>
    <s v="SW-10-1-10-W1"/>
    <x v="237"/>
    <n v="160"/>
    <s v="2024-07-10T00:00:00"/>
    <s v="2024-07-30T00:00:00"/>
    <n v="5"/>
    <n v="4"/>
    <n v="0"/>
    <s v="No"/>
  </r>
  <r>
    <n v="1816"/>
    <s v="6432437F-5758-4E3A-8EBC-8770008850AE"/>
    <x v="17"/>
    <s v="NE-3-44-22-W3"/>
    <x v="238"/>
    <n v="145"/>
    <s v="2024-07-16T00:00:00"/>
    <s v="2024-08-05T00:00:00"/>
    <n v="3"/>
    <n v="4"/>
    <n v="1"/>
    <s v="Yes"/>
  </r>
  <r>
    <n v="1817"/>
    <s v="EE9045E6-DF8B-4547-93C0-93955A821FB3"/>
    <x v="10"/>
    <s v="NE-30-43-21-W3"/>
    <x v="239"/>
    <n v="145"/>
    <s v="2024-07-18T00:00:00"/>
    <s v="2024-08-07T00:00:00"/>
    <n v="3"/>
    <n v="3"/>
    <n v="0"/>
    <s v="No"/>
  </r>
  <r>
    <n v="1818"/>
    <s v="83374F4C-6818-4D2B-B2AF-C5973E6E3B9B"/>
    <x v="8"/>
    <s v="SE-36-43-22-W3"/>
    <x v="240"/>
    <n v="150"/>
    <s v="2024-07-18T00:00:00"/>
    <s v="2024-08-07T00:00:00"/>
    <n v="3"/>
    <n v="3"/>
    <n v="0"/>
    <s v="No"/>
  </r>
  <r>
    <n v="1819"/>
    <s v="D7267D3B-5F57-4ACD-A956-F482088A2970"/>
    <x v="10"/>
    <s v="SE-35-43-22-W3"/>
    <x v="240"/>
    <n v="140"/>
    <s v="2024-07-18T00:00:00"/>
    <s v="2024-08-07T00:00:00"/>
    <n v="3"/>
    <n v="3"/>
    <n v="0"/>
    <s v="No"/>
  </r>
  <r>
    <n v="1820"/>
    <s v="A93ACAB4-6A10-48FD-B137-5C973BA57316"/>
    <x v="17"/>
    <s v="NW-3-44-22-W3"/>
    <x v="238"/>
    <n v="145"/>
    <s v="2024-07-16T00:00:00"/>
    <s v="2024-08-05T00:00:00"/>
    <n v="3"/>
    <n v="4"/>
    <n v="1"/>
    <s v="Yes"/>
  </r>
  <r>
    <n v="1821"/>
    <s v="5522686A-54A2-42AD-9486-E6E0CC90C207"/>
    <x v="8"/>
    <s v="NE-26-43-21-W3"/>
    <x v="239"/>
    <n v="155"/>
    <s v="2024-07-18T00:00:00"/>
    <s v="2024-08-07T00:00:00"/>
    <n v="3"/>
    <n v="3"/>
    <n v="0"/>
    <s v="No"/>
  </r>
  <r>
    <n v="1822"/>
    <s v="09DCA991-658A-484D-A67C-2BF7B877AB90"/>
    <x v="11"/>
    <s v="NE-13-44-22-W3"/>
    <x v="238"/>
    <n v="135"/>
    <s v="2024-07-18T00:00:00"/>
    <s v="2024-08-07T00:00:00"/>
    <n v="3"/>
    <n v="4"/>
    <n v="1"/>
    <s v="Yes"/>
  </r>
  <r>
    <n v="1823"/>
    <s v="8697E007-5719-4E6E-A587-886370DBB40D"/>
    <x v="11"/>
    <s v="SE-26-44-21-W3"/>
    <x v="241"/>
    <n v="135"/>
    <s v="2024-07-18T00:00:00"/>
    <s v="2024-08-07T00:00:00"/>
    <n v="3"/>
    <n v="3"/>
    <n v="0"/>
    <s v="No"/>
  </r>
  <r>
    <n v="1824"/>
    <s v="42669168-6359-48DB-B424-1DC0E9F65D5F"/>
    <x v="8"/>
    <s v="NW-13-43-22-W3"/>
    <x v="240"/>
    <n v="145"/>
    <s v="2024-07-18T00:00:00"/>
    <s v="2024-08-07T00:00:00"/>
    <n v="3"/>
    <n v="3"/>
    <n v="0"/>
    <s v="No"/>
  </r>
  <r>
    <n v="1825"/>
    <s v="9C093918-98ED-47F2-ADBD-A4476FC092C8"/>
    <x v="3"/>
    <s v="SE-5-43-22-W3"/>
    <x v="240"/>
    <n v="130"/>
    <s v="2024-07-17T00:00:00"/>
    <s v="2024-08-06T00:00:00"/>
    <n v="3"/>
    <n v="3"/>
    <n v="0"/>
    <s v="No"/>
  </r>
  <r>
    <n v="1826"/>
    <s v="C8811B0C-4509-414D-9C07-99B69AD3E2CA"/>
    <x v="4"/>
    <s v="NE-25-43-22-W3"/>
    <x v="240"/>
    <n v="145"/>
    <s v="2024-07-17T00:00:00"/>
    <s v="2024-08-06T00:00:00"/>
    <n v="3"/>
    <n v="3"/>
    <n v="0"/>
    <s v="No"/>
  </r>
  <r>
    <n v="1827"/>
    <s v="ED38B828-CB41-4FD4-93A4-D774E3B229A0"/>
    <x v="3"/>
    <s v="SW-5-43-22-W3"/>
    <x v="240"/>
    <n v="130"/>
    <s v="2024-07-17T00:00:00"/>
    <s v="2024-08-06T00:00:00"/>
    <n v="3"/>
    <n v="3"/>
    <n v="0"/>
    <s v="No"/>
  </r>
  <r>
    <n v="1828"/>
    <s v="6CA0BBE2-7557-484C-AD00-A9A82C69A67E"/>
    <x v="9"/>
    <s v="SE-24-43-22-W3"/>
    <x v="240"/>
    <n v="160"/>
    <s v="2024-07-18T00:00:00"/>
    <s v="2024-08-07T00:00:00"/>
    <n v="3"/>
    <n v="3"/>
    <n v="0"/>
    <s v="No"/>
  </r>
  <r>
    <n v="1829"/>
    <s v="A103C72E-99F3-496C-962F-26C676025877"/>
    <x v="9"/>
    <s v="NE-6-43-21-W3"/>
    <x v="239"/>
    <n v="150"/>
    <s v="2024-07-18T00:00:00"/>
    <s v="2024-08-07T00:00:00"/>
    <n v="3"/>
    <n v="3"/>
    <n v="0"/>
    <s v="No"/>
  </r>
  <r>
    <n v="1830"/>
    <s v="0561125B-CCE6-47F3-9F30-7687E25FD991"/>
    <x v="3"/>
    <s v="SE-26-43-21-W3"/>
    <x v="239"/>
    <n v="155"/>
    <s v="2024-07-17T00:00:00"/>
    <s v="2024-08-06T00:00:00"/>
    <n v="3"/>
    <n v="3"/>
    <n v="0"/>
    <s v="No"/>
  </r>
  <r>
    <n v="1831"/>
    <s v="11BC4F72-88AD-462F-B904-E5C5D20E8300"/>
    <x v="8"/>
    <s v="SW-26-43-22-W3"/>
    <x v="240"/>
    <n v="160"/>
    <s v="2024-07-18T00:00:00"/>
    <s v="2024-08-07T00:00:00"/>
    <n v="3"/>
    <n v="3"/>
    <n v="0"/>
    <s v="No"/>
  </r>
  <r>
    <n v="1832"/>
    <s v="09DA474D-00EB-4B6D-9FCF-08E81F50A36A"/>
    <x v="9"/>
    <s v="SE-26-43-22-W3"/>
    <x v="240"/>
    <n v="160"/>
    <s v="2024-07-18T00:00:00"/>
    <s v="2024-08-07T00:00:00"/>
    <n v="3"/>
    <n v="3"/>
    <n v="0"/>
    <s v="No"/>
  </r>
  <r>
    <n v="1833"/>
    <s v="6DD414E6-BF57-473E-BF11-7B8F039426AD"/>
    <x v="17"/>
    <s v="SW-3-44-22-W3"/>
    <x v="238"/>
    <n v="145"/>
    <s v="2024-07-16T00:00:00"/>
    <s v="2024-08-05T00:00:00"/>
    <n v="3"/>
    <n v="4"/>
    <n v="1"/>
    <s v="Yes"/>
  </r>
  <r>
    <n v="1834"/>
    <s v="82DB4FF4-1390-4B20-B506-4705CCF75757"/>
    <x v="9"/>
    <s v="SW-31-43-21-W3"/>
    <x v="239"/>
    <n v="150"/>
    <s v="2024-07-18T00:00:00"/>
    <s v="2024-08-07T00:00:00"/>
    <n v="3"/>
    <n v="3"/>
    <n v="0"/>
    <s v="No"/>
  </r>
  <r>
    <n v="1835"/>
    <s v="BA073857-06DB-49F7-9FCE-6BC1603D1886"/>
    <x v="5"/>
    <s v="NE-29-43-22-W3"/>
    <x v="240"/>
    <n v="145"/>
    <s v="2024-07-18T00:00:00"/>
    <s v="2024-08-07T00:00:00"/>
    <n v="3"/>
    <n v="3"/>
    <n v="0"/>
    <s v="No"/>
  </r>
  <r>
    <n v="1836"/>
    <s v="00AD6626-C531-427A-AAE5-F7417B03A73B"/>
    <x v="4"/>
    <s v="SE-25-43-22-W3"/>
    <x v="240"/>
    <n v="145"/>
    <s v="2024-07-17T00:00:00"/>
    <s v="2024-08-06T00:00:00"/>
    <n v="3"/>
    <n v="3"/>
    <n v="0"/>
    <s v="No"/>
  </r>
  <r>
    <n v="1837"/>
    <s v="99FC0315-E656-419A-9A4B-C69A131BA7BF"/>
    <x v="1"/>
    <s v="NE-17-34-5-W2"/>
    <x v="242"/>
    <n v="143"/>
    <s v="2024-07-19T00:00:00"/>
    <s v="2024-08-08T00:00:00"/>
    <n v="4"/>
    <n v="6"/>
    <n v="2"/>
    <s v="Yes"/>
  </r>
  <r>
    <n v="1838"/>
    <s v="7C15742A-96E5-47FD-80CD-F4B54CAB54E9"/>
    <x v="1"/>
    <s v="SW-20-34-5-W2"/>
    <x v="242"/>
    <n v="100"/>
    <s v="2024-07-19T00:00:00"/>
    <s v="2024-08-08T00:00:00"/>
    <n v="4"/>
    <n v="6"/>
    <n v="2"/>
    <s v="Yes"/>
  </r>
  <r>
    <n v="1839"/>
    <s v="A4686720-C5C5-412D-94D7-3B4679A592C3"/>
    <x v="2"/>
    <s v="NW-20-34-5-W2"/>
    <x v="242"/>
    <n v="90"/>
    <s v="2024-07-19T00:00:00"/>
    <s v="2024-08-08T00:00:00"/>
    <n v="3"/>
    <n v="6"/>
    <n v="3"/>
    <s v="Yes"/>
  </r>
  <r>
    <n v="1840"/>
    <s v="57493B51-D572-44A2-A111-10AD80EA426C"/>
    <x v="1"/>
    <s v="SE-17-34-5-W2"/>
    <x v="242"/>
    <n v="150"/>
    <s v="2024-07-19T00:00:00"/>
    <s v="2024-08-08T00:00:00"/>
    <n v="3"/>
    <n v="6"/>
    <n v="3"/>
    <s v="Yes"/>
  </r>
  <r>
    <n v="1841"/>
    <s v="EA1CDDE2-DFDB-4FB7-91F5-6A617A9EB90C"/>
    <x v="2"/>
    <s v="NW-16-34-5-W2"/>
    <x v="242"/>
    <n v="125"/>
    <s v="2024-07-19T00:00:00"/>
    <s v="2024-08-08T00:00:00"/>
    <n v="3"/>
    <n v="6"/>
    <n v="3"/>
    <s v="Yes"/>
  </r>
  <r>
    <n v="1842"/>
    <s v="CB19E26D-C0F5-4BFF-A873-62D53BFE62F6"/>
    <x v="1"/>
    <s v="NW-17-34-5-W2"/>
    <x v="242"/>
    <n v="143"/>
    <s v="2024-07-19T00:00:00"/>
    <s v="2024-08-08T00:00:00"/>
    <n v="3"/>
    <n v="6"/>
    <n v="3"/>
    <s v="Yes"/>
  </r>
  <r>
    <n v="1843"/>
    <s v="B9352C70-6BAB-4F5F-A953-2E7407F24C77"/>
    <x v="2"/>
    <s v="NW-19-34-5-W2"/>
    <x v="242"/>
    <n v="143"/>
    <s v="2024-07-19T00:00:00"/>
    <s v="2024-08-08T00:00:00"/>
    <n v="3"/>
    <n v="6"/>
    <n v="3"/>
    <s v="Yes"/>
  </r>
  <r>
    <n v="1844"/>
    <s v="CB81FDE9-FF6D-4128-83ED-8D637B84E932"/>
    <x v="2"/>
    <s v="SW-19-34-5-W2"/>
    <x v="242"/>
    <n v="141"/>
    <s v="2024-07-19T00:00:00"/>
    <s v="2024-08-08T00:00:00"/>
    <n v="3"/>
    <n v="6"/>
    <n v="3"/>
    <s v="Yes"/>
  </r>
  <r>
    <n v="1845"/>
    <s v="8061CB18-C869-4E48-AB8E-E139BA2B1E81"/>
    <x v="1"/>
    <s v="SE-20-34-5-W2"/>
    <x v="242"/>
    <n v="150"/>
    <s v="2024-07-19T00:00:00"/>
    <s v="2024-08-08T00:00:00"/>
    <n v="3"/>
    <n v="6"/>
    <n v="3"/>
    <s v="Yes"/>
  </r>
  <r>
    <n v="1858"/>
    <s v="323AC090-456E-4B3B-90CF-352FD80A2B8E"/>
    <x v="13"/>
    <s v="SE-26-22-15-W2"/>
    <x v="243"/>
    <n v="130"/>
    <s v="2024-07-14T00:00:00"/>
    <s v="2024-08-03T00:00:00"/>
    <n v="5"/>
    <n v="9"/>
    <n v="4"/>
    <s v="Yes"/>
  </r>
  <r>
    <n v="1859"/>
    <s v="BDB3448E-91C1-43C0-82F3-3FD366BA4F56"/>
    <x v="16"/>
    <s v="SW-31-22-15-W2"/>
    <x v="243"/>
    <n v="137"/>
    <s v="2024-07-15T00:00:00"/>
    <s v="2024-08-04T00:00:00"/>
    <n v="5"/>
    <n v="9"/>
    <n v="4"/>
    <s v="Yes"/>
  </r>
  <r>
    <n v="1860"/>
    <s v="B94D52AC-3D12-4F9E-8049-0667AC2D0195"/>
    <x v="13"/>
    <s v="NW-26-22-15-W2"/>
    <x v="243"/>
    <n v="130"/>
    <s v="2024-07-14T00:00:00"/>
    <s v="2024-08-03T00:00:00"/>
    <n v="5"/>
    <n v="9"/>
    <n v="4"/>
    <s v="Yes"/>
  </r>
  <r>
    <n v="1861"/>
    <s v="C2EC7E53-DF23-42D7-A534-AD36BFA56974"/>
    <x v="13"/>
    <s v="SW-26-22-15-W2"/>
    <x v="243"/>
    <n v="132"/>
    <s v="2024-07-14T00:00:00"/>
    <s v="2024-08-03T00:00:00"/>
    <n v="5"/>
    <n v="9"/>
    <n v="4"/>
    <s v="Yes"/>
  </r>
  <r>
    <n v="1862"/>
    <s v="BC8C6FD3-99AA-40CD-8B7D-B2920B8F4FEA"/>
    <x v="14"/>
    <s v="NW-17-23-14-W2"/>
    <x v="244"/>
    <n v="80"/>
    <s v="2024-07-15T00:00:00"/>
    <s v="2024-08-04T00:00:00"/>
    <n v="5"/>
    <n v="8"/>
    <n v="3"/>
    <s v="Yes"/>
  </r>
  <r>
    <n v="1863"/>
    <s v="44419F77-2A9E-46DC-B71A-1299A0062F92"/>
    <x v="9"/>
    <s v="NW-33-21-16-W2"/>
    <x v="100"/>
    <n v="155"/>
    <s v="2024-07-13T00:00:00"/>
    <s v="2024-08-02T00:00:00"/>
    <n v="5"/>
    <n v="10"/>
    <n v="5"/>
    <s v="Yes"/>
  </r>
  <r>
    <n v="1864"/>
    <s v="47E36BE1-BEBF-4877-9A3F-32ABADB47915"/>
    <x v="14"/>
    <s v="SW-17-23-14-W2"/>
    <x v="244"/>
    <n v="80"/>
    <s v="2024-07-15T00:00:00"/>
    <s v="2024-08-04T00:00:00"/>
    <n v="5"/>
    <n v="8"/>
    <n v="3"/>
    <s v="Yes"/>
  </r>
  <r>
    <n v="1865"/>
    <s v="F7546F50-6A44-4226-B5BC-D1E88B2BF2F6"/>
    <x v="10"/>
    <s v="SE-33-21-16-W2"/>
    <x v="100"/>
    <n v="155"/>
    <s v="2024-07-13T00:00:00"/>
    <s v="2024-08-02T00:00:00"/>
    <n v="5"/>
    <n v="10"/>
    <n v="5"/>
    <s v="Yes"/>
  </r>
  <r>
    <n v="1866"/>
    <s v="7E931D9B-0408-481B-A413-7FF0C5E2E8B3"/>
    <x v="11"/>
    <s v="SW-28-21-15-W2"/>
    <x v="245"/>
    <n v="116"/>
    <s v="2024-07-13T00:00:00"/>
    <s v="2024-08-02T00:00:00"/>
    <n v="5"/>
    <n v="11"/>
    <n v="6"/>
    <s v="Yes"/>
  </r>
  <r>
    <n v="1867"/>
    <s v="A6494A74-2F05-4497-980A-E9E02F3AC7AC"/>
    <x v="11"/>
    <s v="SE-28-21-15-W2"/>
    <x v="245"/>
    <n v="116"/>
    <s v="2024-07-13T00:00:00"/>
    <s v="2024-08-02T00:00:00"/>
    <n v="5"/>
    <n v="11"/>
    <n v="6"/>
    <s v="Yes"/>
  </r>
  <r>
    <n v="1868"/>
    <s v="7B79C2D2-706A-4987-961D-218BE8E877EF"/>
    <x v="9"/>
    <s v="NE-33-21-16-W2"/>
    <x v="100"/>
    <n v="155"/>
    <s v="2024-07-13T00:00:00"/>
    <s v="2024-08-02T00:00:00"/>
    <n v="5"/>
    <n v="10"/>
    <n v="5"/>
    <s v="Yes"/>
  </r>
  <r>
    <n v="1869"/>
    <s v="F3694D44-2F37-4A35-9819-690DBA2667CF"/>
    <x v="11"/>
    <s v="SE-19-21-15-W2"/>
    <x v="245"/>
    <n v="39"/>
    <s v="2024-07-13T00:00:00"/>
    <s v="2024-08-02T00:00:00"/>
    <n v="5"/>
    <n v="11"/>
    <n v="6"/>
    <s v="Yes"/>
  </r>
  <r>
    <n v="1870"/>
    <s v="C02383A3-EC2B-416B-BEB1-004665F39FC0"/>
    <x v="6"/>
    <s v="NE-23-21-15-W2"/>
    <x v="245"/>
    <n v="136"/>
    <s v="2024-07-14T00:00:00"/>
    <s v="2024-08-03T00:00:00"/>
    <n v="5"/>
    <n v="11"/>
    <n v="6"/>
    <s v="Yes"/>
  </r>
  <r>
    <n v="1871"/>
    <s v="9E258E22-38BA-4FCC-9273-B7AA40B3C2F6"/>
    <x v="6"/>
    <s v="NW-24-21-15-W2"/>
    <x v="245"/>
    <n v="136"/>
    <s v="2024-07-14T00:00:00"/>
    <s v="2024-08-03T00:00:00"/>
    <n v="5"/>
    <n v="11"/>
    <n v="6"/>
    <s v="Yes"/>
  </r>
  <r>
    <n v="1872"/>
    <s v="659BC8D9-BE5A-4FBA-BD1F-DC8A9110B6C0"/>
    <x v="14"/>
    <s v="SW-36-22-15-W2"/>
    <x v="243"/>
    <n v="135"/>
    <s v="2024-07-14T00:00:00"/>
    <s v="2024-08-03T00:00:00"/>
    <n v="5"/>
    <n v="9"/>
    <n v="4"/>
    <s v="Yes"/>
  </r>
  <r>
    <n v="1873"/>
    <s v="9013F1AE-48CB-4890-AD60-9E1A85B5B7CD"/>
    <x v="0"/>
    <s v="SE-12-22-17-W2"/>
    <x v="246"/>
    <n v="157"/>
    <s v="2024-07-15T00:00:00"/>
    <s v="2024-08-04T00:00:00"/>
    <n v="5"/>
    <n v="10"/>
    <n v="5"/>
    <s v="Yes"/>
  </r>
  <r>
    <n v="1874"/>
    <s v="A5FAF431-6112-48F1-8DF0-3DB083709045"/>
    <x v="6"/>
    <s v="NE-24-21-15-W2"/>
    <x v="245"/>
    <n v="136"/>
    <s v="2024-07-14T00:00:00"/>
    <s v="2024-08-03T00:00:00"/>
    <n v="5"/>
    <n v="11"/>
    <n v="6"/>
    <s v="Yes"/>
  </r>
  <r>
    <n v="1875"/>
    <s v="B0CEC500-83A0-4485-9F35-E5C22D80E438"/>
    <x v="5"/>
    <s v="SE-25-21-17-W2"/>
    <x v="247"/>
    <n v="153"/>
    <s v="2024-07-13T00:00:00"/>
    <s v="2024-08-02T00:00:00"/>
    <n v="5"/>
    <n v="10"/>
    <n v="5"/>
    <s v="Yes"/>
  </r>
  <r>
    <n v="1876"/>
    <s v="6E5EF311-E5D8-447D-874C-0512E0D16762"/>
    <x v="0"/>
    <s v="NE-12-22-17-W2"/>
    <x v="246"/>
    <n v="155"/>
    <s v="2024-07-15T00:00:00"/>
    <s v="2024-08-04T00:00:00"/>
    <n v="5"/>
    <n v="10"/>
    <n v="5"/>
    <s v="Yes"/>
  </r>
  <r>
    <n v="1877"/>
    <s v="2F045FA3-6486-421E-836C-B36B7488AB11"/>
    <x v="11"/>
    <s v="SW-19-21-15-W2"/>
    <x v="245"/>
    <n v="39"/>
    <s v="2024-07-13T00:00:00"/>
    <s v="2024-08-02T00:00:00"/>
    <n v="5"/>
    <n v="11"/>
    <n v="6"/>
    <s v="Yes"/>
  </r>
  <r>
    <n v="1878"/>
    <s v="BDD1BBDA-C119-4F9D-BDC8-A33127958E1F"/>
    <x v="10"/>
    <s v="SW-33-21-16-W2"/>
    <x v="100"/>
    <n v="156"/>
    <s v="2024-07-13T00:00:00"/>
    <s v="2024-08-02T00:00:00"/>
    <n v="5"/>
    <n v="10"/>
    <n v="5"/>
    <s v="Yes"/>
  </r>
  <r>
    <n v="1879"/>
    <s v="96F6F1EE-2E5D-41E9-B60E-D111F6C974E7"/>
    <x v="14"/>
    <s v="SE-17-23-14-W2"/>
    <x v="244"/>
    <n v="80"/>
    <s v="2024-07-15T00:00:00"/>
    <s v="2024-08-04T00:00:00"/>
    <n v="5"/>
    <n v="8"/>
    <n v="3"/>
    <s v="Yes"/>
  </r>
  <r>
    <n v="1880"/>
    <s v="DDB26659-A339-4ACA-8457-2E1F6CAB3184"/>
    <x v="16"/>
    <s v="NW-31-22-15-W2"/>
    <x v="243"/>
    <n v="138"/>
    <s v="2024-07-15T00:00:00"/>
    <s v="2024-08-04T00:00:00"/>
    <n v="5"/>
    <n v="9"/>
    <n v="4"/>
    <s v="Yes"/>
  </r>
  <r>
    <n v="1881"/>
    <s v="537CBE2F-A292-4EB9-9A32-38EA9E8AF03F"/>
    <x v="12"/>
    <s v="SE-26-21-15-W2"/>
    <x v="245"/>
    <n v="142"/>
    <s v="2024-07-14T00:00:00"/>
    <s v="2024-08-03T00:00:00"/>
    <n v="5"/>
    <n v="11"/>
    <n v="6"/>
    <s v="Yes"/>
  </r>
  <r>
    <n v="1882"/>
    <s v="F5B33548-F20C-45C9-ABB6-2DDB7E051BD2"/>
    <x v="6"/>
    <s v="NE-7-33-21-W3"/>
    <x v="248"/>
    <n v="160"/>
    <s v="2024-07-15T00:00:00"/>
    <s v="2024-08-04T00:00:00"/>
    <n v="5"/>
    <n v="9"/>
    <n v="4"/>
    <s v="Yes"/>
  </r>
  <r>
    <n v="1883"/>
    <s v="53794197-F4A5-4F53-9F73-8583AD4FF1F7"/>
    <x v="6"/>
    <s v="SE-7-33-21-W3"/>
    <x v="248"/>
    <n v="110"/>
    <s v="2024-07-15T00:00:00"/>
    <s v="2024-08-04T00:00:00"/>
    <n v="5"/>
    <n v="9"/>
    <n v="4"/>
    <s v="Yes"/>
  </r>
  <r>
    <n v="1884"/>
    <s v="C937E5AD-B5C8-4AA8-BCC1-5FB40D47CBA9"/>
    <x v="15"/>
    <s v="SE-10-33-21-W3"/>
    <x v="248"/>
    <n v="140"/>
    <s v="2024-07-16T00:00:00"/>
    <s v="2024-08-05T00:00:00"/>
    <n v="5"/>
    <n v="9"/>
    <n v="4"/>
    <s v="Yes"/>
  </r>
  <r>
    <n v="1885"/>
    <s v="258FB31A-2135-4DDC-86B4-E8A1FD470423"/>
    <x v="16"/>
    <s v="NE-22-31-19-W3"/>
    <x v="249"/>
    <n v="155"/>
    <s v="2024-07-17T00:00:00"/>
    <s v="2024-08-06T00:00:00"/>
    <n v="5"/>
    <n v="9"/>
    <n v="4"/>
    <s v="Yes"/>
  </r>
  <r>
    <n v="1886"/>
    <s v="428C72A7-ADD1-432D-AACB-85BE99128E5B"/>
    <x v="16"/>
    <s v="SW-3-33-21-W3"/>
    <x v="248"/>
    <n v="160"/>
    <s v="2024-07-16T00:00:00"/>
    <s v="2024-08-05T00:00:00"/>
    <n v="5"/>
    <n v="9"/>
    <n v="4"/>
    <s v="Yes"/>
  </r>
  <r>
    <n v="1887"/>
    <s v="01322366-205D-48EF-AC13-79EBC53DA470"/>
    <x v="2"/>
    <s v="NE-9-33-21-W3"/>
    <x v="248"/>
    <n v="160"/>
    <s v="2024-07-18T00:00:00"/>
    <s v="2024-08-07T00:00:00"/>
    <n v="5"/>
    <n v="9"/>
    <n v="4"/>
    <s v="Yes"/>
  </r>
  <r>
    <n v="1888"/>
    <s v="DE92ABB4-00FB-45AC-BF89-1364C4A8A1D4"/>
    <x v="2"/>
    <s v="NW-9-31-19-W3"/>
    <x v="249"/>
    <n v="150"/>
    <s v="2024-07-18T00:00:00"/>
    <s v="2024-08-07T00:00:00"/>
    <n v="5"/>
    <n v="9"/>
    <n v="4"/>
    <s v="Yes"/>
  </r>
  <r>
    <n v="1891"/>
    <s v="D6E9B543-02E0-4C12-BA76-30BF4B95B54B"/>
    <x v="1"/>
    <s v="NW-11-60-18-W3"/>
    <x v="250"/>
    <n v="145"/>
    <s v="2024-07-19T00:00:00"/>
    <s v="2024-08-08T00:00:00"/>
    <n v="2"/>
    <n v="4"/>
    <n v="2"/>
    <s v="Yes"/>
  </r>
  <r>
    <n v="1892"/>
    <s v="349F2226-A5BF-408A-8373-55F7FFE75CB7"/>
    <x v="1"/>
    <s v="SW-11-60-18-W3"/>
    <x v="250"/>
    <n v="135"/>
    <s v="2024-07-19T00:00:00"/>
    <s v="2024-08-08T00:00:00"/>
    <n v="2"/>
    <n v="4"/>
    <n v="2"/>
    <s v="Yes"/>
  </r>
  <r>
    <n v="1893"/>
    <s v="A191668C-A2C6-429C-9015-945B3058A813"/>
    <x v="12"/>
    <s v="SE-21-57-20-W3"/>
    <x v="251"/>
    <n v="140"/>
    <s v="2024-07-20T00:00:00"/>
    <s v="2024-08-09T00:00:00"/>
    <n v="5"/>
    <n v="2"/>
    <n v="0"/>
    <s v="No"/>
  </r>
  <r>
    <n v="1894"/>
    <s v="B78CD425-A59D-45BF-A2FD-7319C9D7D9F5"/>
    <x v="9"/>
    <s v="NE-14-58-20-W3"/>
    <x v="252"/>
    <n v="145"/>
    <s v="2024-07-19T00:00:00"/>
    <s v="2024-08-08T00:00:00"/>
    <n v="2"/>
    <n v="3"/>
    <n v="1"/>
    <s v="Yes"/>
  </r>
  <r>
    <n v="1895"/>
    <s v="69FC1805-4782-4F6B-BEBB-96A84C19E192"/>
    <x v="31"/>
    <s v="NE-19-58-20-W3"/>
    <x v="252"/>
    <n v="150"/>
    <s v="2024-07-14T00:00:00"/>
    <s v="2024-08-03T00:00:00"/>
    <n v="2"/>
    <n v="4"/>
    <n v="2"/>
    <s v="Yes"/>
  </r>
  <r>
    <n v="1896"/>
    <s v="18AD6D04-C6DA-44E0-9826-7931B465143B"/>
    <x v="32"/>
    <s v="SE-19-58-20-W3"/>
    <x v="252"/>
    <n v="150"/>
    <s v="2024-07-15T00:00:00"/>
    <s v="2024-08-04T00:00:00"/>
    <n v="2"/>
    <n v="4"/>
    <n v="2"/>
    <s v="Yes"/>
  </r>
  <r>
    <n v="1954"/>
    <s v="6920D1EB-91E7-4915-BEF4-3117D2CFDA5D"/>
    <x v="20"/>
    <s v="SW-13-50-20-W3"/>
    <x v="253"/>
    <n v="120"/>
    <s v="2024-07-14T00:00:00"/>
    <s v="2024-08-03T00:00:00"/>
    <n v="2"/>
    <n v="5"/>
    <n v="3"/>
    <s v="Yes"/>
  </r>
  <r>
    <n v="1955"/>
    <s v="693765F0-2DDF-4545-B46C-35AA0AC7A073"/>
    <x v="20"/>
    <s v="SE-13-50-20-W3"/>
    <x v="253"/>
    <n v="150"/>
    <s v="2024-07-14T00:00:00"/>
    <s v="2024-08-03T00:00:00"/>
    <n v="2"/>
    <n v="5"/>
    <n v="3"/>
    <s v="Yes"/>
  </r>
  <r>
    <n v="1956"/>
    <s v="91051630-002B-47BC-8F10-789A79DF47F5"/>
    <x v="21"/>
    <s v="SW-18-50-19-W3"/>
    <x v="254"/>
    <n v="150"/>
    <s v="2024-07-14T00:00:00"/>
    <s v="2024-08-03T00:00:00"/>
    <n v="2"/>
    <n v="5"/>
    <n v="3"/>
    <s v="Yes"/>
  </r>
  <r>
    <n v="1957"/>
    <s v="3F37027B-1377-4B01-8C5D-2856E6D3AAFD"/>
    <x v="21"/>
    <s v="NW-7-50-19-W3"/>
    <x v="254"/>
    <n v="150"/>
    <s v="2024-07-14T00:00:00"/>
    <s v="2024-08-03T00:00:00"/>
    <n v="2"/>
    <n v="5"/>
    <n v="3"/>
    <s v="Yes"/>
  </r>
  <r>
    <n v="1958"/>
    <s v="96770D36-D62C-4154-8E23-537D2A4F10D7"/>
    <x v="17"/>
    <s v="NE-3-50-20-W3"/>
    <x v="253"/>
    <n v="150"/>
    <s v="2024-07-15T00:00:00"/>
    <s v="2024-08-04T00:00:00"/>
    <n v="2"/>
    <n v="5"/>
    <n v="3"/>
    <s v="Yes"/>
  </r>
  <r>
    <n v="1959"/>
    <s v="0F174DB2-624F-4BC8-8F60-F8A7E9AEB6C7"/>
    <x v="17"/>
    <s v="SW-11-50-20-W3"/>
    <x v="253"/>
    <n v="110"/>
    <s v="2024-07-15T00:00:00"/>
    <s v="2024-08-04T00:00:00"/>
    <n v="2"/>
    <n v="5"/>
    <n v="3"/>
    <s v="Yes"/>
  </r>
  <r>
    <n v="1960"/>
    <s v="1F8E650C-43C8-4A31-82BD-BB012E068DA5"/>
    <x v="17"/>
    <s v="NW-11-50-20-W3"/>
    <x v="253"/>
    <n v="120"/>
    <s v="2024-07-15T00:00:00"/>
    <s v="2024-08-04T00:00:00"/>
    <n v="2"/>
    <n v="5"/>
    <n v="3"/>
    <s v="Yes"/>
  </r>
  <r>
    <n v="1961"/>
    <s v="1F7A4DED-A818-496B-89C4-A7CE4A01E6A7"/>
    <x v="3"/>
    <s v="NE-7-50-20-W3"/>
    <x v="253"/>
    <n v="120"/>
    <s v="2024-07-16T00:00:00"/>
    <s v="2024-08-05T00:00:00"/>
    <n v="2"/>
    <n v="5"/>
    <n v="3"/>
    <s v="Yes"/>
  </r>
  <r>
    <n v="1988"/>
    <s v="24614EE3-4B24-40FB-9BD4-8CB30665909C"/>
    <x v="13"/>
    <s v="SE-13-24-31-W1"/>
    <x v="255"/>
    <n v="153"/>
    <s v="2024-07-18T00:00:00"/>
    <s v="2024-08-07T00:00:00"/>
    <n v="4"/>
    <n v="3"/>
    <n v="0"/>
    <s v="No"/>
  </r>
  <r>
    <n v="1989"/>
    <s v="47DB0C4F-D66C-46FB-B514-42BA179CA4AD"/>
    <x v="6"/>
    <s v="SE-5-24-30-W1"/>
    <x v="256"/>
    <n v="110"/>
    <s v="2024-07-17T00:00:00"/>
    <s v="2024-08-06T00:00:00"/>
    <n v="4"/>
    <n v="2"/>
    <n v="0"/>
    <s v="No"/>
  </r>
  <r>
    <n v="1990"/>
    <s v="2859B726-4CF0-4D3B-8131-A6DE5A1ACD4A"/>
    <x v="6"/>
    <s v="SW-13-24-31-W1"/>
    <x v="255"/>
    <n v="153"/>
    <s v="2024-07-18T00:00:00"/>
    <s v="2024-08-07T00:00:00"/>
    <n v="4"/>
    <n v="3"/>
    <n v="0"/>
    <s v="No"/>
  </r>
  <r>
    <n v="1991"/>
    <s v="D2304B2A-6423-419F-91E4-C9E448E34801"/>
    <x v="12"/>
    <s v="NE-13-24-31-W1"/>
    <x v="255"/>
    <n v="152"/>
    <s v="2024-07-17T00:00:00"/>
    <s v="2024-08-06T00:00:00"/>
    <n v="4"/>
    <n v="3"/>
    <n v="0"/>
    <s v="No"/>
  </r>
  <r>
    <n v="1992"/>
    <s v="27BF345A-0B50-4BB5-B0E7-698F6CAAEEC9"/>
    <x v="12"/>
    <s v="NW-13-24-31-W1"/>
    <x v="255"/>
    <n v="152"/>
    <s v="2024-07-17T00:00:00"/>
    <s v="2024-08-06T00:00:00"/>
    <n v="4"/>
    <n v="3"/>
    <n v="0"/>
    <s v="No"/>
  </r>
  <r>
    <n v="1993"/>
    <s v="D7B8243F-E052-4C16-A193-4A339246C1A2"/>
    <x v="11"/>
    <s v="NE-5-24-30-W1"/>
    <x v="256"/>
    <n v="110"/>
    <s v="2024-07-16T00:00:00"/>
    <s v="2024-08-05T00:00:00"/>
    <n v="4"/>
    <n v="2"/>
    <n v="0"/>
    <s v="No"/>
  </r>
  <r>
    <n v="1994"/>
    <s v="028999D9-EE30-496C-A779-0A2E98A61921"/>
    <x v="11"/>
    <s v="SW-5-24-30-W1"/>
    <x v="256"/>
    <n v="120"/>
    <s v="2024-07-16T00:00:00"/>
    <s v="2024-08-05T00:00:00"/>
    <n v="4"/>
    <n v="2"/>
    <n v="0"/>
    <s v="No"/>
  </r>
  <r>
    <n v="1995"/>
    <s v="EC81426E-DBE6-425D-9652-CA8D9DAE0B5E"/>
    <x v="19"/>
    <s v="SW-23-55-23-W4"/>
    <x v="257"/>
    <n v="150"/>
    <s v="2024-07-14T00:00:00"/>
    <s v="2024-08-03T00:00:00"/>
    <n v="2"/>
    <n v="7"/>
    <n v="5"/>
    <s v="Yes"/>
  </r>
  <r>
    <n v="1996"/>
    <s v="CA7BB04E-A64B-44FE-B655-CBF2193F0B91"/>
    <x v="20"/>
    <s v="NE-15-55-23-W4"/>
    <x v="257"/>
    <n v="150"/>
    <s v="2024-07-15T00:00:00"/>
    <s v="2024-08-04T00:00:00"/>
    <n v="2"/>
    <n v="7"/>
    <n v="5"/>
    <s v="Yes"/>
  </r>
  <r>
    <n v="1997"/>
    <s v="78BA659D-2DFC-4118-91B9-472E7741F4B5"/>
    <x v="6"/>
    <s v="SE-25-54-24-W4"/>
    <x v="258"/>
    <n v="133"/>
    <s v="2024-07-18T00:00:00"/>
    <s v="2024-08-07T00:00:00"/>
    <n v="2"/>
    <n v="6"/>
    <n v="4"/>
    <s v="Yes"/>
  </r>
  <r>
    <n v="1998"/>
    <s v="AB666586-F28B-4058-A79E-417AF360FA66"/>
    <x v="9"/>
    <s v="SE-22-56-22-W4"/>
    <x v="259"/>
    <n v="136"/>
    <s v="2024-07-18T00:00:00"/>
    <s v="2024-08-07T00:00:00"/>
    <n v="2"/>
    <n v="5"/>
    <n v="3"/>
    <s v="Yes"/>
  </r>
  <r>
    <n v="1999"/>
    <s v="B3AEFADF-F049-47B7-9F1D-A3F16DBB6037"/>
    <x v="6"/>
    <s v="NW-30-54-22-W4"/>
    <x v="260"/>
    <n v="135"/>
    <s v="2024-07-19T00:00:00"/>
    <s v="2024-08-08T00:00:00"/>
    <n v="2"/>
    <n v="4"/>
    <n v="2"/>
    <s v="Yes"/>
  </r>
  <r>
    <n v="2000"/>
    <s v="A7D3043E-C7E4-464B-93E7-31C26D8C8437"/>
    <x v="6"/>
    <s v="SW-30-54-22-W4"/>
    <x v="260"/>
    <n v="135"/>
    <s v="2024-07-19T00:00:00"/>
    <s v="2024-08-08T00:00:00"/>
    <n v="2"/>
    <n v="4"/>
    <n v="2"/>
    <s v="Yes"/>
  </r>
  <r>
    <n v="2001"/>
    <s v="6A4BA962-8589-49E9-B300-97C9E52D5AFE"/>
    <x v="13"/>
    <s v="SW-18-54-23-W4"/>
    <x v="261"/>
    <n v="34"/>
    <s v="2024-07-18T00:00:00"/>
    <s v="2024-08-07T00:00:00"/>
    <n v="2"/>
    <n v="5"/>
    <n v="3"/>
    <s v="Yes"/>
  </r>
  <r>
    <n v="2002"/>
    <s v="74E933DF-2B42-460D-A902-8E06E9B7CA30"/>
    <x v="6"/>
    <s v="NW-19-54-23-W4"/>
    <x v="261"/>
    <n v="134"/>
    <s v="2024-07-18T00:00:00"/>
    <s v="2024-08-07T00:00:00"/>
    <n v="2"/>
    <n v="5"/>
    <n v="3"/>
    <s v="Yes"/>
  </r>
  <r>
    <n v="2003"/>
    <s v="C0CD3A71-9A7D-46B0-9588-9AF8877D44E1"/>
    <x v="21"/>
    <s v="SE-9-55-23-W4"/>
    <x v="257"/>
    <n v="130"/>
    <s v="2024-07-15T00:00:00"/>
    <s v="2024-08-04T00:00:00"/>
    <n v="2"/>
    <n v="7"/>
    <n v="5"/>
    <s v="Yes"/>
  </r>
  <r>
    <n v="2004"/>
    <s v="519F7073-8B5D-4951-B5C6-1FC5B7F8AF3E"/>
    <x v="35"/>
    <s v="NE-14-55-23-W4"/>
    <x v="257"/>
    <n v="132"/>
    <s v="2024-07-13T00:00:00"/>
    <s v="2024-08-02T00:00:00"/>
    <n v="2"/>
    <n v="7"/>
    <n v="5"/>
    <s v="Yes"/>
  </r>
  <r>
    <n v="2005"/>
    <s v="EA5429C1-8867-41A7-B3EF-7C82232D6602"/>
    <x v="19"/>
    <s v="NW-14-55-23-W4"/>
    <x v="257"/>
    <n v="90"/>
    <s v="2024-07-14T00:00:00"/>
    <s v="2024-08-03T00:00:00"/>
    <n v="2"/>
    <n v="7"/>
    <n v="5"/>
    <s v="Yes"/>
  </r>
  <r>
    <n v="2006"/>
    <s v="CC5BAE69-A57E-40C4-9626-762F058343EC"/>
    <x v="21"/>
    <s v="SW-10-55-23-W4"/>
    <x v="257"/>
    <n v="157"/>
    <s v="2024-07-15T00:00:00"/>
    <s v="2024-08-04T00:00:00"/>
    <n v="2"/>
    <n v="7"/>
    <n v="5"/>
    <s v="Yes"/>
  </r>
  <r>
    <n v="2007"/>
    <s v="EA23C7C3-0EC3-4DEC-93E5-07B9F7B61961"/>
    <x v="9"/>
    <s v="SE-23-3-34-W1"/>
    <x v="103"/>
    <n v="150"/>
    <s v="2024-07-10T00:00:00"/>
    <s v="2024-07-30T00:00:00"/>
    <n v="6"/>
    <n v="7"/>
    <n v="1"/>
    <s v="Yes"/>
  </r>
  <r>
    <n v="2008"/>
    <s v="CFFCFC0A-6257-4B07-9CD6-52FEBECB80D4"/>
    <x v="10"/>
    <s v="SW-35-3-24-W1"/>
    <x v="262"/>
    <n v="150"/>
    <s v="2024-07-12T00:00:00"/>
    <s v="2024-08-01T00:00:00"/>
    <n v="6"/>
    <n v="5"/>
    <n v="0"/>
    <s v="No"/>
  </r>
  <r>
    <n v="2009"/>
    <s v="CEB22FA5-471A-4A37-8AE1-2652A0BAA165"/>
    <x v="4"/>
    <s v="SE-33-2-2-W2"/>
    <x v="263"/>
    <n v="150"/>
    <s v="2024-07-09T00:00:00"/>
    <s v="2024-07-29T00:00:00"/>
    <n v="6"/>
    <n v="6"/>
    <n v="0"/>
    <s v="No"/>
  </r>
  <r>
    <n v="2010"/>
    <s v="64C83B85-D6D9-4F9B-92B0-EA9E794A015C"/>
    <x v="10"/>
    <s v="SE-35-3-34-W1"/>
    <x v="103"/>
    <n v="150"/>
    <s v="2024-07-11T00:00:00"/>
    <s v="2024-07-31T00:00:00"/>
    <n v="6"/>
    <n v="7"/>
    <n v="1"/>
    <s v="Yes"/>
  </r>
  <r>
    <n v="2011"/>
    <s v="6FF0A491-1991-432B-9BE7-8BE519E244C0"/>
    <x v="21"/>
    <s v="SE-7-1-4-W2"/>
    <x v="264"/>
    <n v="150"/>
    <s v="2024-07-07T00:00:00"/>
    <s v="2024-07-27T00:00:00"/>
    <n v="6"/>
    <n v="7"/>
    <n v="1"/>
    <s v="Yes"/>
  </r>
  <r>
    <n v="2012"/>
    <s v="DF594DE4-DA84-429D-9B75-96CC700E17DD"/>
    <x v="17"/>
    <s v="SE-8-1-3-W2"/>
    <x v="120"/>
    <n v="150"/>
    <s v="2024-07-08T00:00:00"/>
    <s v="2024-07-28T00:00:00"/>
    <n v="6"/>
    <n v="6"/>
    <n v="0"/>
    <s v="No"/>
  </r>
  <r>
    <n v="2013"/>
    <s v="D0E93FEC-97AB-4900-A52A-7F333E80A490"/>
    <x v="3"/>
    <s v="SE-28-2-2-W2"/>
    <x v="263"/>
    <n v="150"/>
    <s v="2024-07-09T00:00:00"/>
    <s v="2024-07-29T00:00:00"/>
    <n v="6"/>
    <n v="6"/>
    <n v="0"/>
    <s v="No"/>
  </r>
  <r>
    <n v="2014"/>
    <s v="6816CB89-DC15-4B58-8B17-C7B08BD509A3"/>
    <x v="5"/>
    <s v="SW-13-3-34-W1"/>
    <x v="103"/>
    <n v="150"/>
    <s v="2024-07-09T00:00:00"/>
    <s v="2024-07-29T00:00:00"/>
    <n v="6"/>
    <n v="6"/>
    <n v="0"/>
    <s v="No"/>
  </r>
  <r>
    <n v="2015"/>
    <s v="A8055E3C-BD74-4160-8CA4-141E1BBCAF19"/>
    <x v="17"/>
    <s v="SE-24-1-2-W2"/>
    <x v="118"/>
    <n v="150"/>
    <s v="2024-07-08T00:00:00"/>
    <s v="2024-07-28T00:00:00"/>
    <n v="6"/>
    <n v="6"/>
    <n v="0"/>
    <s v="No"/>
  </r>
  <r>
    <n v="2016"/>
    <s v="1A7F20D7-A784-4F61-85C0-2B13039D4F8F"/>
    <x v="5"/>
    <s v="SE-13-3-34-W1"/>
    <x v="103"/>
    <n v="150"/>
    <s v="2024-07-09T00:00:00"/>
    <s v="2024-07-29T00:00:00"/>
    <n v="6"/>
    <n v="6"/>
    <n v="0"/>
    <s v="No"/>
  </r>
  <r>
    <n v="2017"/>
    <s v="C6FB346B-41B1-4698-8930-38188E6AE8DB"/>
    <x v="9"/>
    <s v="NW-14-3-34-W1"/>
    <x v="103"/>
    <n v="150"/>
    <s v="2024-07-10T00:00:00"/>
    <s v="2024-07-30T00:00:00"/>
    <n v="6"/>
    <n v="7"/>
    <n v="1"/>
    <s v="Yes"/>
  </r>
  <r>
    <n v="2018"/>
    <s v="512CA898-061D-45B6-8B1E-3FC9F1B4CEA9"/>
    <x v="17"/>
    <s v="NE-8-1-3-W2"/>
    <x v="120"/>
    <n v="150"/>
    <s v="2024-07-08T00:00:00"/>
    <s v="2024-07-28T00:00:00"/>
    <n v="6"/>
    <n v="6"/>
    <n v="0"/>
    <s v="No"/>
  </r>
  <r>
    <n v="2019"/>
    <s v="CD435C7B-95CF-4542-B41A-FD60FCD90E27"/>
    <x v="5"/>
    <s v="NE-13-3-34-W1"/>
    <x v="103"/>
    <n v="150"/>
    <s v="2024-07-09T00:00:00"/>
    <s v="2024-07-29T00:00:00"/>
    <n v="6"/>
    <n v="6"/>
    <n v="0"/>
    <s v="No"/>
  </r>
  <r>
    <n v="2020"/>
    <s v="81FD5560-364C-4381-82DD-C7739843D8A4"/>
    <x v="4"/>
    <s v="NW-16-2-2-W2"/>
    <x v="263"/>
    <n v="150"/>
    <s v="2024-07-09T00:00:00"/>
    <s v="2024-07-29T00:00:00"/>
    <n v="6"/>
    <n v="6"/>
    <n v="0"/>
    <s v="No"/>
  </r>
  <r>
    <n v="2021"/>
    <s v="37F2928B-C7BF-40D4-B022-DE286B0C4894"/>
    <x v="3"/>
    <s v="NE-28-2-2-W2"/>
    <x v="263"/>
    <n v="150"/>
    <s v="2024-07-09T00:00:00"/>
    <s v="2024-07-29T00:00:00"/>
    <n v="6"/>
    <n v="6"/>
    <n v="0"/>
    <s v="No"/>
  </r>
  <r>
    <n v="2022"/>
    <s v="DC897625-D9F6-46D4-908B-7D94FBE16882"/>
    <x v="21"/>
    <s v="SW-7-1-4-W2"/>
    <x v="264"/>
    <n v="150"/>
    <s v="2024-07-07T00:00:00"/>
    <s v="2024-07-27T00:00:00"/>
    <n v="6"/>
    <n v="7"/>
    <n v="1"/>
    <s v="Yes"/>
  </r>
  <r>
    <n v="2023"/>
    <s v="022EF6EE-2127-4468-A8AA-80200B0088BC"/>
    <x v="3"/>
    <s v="NW-4-2-1-W2"/>
    <x v="265"/>
    <n v="150"/>
    <s v="2024-07-09T00:00:00"/>
    <s v="2024-07-29T00:00:00"/>
    <n v="6"/>
    <n v="6"/>
    <n v="0"/>
    <s v="No"/>
  </r>
  <r>
    <n v="2024"/>
    <s v="701D32FE-247C-46EA-B1D7-B98B66A3169B"/>
    <x v="21"/>
    <s v="SW-3-1-4-W2"/>
    <x v="264"/>
    <n v="150"/>
    <s v="2024-07-07T00:00:00"/>
    <s v="2024-07-27T00:00:00"/>
    <n v="6"/>
    <n v="7"/>
    <n v="1"/>
    <s v="Yes"/>
  </r>
  <r>
    <n v="2025"/>
    <s v="B95BAD4C-1935-4E19-8722-8C3E52F470D5"/>
    <x v="21"/>
    <s v="NE-3-1-4-W2"/>
    <x v="264"/>
    <n v="150"/>
    <s v="2024-07-07T00:00:00"/>
    <s v="2024-07-27T00:00:00"/>
    <n v="6"/>
    <n v="7"/>
    <n v="1"/>
    <s v="Yes"/>
  </r>
  <r>
    <n v="2026"/>
    <s v="ED7B859D-AE06-4F64-A54E-7E903ED41234"/>
    <x v="17"/>
    <s v="NE-24-1-2-W2"/>
    <x v="118"/>
    <n v="150"/>
    <s v="2024-07-08T00:00:00"/>
    <s v="2024-07-28T00:00:00"/>
    <n v="6"/>
    <n v="6"/>
    <n v="0"/>
    <s v="No"/>
  </r>
  <r>
    <n v="2027"/>
    <s v="16F2C4D2-D9EC-4376-B7E9-229FD2B46FC5"/>
    <x v="10"/>
    <s v="NE-35-3-34-W1"/>
    <x v="103"/>
    <n v="149"/>
    <s v="2024-07-11T00:00:00"/>
    <s v="2024-07-31T00:00:00"/>
    <n v="6"/>
    <n v="7"/>
    <n v="1"/>
    <s v="Yes"/>
  </r>
  <r>
    <n v="2028"/>
    <s v="E6238558-32E8-4BA1-8476-8C5781950E3C"/>
    <x v="8"/>
    <s v="NE-17-2-1-W2"/>
    <x v="265"/>
    <n v="160"/>
    <s v="2024-07-10T00:00:00"/>
    <s v="2024-07-30T00:00:00"/>
    <n v="6"/>
    <n v="7"/>
    <n v="1"/>
    <s v="Yes"/>
  </r>
  <r>
    <n v="2029"/>
    <s v="5E07AFBA-C4D8-4396-A587-88BF4F306A1E"/>
    <x v="8"/>
    <s v="NW-17-2-1-W2"/>
    <x v="265"/>
    <n v="159"/>
    <s v="2024-07-10T00:00:00"/>
    <s v="2024-07-30T00:00:00"/>
    <n v="6"/>
    <n v="7"/>
    <n v="1"/>
    <s v="Yes"/>
  </r>
  <r>
    <n v="2030"/>
    <s v="2148CEFF-675C-42BF-9C59-3042D4A89E2F"/>
    <x v="9"/>
    <s v="NE-23-3-34-W1"/>
    <x v="103"/>
    <n v="158"/>
    <s v="2024-07-10T00:00:00"/>
    <s v="2024-07-30T00:00:00"/>
    <n v="6"/>
    <n v="7"/>
    <n v="1"/>
    <s v="Yes"/>
  </r>
  <r>
    <n v="2031"/>
    <s v="FA55E36F-9F34-4295-A919-2860BADA735A"/>
    <x v="21"/>
    <s v="SW-10-1-4-W2"/>
    <x v="264"/>
    <n v="159"/>
    <s v="2024-07-07T00:00:00"/>
    <s v="2024-07-27T00:00:00"/>
    <n v="6"/>
    <n v="7"/>
    <n v="1"/>
    <s v="Yes"/>
  </r>
  <r>
    <n v="2032"/>
    <s v="74D840AD-4BB0-4420-89BF-462F88807969"/>
    <x v="17"/>
    <s v="NW-8-1-3-W2"/>
    <x v="120"/>
    <n v="160"/>
    <s v="2024-07-08T00:00:00"/>
    <s v="2024-07-28T00:00:00"/>
    <n v="6"/>
    <n v="6"/>
    <n v="0"/>
    <s v="No"/>
  </r>
  <r>
    <n v="2033"/>
    <s v="2EB34E1E-132F-41C8-8917-77AAFD0CE392"/>
    <x v="5"/>
    <s v="NW-13-3-34-W1"/>
    <x v="103"/>
    <n v="150"/>
    <s v="2024-07-09T00:00:00"/>
    <s v="2024-07-29T00:00:00"/>
    <n v="6"/>
    <n v="6"/>
    <n v="0"/>
    <s v="No"/>
  </r>
  <r>
    <n v="2034"/>
    <s v="87677C7E-D14E-4E0D-9ED3-51FB1E27A9E7"/>
    <x v="21"/>
    <s v="NW-3-1-4-W2"/>
    <x v="264"/>
    <n v="150"/>
    <s v="2024-07-07T00:00:00"/>
    <s v="2024-07-27T00:00:00"/>
    <n v="6"/>
    <n v="7"/>
    <n v="1"/>
    <s v="Yes"/>
  </r>
  <r>
    <n v="2035"/>
    <s v="662CA8E6-FCB5-452E-88B8-86A90B8F6D6F"/>
    <x v="4"/>
    <s v="NW-26-1-2-W2"/>
    <x v="118"/>
    <n v="150"/>
    <s v="2024-07-08T00:00:00"/>
    <s v="2024-07-28T00:00:00"/>
    <n v="6"/>
    <n v="6"/>
    <n v="0"/>
    <s v="No"/>
  </r>
  <r>
    <n v="2036"/>
    <s v="E039BBD0-239A-47BE-9AF7-066EDECA346C"/>
    <x v="4"/>
    <s v="NE-27-1-2-W2"/>
    <x v="118"/>
    <n v="150"/>
    <s v="2024-07-08T00:00:00"/>
    <s v="2024-07-28T00:00:00"/>
    <n v="6"/>
    <n v="6"/>
    <n v="0"/>
    <s v="No"/>
  </r>
  <r>
    <n v="2037"/>
    <s v="02913138-673C-4348-BB2C-F577614CDD2B"/>
    <x v="21"/>
    <s v="SE-3-1-4-W2"/>
    <x v="264"/>
    <n v="150"/>
    <s v="2024-07-07T00:00:00"/>
    <s v="2024-07-27T00:00:00"/>
    <n v="6"/>
    <n v="7"/>
    <n v="1"/>
    <s v="Yes"/>
  </r>
  <r>
    <n v="2038"/>
    <s v="CF6870A6-328C-4044-A0C0-E23350228113"/>
    <x v="10"/>
    <s v="NW-35-3-34-W1"/>
    <x v="103"/>
    <n v="150"/>
    <s v="2024-07-11T00:00:00"/>
    <s v="2024-07-31T00:00:00"/>
    <n v="6"/>
    <n v="7"/>
    <n v="1"/>
    <s v="Yes"/>
  </r>
  <r>
    <n v="2039"/>
    <s v="9EFC818A-8A4A-4111-AD1F-1850B9120E13"/>
    <x v="17"/>
    <s v="SW-8-1-3-W2"/>
    <x v="120"/>
    <n v="150"/>
    <s v="2024-07-08T00:00:00"/>
    <s v="2024-07-28T00:00:00"/>
    <n v="6"/>
    <n v="6"/>
    <n v="0"/>
    <s v="No"/>
  </r>
  <r>
    <n v="2044"/>
    <s v="AE8DA0AF-9B47-4FCF-BBDF-327F79E33909"/>
    <x v="8"/>
    <s v="NE-31-15-24-W2"/>
    <x v="266"/>
    <n v="158"/>
    <s v="2024-07-11T00:00:00"/>
    <s v="2024-07-31T00:00:00"/>
    <n v="5"/>
    <n v="13"/>
    <n v="8"/>
    <s v="Yes"/>
  </r>
  <r>
    <n v="2045"/>
    <s v="DAC20C08-1D97-4B5D-801D-DAF1ACF6DADD"/>
    <x v="8"/>
    <s v="NW-31-15-24-W2"/>
    <x v="266"/>
    <n v="158"/>
    <s v="2024-07-11T00:00:00"/>
    <s v="2024-07-31T00:00:00"/>
    <n v="5"/>
    <n v="13"/>
    <n v="8"/>
    <s v="Yes"/>
  </r>
  <r>
    <n v="2046"/>
    <s v="49DC544F-218F-4316-AE03-A3B62AE47EB8"/>
    <x v="5"/>
    <s v="SE-31-15-24-W2"/>
    <x v="266"/>
    <n v="159"/>
    <s v="2024-07-11T00:00:00"/>
    <s v="2024-07-31T00:00:00"/>
    <n v="5"/>
    <n v="13"/>
    <n v="8"/>
    <s v="Yes"/>
  </r>
  <r>
    <n v="2047"/>
    <s v="7BD5A534-916F-4BBB-9651-6D4851FDC7C7"/>
    <x v="9"/>
    <s v="SW-31-15-24-W2"/>
    <x v="266"/>
    <n v="19"/>
    <s v="2024-07-12T00:00:00"/>
    <s v="2024-08-01T00:00:00"/>
    <n v="5"/>
    <n v="13"/>
    <n v="8"/>
    <s v="Yes"/>
  </r>
  <r>
    <n v="2048"/>
    <s v="BED732B1-668C-44C2-BCFD-79F3776A89E1"/>
    <x v="4"/>
    <s v="NW-36-30-25-W2"/>
    <x v="267"/>
    <n v="146"/>
    <s v="2024-07-12T00:00:00"/>
    <s v="2024-08-01T00:00:00"/>
    <n v="5"/>
    <n v="8"/>
    <n v="3"/>
    <s v="Yes"/>
  </r>
  <r>
    <n v="2049"/>
    <s v="C6D4B8F7-C457-488A-8F54-3CF7FC57C90F"/>
    <x v="4"/>
    <s v="SW-11-31-25-W2"/>
    <x v="268"/>
    <n v="148"/>
    <s v="2024-07-12T00:00:00"/>
    <s v="2024-08-01T00:00:00"/>
    <n v="5"/>
    <n v="8"/>
    <n v="3"/>
    <s v="Yes"/>
  </r>
  <r>
    <n v="2050"/>
    <s v="8F222F68-468C-44C5-9045-391624045D3C"/>
    <x v="4"/>
    <s v="SE-4-30-24-W2"/>
    <x v="269"/>
    <n v="151"/>
    <s v="2024-07-11T00:00:00"/>
    <s v="2024-07-31T00:00:00"/>
    <n v="5"/>
    <n v="9"/>
    <n v="4"/>
    <s v="Yes"/>
  </r>
  <r>
    <n v="2051"/>
    <s v="B82F95AF-63C4-4E3C-8B35-AD8F68337A7F"/>
    <x v="3"/>
    <s v="SE-3-30-24-W2"/>
    <x v="269"/>
    <n v="153"/>
    <s v="2024-07-12T00:00:00"/>
    <s v="2024-08-01T00:00:00"/>
    <n v="5"/>
    <n v="8"/>
    <n v="3"/>
    <s v="Yes"/>
  </r>
  <r>
    <n v="2052"/>
    <s v="D1E7FAFB-366F-4173-A13A-23E44CD16F63"/>
    <x v="3"/>
    <s v="SW-3-30-24-W2"/>
    <x v="269"/>
    <n v="153"/>
    <s v="2024-07-12T00:00:00"/>
    <s v="2024-08-01T00:00:00"/>
    <n v="5"/>
    <n v="8"/>
    <n v="3"/>
    <s v="Yes"/>
  </r>
  <r>
    <n v="2053"/>
    <s v="96CC1887-EA94-4613-B95B-FB8C5F7BB2B0"/>
    <x v="3"/>
    <s v="SW-34-30-25-W2"/>
    <x v="267"/>
    <n v="138"/>
    <s v="2024-07-12T00:00:00"/>
    <s v="2024-08-01T00:00:00"/>
    <n v="5"/>
    <n v="8"/>
    <n v="3"/>
    <s v="Yes"/>
  </r>
  <r>
    <n v="2054"/>
    <s v="11171120-EED2-4EBB-BBD4-D2A49B8A3DA1"/>
    <x v="8"/>
    <s v="SE-34-30-25-W2"/>
    <x v="267"/>
    <n v="150"/>
    <s v="2024-07-12T00:00:00"/>
    <s v="2024-08-01T00:00:00"/>
    <n v="5"/>
    <n v="8"/>
    <n v="3"/>
    <s v="Yes"/>
  </r>
  <r>
    <n v="2066"/>
    <s v="A003C6A6-A3D8-46CC-922B-E38407C2AEB6"/>
    <x v="8"/>
    <s v="NW-34-30-25-W2"/>
    <x v="267"/>
    <n v="138"/>
    <s v="2024-07-12T00:00:00"/>
    <s v="2024-08-01T00:00:00"/>
    <n v="5"/>
    <n v="8"/>
    <n v="3"/>
    <s v="Yes"/>
  </r>
  <r>
    <n v="2067"/>
    <s v="CD194D82-A654-48B7-944E-BE2645684841"/>
    <x v="5"/>
    <s v="SE-31-30-24-W2"/>
    <x v="269"/>
    <n v="158"/>
    <s v="2024-07-12T00:00:00"/>
    <s v="2024-08-01T00:00:00"/>
    <n v="5"/>
    <n v="8"/>
    <n v="3"/>
    <s v="Yes"/>
  </r>
  <r>
    <n v="2068"/>
    <s v="1251DA15-D126-4E49-8382-2909853CCE42"/>
    <x v="5"/>
    <s v="NE-31-30-24-W2"/>
    <x v="269"/>
    <n v="80"/>
    <s v="2024-07-12T00:00:00"/>
    <s v="2024-08-01T00:00:00"/>
    <n v="5"/>
    <n v="8"/>
    <n v="3"/>
    <s v="Yes"/>
  </r>
  <r>
    <n v="2069"/>
    <s v="122F96AE-DC08-4C9E-B8C7-F22149405FE1"/>
    <x v="5"/>
    <s v="NW-26-31-25-W2"/>
    <x v="268"/>
    <n v="119"/>
    <s v="2024-07-13T00:00:00"/>
    <s v="2024-08-02T00:00:00"/>
    <n v="5"/>
    <n v="8"/>
    <n v="3"/>
    <s v="Yes"/>
  </r>
  <r>
    <n v="2070"/>
    <s v="1E73F1E1-E430-4AF8-A3FB-38CDA69BA2B8"/>
    <x v="5"/>
    <s v="SW-35-31-25-W2"/>
    <x v="268"/>
    <n v="16"/>
    <s v="2024-07-13T00:00:00"/>
    <s v="2024-08-02T00:00:00"/>
    <n v="5"/>
    <n v="8"/>
    <n v="3"/>
    <s v="Yes"/>
  </r>
  <r>
    <n v="2071"/>
    <s v="75A62DD3-9F00-447B-B8AB-AD71660947D7"/>
    <x v="5"/>
    <s v="SW-2-32-25-W2"/>
    <x v="270"/>
    <n v="118"/>
    <s v="2024-07-14T00:00:00"/>
    <s v="2024-08-03T00:00:00"/>
    <n v="5"/>
    <n v="8"/>
    <n v="3"/>
    <s v="Yes"/>
  </r>
  <r>
    <n v="2072"/>
    <s v="3D226039-E549-4997-8836-F732157ACD52"/>
    <x v="9"/>
    <s v="SE-4-32-25-W2"/>
    <x v="270"/>
    <n v="147"/>
    <s v="2024-07-14T00:00:00"/>
    <s v="2024-08-03T00:00:00"/>
    <n v="5"/>
    <n v="8"/>
    <n v="3"/>
    <s v="Yes"/>
  </r>
  <r>
    <n v="2073"/>
    <s v="AA0ECE4A-8CF3-4F4C-BE28-793A09742E86"/>
    <x v="9"/>
    <s v="NE-4-32-25-W2"/>
    <x v="270"/>
    <n v="50"/>
    <s v="2024-07-14T00:00:00"/>
    <s v="2024-08-03T00:00:00"/>
    <n v="5"/>
    <n v="8"/>
    <n v="3"/>
    <s v="Yes"/>
  </r>
  <r>
    <n v="2074"/>
    <s v="127EDE3B-2E21-4821-A9AC-8B0B0B31D60E"/>
    <x v="9"/>
    <s v="SW-4-32-25-W2"/>
    <x v="270"/>
    <n v="145"/>
    <s v="2024-07-14T00:00:00"/>
    <s v="2024-08-03T00:00:00"/>
    <n v="5"/>
    <n v="8"/>
    <n v="3"/>
    <s v="Yes"/>
  </r>
  <r>
    <n v="2075"/>
    <s v="31812C6F-CEA7-4CE7-BEB7-BA4950C34F6A"/>
    <x v="9"/>
    <s v="NW-4-32-25-W2"/>
    <x v="270"/>
    <n v="73"/>
    <s v="2024-07-14T00:00:00"/>
    <s v="2024-08-03T00:00:00"/>
    <n v="5"/>
    <n v="8"/>
    <n v="3"/>
    <s v="Yes"/>
  </r>
  <r>
    <n v="2076"/>
    <s v="E03ED92B-6D36-49DD-8D21-FAE0C37CF59D"/>
    <x v="10"/>
    <s v="NE-36-30-25-W2"/>
    <x v="267"/>
    <n v="148"/>
    <s v="2024-07-13T00:00:00"/>
    <s v="2024-08-02T00:00:00"/>
    <n v="5"/>
    <n v="8"/>
    <n v="3"/>
    <s v="Yes"/>
  </r>
  <r>
    <n v="2077"/>
    <s v="352DD153-DC49-4AA4-B0D8-082BC00A32C7"/>
    <x v="10"/>
    <s v="SE-3-31-25-W2"/>
    <x v="268"/>
    <n v="140"/>
    <s v="2024-07-14T00:00:00"/>
    <s v="2024-08-03T00:00:00"/>
    <n v="5"/>
    <n v="8"/>
    <n v="3"/>
    <s v="Yes"/>
  </r>
  <r>
    <n v="2078"/>
    <s v="4154D737-EEF6-40B0-A2C8-4522DB61807E"/>
    <x v="10"/>
    <s v="NW-2-31-25-W2"/>
    <x v="268"/>
    <n v="150"/>
    <s v="2024-07-14T00:00:00"/>
    <s v="2024-08-03T00:00:00"/>
    <n v="5"/>
    <n v="8"/>
    <n v="3"/>
    <s v="Yes"/>
  </r>
  <r>
    <n v="2079"/>
    <s v="5ABBB891-5A4E-442E-89C7-AA09C89F2A25"/>
    <x v="11"/>
    <s v="NE-2-31-25-W2"/>
    <x v="268"/>
    <n v="120"/>
    <s v="2024-07-14T00:00:00"/>
    <s v="2024-08-03T00:00:00"/>
    <n v="5"/>
    <n v="8"/>
    <n v="3"/>
    <s v="Yes"/>
  </r>
  <r>
    <n v="2080"/>
    <s v="3C93635F-54F7-4607-A8AF-99F6CAD7DB66"/>
    <x v="11"/>
    <s v="SW-2-31-25-W2"/>
    <x v="268"/>
    <n v="118"/>
    <s v="2024-07-14T00:00:00"/>
    <s v="2024-08-03T00:00:00"/>
    <n v="5"/>
    <n v="8"/>
    <n v="3"/>
    <s v="Yes"/>
  </r>
  <r>
    <n v="2081"/>
    <s v="3C3C41E6-6DC7-465E-9802-1F12C14F661A"/>
    <x v="11"/>
    <s v="SE-2-31-25-W2"/>
    <x v="268"/>
    <n v="115"/>
    <s v="2024-07-14T00:00:00"/>
    <s v="2024-08-03T00:00:00"/>
    <n v="5"/>
    <n v="8"/>
    <n v="3"/>
    <s v="Yes"/>
  </r>
  <r>
    <n v="2082"/>
    <s v="FFD603D5-4946-4AD0-B1AA-3C2E9D1E9E2E"/>
    <x v="11"/>
    <s v="SE-35-31-25-W2"/>
    <x v="268"/>
    <n v="130"/>
    <s v="2024-07-14T00:00:00"/>
    <s v="2024-08-03T00:00:00"/>
    <n v="5"/>
    <n v="8"/>
    <n v="3"/>
    <s v="Yes"/>
  </r>
  <r>
    <n v="2083"/>
    <s v="595F61D4-867C-4841-AA0D-5ED073AC348E"/>
    <x v="12"/>
    <s v="NW-35-31-25-W2"/>
    <x v="268"/>
    <n v="100"/>
    <s v="2024-07-14T00:00:00"/>
    <s v="2024-08-03T00:00:00"/>
    <n v="5"/>
    <n v="8"/>
    <n v="3"/>
    <s v="Yes"/>
  </r>
  <r>
    <n v="2084"/>
    <s v="29698D38-8DD9-4F37-9553-DECA076F21B9"/>
    <x v="12"/>
    <s v="NW-17-30-24-W2"/>
    <x v="269"/>
    <n v="130"/>
    <s v="2024-07-14T00:00:00"/>
    <s v="2024-08-03T00:00:00"/>
    <n v="5"/>
    <n v="8"/>
    <n v="3"/>
    <s v="Yes"/>
  </r>
  <r>
    <n v="2085"/>
    <s v="13FB867A-BF23-4B81-8A4A-B3B64C7A22B8"/>
    <x v="12"/>
    <s v="SW-17-30-24-W2"/>
    <x v="269"/>
    <n v="131"/>
    <s v="2024-07-14T00:00:00"/>
    <s v="2024-08-03T00:00:00"/>
    <n v="5"/>
    <n v="8"/>
    <n v="3"/>
    <s v="Yes"/>
  </r>
  <r>
    <n v="2086"/>
    <s v="C1912473-644A-4276-8997-314B7F95087A"/>
    <x v="6"/>
    <s v="NE-35-30-25-W2"/>
    <x v="267"/>
    <n v="159"/>
    <s v="2024-07-14T00:00:00"/>
    <s v="2024-08-03T00:00:00"/>
    <n v="5"/>
    <n v="8"/>
    <n v="3"/>
    <s v="Yes"/>
  </r>
  <r>
    <n v="2088"/>
    <s v="00C51EB3-AD5B-4E54-8E87-5FA4F9746671"/>
    <x v="0"/>
    <s v="NW-6-51-2-W3"/>
    <x v="190"/>
    <n v="147"/>
    <s v="2024-07-18T00:00:00"/>
    <s v="2024-08-07T00:00:00"/>
    <n v="3"/>
    <n v="5"/>
    <n v="2"/>
    <s v="Yes"/>
  </r>
  <r>
    <n v="2089"/>
    <s v="D2573189-8FBB-41A9-94FC-489D958CF50B"/>
    <x v="0"/>
    <s v="SW-6-51-2-W3"/>
    <x v="190"/>
    <n v="150"/>
    <s v="2024-07-18T00:00:00"/>
    <s v="2024-08-07T00:00:00"/>
    <n v="3"/>
    <n v="5"/>
    <n v="2"/>
    <s v="Yes"/>
  </r>
  <r>
    <n v="2090"/>
    <s v="D1682984-8AF9-48E9-BE2B-106ADF67B6DC"/>
    <x v="0"/>
    <s v="NE-31-49-2-W3"/>
    <x v="271"/>
    <n v="145"/>
    <s v="2024-07-18T00:00:00"/>
    <s v="2024-08-07T00:00:00"/>
    <n v="3"/>
    <n v="5"/>
    <n v="2"/>
    <s v="Yes"/>
  </r>
  <r>
    <n v="2091"/>
    <s v="C955143B-B368-4026-8366-C102B99BD943"/>
    <x v="0"/>
    <s v="NW-31-49-2-W3"/>
    <x v="271"/>
    <n v="145"/>
    <s v="2024-07-18T00:00:00"/>
    <s v="2024-08-07T00:00:00"/>
    <n v="3"/>
    <n v="5"/>
    <n v="2"/>
    <s v="Yes"/>
  </r>
  <r>
    <n v="2092"/>
    <s v="C8BAB106-212C-45F6-A443-EE4FE88F9976"/>
    <x v="0"/>
    <s v="SW-22-50-3-W3"/>
    <x v="189"/>
    <n v="157"/>
    <s v="2024-07-18T00:00:00"/>
    <s v="2024-08-07T00:00:00"/>
    <n v="3"/>
    <n v="5"/>
    <n v="2"/>
    <s v="Yes"/>
  </r>
  <r>
    <n v="2093"/>
    <s v="30BE7042-E2ED-45A7-960D-4DC2F352D305"/>
    <x v="0"/>
    <s v="NE-7-50-2-W3"/>
    <x v="272"/>
    <n v="143"/>
    <s v="2024-07-18T00:00:00"/>
    <s v="2024-08-07T00:00:00"/>
    <n v="3"/>
    <n v="5"/>
    <n v="2"/>
    <s v="Yes"/>
  </r>
  <r>
    <n v="2094"/>
    <s v="885E5F50-AFAD-4260-A80E-7A83C1D4760C"/>
    <x v="0"/>
    <s v="SE-7-50-2-W3"/>
    <x v="272"/>
    <n v="143"/>
    <s v="2024-07-18T00:00:00"/>
    <s v="2024-08-07T00:00:00"/>
    <n v="3"/>
    <n v="5"/>
    <n v="2"/>
    <s v="Yes"/>
  </r>
  <r>
    <n v="2095"/>
    <s v="5F2C519D-F3FC-4341-91D6-6BEB52612C99"/>
    <x v="1"/>
    <s v="SE-17-50-2-W3"/>
    <x v="272"/>
    <n v="138"/>
    <s v="2024-07-18T00:00:00"/>
    <s v="2024-08-07T00:00:00"/>
    <n v="3"/>
    <n v="5"/>
    <n v="2"/>
    <s v="Yes"/>
  </r>
  <r>
    <n v="2096"/>
    <s v="B4D27C82-AAA6-4C97-B338-074028089C0A"/>
    <x v="1"/>
    <s v="NE-16-50-3-W3"/>
    <x v="189"/>
    <n v="118"/>
    <s v="2024-07-18T00:00:00"/>
    <s v="2024-08-07T00:00:00"/>
    <n v="3"/>
    <n v="5"/>
    <n v="2"/>
    <s v="Yes"/>
  </r>
  <r>
    <n v="2097"/>
    <s v="7EC9EFD8-9437-453D-94DF-3A84778BA3F9"/>
    <x v="1"/>
    <s v="NE-15-50-3-W3"/>
    <x v="189"/>
    <n v="160"/>
    <s v="2024-07-18T00:00:00"/>
    <s v="2024-08-07T00:00:00"/>
    <n v="3"/>
    <n v="5"/>
    <n v="2"/>
    <s v="Yes"/>
  </r>
  <r>
    <n v="2098"/>
    <s v="8F0576B0-BD70-4456-B60F-3D99C52C4227"/>
    <x v="1"/>
    <s v="SE-15-50-3-W3"/>
    <x v="189"/>
    <n v="139"/>
    <s v="2024-07-18T00:00:00"/>
    <s v="2024-08-07T00:00:00"/>
    <n v="3"/>
    <n v="5"/>
    <n v="2"/>
    <s v="Yes"/>
  </r>
  <r>
    <n v="2099"/>
    <s v="B0A40CF9-D02B-4BE8-BA0C-DB911390AC48"/>
    <x v="1"/>
    <s v="NE-21-50-3-W3"/>
    <x v="189"/>
    <n v="155"/>
    <s v="2024-07-18T00:00:00"/>
    <s v="2024-08-07T00:00:00"/>
    <n v="3"/>
    <n v="5"/>
    <n v="2"/>
    <s v="Yes"/>
  </r>
  <r>
    <n v="2100"/>
    <s v="DE391255-9414-47B1-82AC-7DC64E97EBA7"/>
    <x v="11"/>
    <s v="NE-13-3-28-W1"/>
    <x v="273"/>
    <n v="150"/>
    <s v="2024-07-10T00:00:00"/>
    <s v="2024-07-30T00:00:00"/>
    <n v="6"/>
    <n v="7"/>
    <n v="1"/>
    <s v="Yes"/>
  </r>
  <r>
    <n v="2101"/>
    <s v="7A43DFD9-EE98-4C59-88C5-B005C895DB5B"/>
    <x v="12"/>
    <s v="NW-13-3-28-W1"/>
    <x v="273"/>
    <n v="100"/>
    <s v="2024-07-11T00:00:00"/>
    <s v="2024-07-31T00:00:00"/>
    <n v="6"/>
    <n v="7"/>
    <n v="1"/>
    <s v="Yes"/>
  </r>
  <r>
    <n v="2102"/>
    <s v="BD0529F2-C6F4-430F-BA46-390F991B5DEB"/>
    <x v="6"/>
    <s v="NE-18-3-27-W1"/>
    <x v="147"/>
    <n v="150"/>
    <s v="2024-07-11T00:00:00"/>
    <s v="2024-07-31T00:00:00"/>
    <n v="6"/>
    <n v="6"/>
    <n v="0"/>
    <s v="No"/>
  </r>
  <r>
    <n v="2103"/>
    <s v="9243681E-C588-44EC-893E-41170B448C6C"/>
    <x v="13"/>
    <s v="SE-18-3-27-W1"/>
    <x v="147"/>
    <n v="150"/>
    <s v="2024-07-11T00:00:00"/>
    <s v="2024-07-31T00:00:00"/>
    <n v="6"/>
    <n v="6"/>
    <n v="0"/>
    <s v="No"/>
  </r>
  <r>
    <n v="2104"/>
    <s v="7D7BA965-CBDF-47C4-A815-2491C1A6C52C"/>
    <x v="0"/>
    <s v="NE-20-3-27-W1"/>
    <x v="147"/>
    <n v="150"/>
    <s v="2024-07-12T00:00:00"/>
    <s v="2024-08-01T00:00:00"/>
    <n v="6"/>
    <n v="7"/>
    <n v="1"/>
    <s v="Yes"/>
  </r>
  <r>
    <n v="2105"/>
    <s v="1EAEE50A-D778-4CD5-9ED1-C6C500B1B806"/>
    <x v="1"/>
    <s v="SE-20-3-27-W1"/>
    <x v="147"/>
    <n v="150"/>
    <s v="2024-07-13T00:00:00"/>
    <s v="2024-08-02T00:00:00"/>
    <n v="6"/>
    <n v="7"/>
    <n v="1"/>
    <s v="Yes"/>
  </r>
  <r>
    <n v="2106"/>
    <s v="98499A8A-E08C-4023-BE2F-9EF0DD51AFBF"/>
    <x v="2"/>
    <s v="NE-9-3-27-W1"/>
    <x v="147"/>
    <n v="150"/>
    <s v="2024-07-13T00:00:00"/>
    <s v="2024-08-02T00:00:00"/>
    <n v="6"/>
    <n v="7"/>
    <n v="1"/>
    <s v="Yes"/>
  </r>
  <r>
    <n v="2107"/>
    <s v="040F5A2D-1B96-48C3-8743-9161D176AF68"/>
    <x v="18"/>
    <s v="SE-10-3-27-W1"/>
    <x v="147"/>
    <n v="100"/>
    <s v="2024-07-13T00:00:00"/>
    <s v="2024-08-02T00:00:00"/>
    <n v="6"/>
    <n v="7"/>
    <n v="1"/>
    <s v="Yes"/>
  </r>
  <r>
    <n v="2108"/>
    <s v="6AEF5392-1C3C-4E1C-B952-7CEA4B216FE5"/>
    <x v="18"/>
    <s v="SW-10-3-27-W1"/>
    <x v="147"/>
    <n v="100"/>
    <s v="2024-07-13T00:00:00"/>
    <s v="2024-08-02T00:00:00"/>
    <n v="6"/>
    <n v="7"/>
    <n v="1"/>
    <s v="Yes"/>
  </r>
  <r>
    <n v="2109"/>
    <s v="D05C8DA5-E4A5-493C-90ED-7A3946935B77"/>
    <x v="17"/>
    <s v="NE-11-3-27-W1"/>
    <x v="147"/>
    <n v="160"/>
    <s v="2024-07-07T00:00:00"/>
    <s v="2024-07-27T00:00:00"/>
    <n v="6"/>
    <n v="4"/>
    <n v="0"/>
    <s v="No"/>
  </r>
  <r>
    <n v="2110"/>
    <s v="254F8959-B7CF-4E10-8156-F55847296A36"/>
    <x v="17"/>
    <s v="NW-11-3-27-W1"/>
    <x v="147"/>
    <n v="160"/>
    <s v="2024-07-07T00:00:00"/>
    <s v="2024-07-27T00:00:00"/>
    <n v="6"/>
    <n v="4"/>
    <n v="0"/>
    <s v="No"/>
  </r>
  <r>
    <n v="2111"/>
    <s v="6DF24679-2703-445E-8306-17A100049530"/>
    <x v="17"/>
    <s v="SE-11-3-27-W1"/>
    <x v="147"/>
    <n v="160"/>
    <s v="2024-07-07T00:00:00"/>
    <s v="2024-07-27T00:00:00"/>
    <n v="6"/>
    <n v="4"/>
    <n v="0"/>
    <s v="No"/>
  </r>
  <r>
    <n v="2112"/>
    <s v="7E8FAAB1-DFA6-44EA-985D-B00E6BFEF929"/>
    <x v="17"/>
    <s v="SW-11-3-27-W1"/>
    <x v="147"/>
    <n v="160"/>
    <s v="2024-07-07T00:00:00"/>
    <s v="2024-07-27T00:00:00"/>
    <n v="6"/>
    <n v="4"/>
    <n v="0"/>
    <s v="No"/>
  </r>
  <r>
    <n v="2113"/>
    <s v="834235EB-9DD9-497F-9D6C-63DC8E2DCBA2"/>
    <x v="4"/>
    <s v="NW-13-3-27-W1"/>
    <x v="147"/>
    <n v="160"/>
    <s v="2024-07-07T00:00:00"/>
    <s v="2024-07-27T00:00:00"/>
    <n v="6"/>
    <n v="4"/>
    <n v="0"/>
    <s v="No"/>
  </r>
  <r>
    <n v="2114"/>
    <s v="6082E576-82D2-4230-AC66-9B03E173642E"/>
    <x v="4"/>
    <s v="SW-13-3-27-W1"/>
    <x v="147"/>
    <n v="160"/>
    <s v="2024-07-07T00:00:00"/>
    <s v="2024-07-27T00:00:00"/>
    <n v="6"/>
    <n v="4"/>
    <n v="0"/>
    <s v="No"/>
  </r>
  <r>
    <n v="2115"/>
    <s v="F2617780-9FED-4176-B415-2C6E98DB039A"/>
    <x v="8"/>
    <s v="NW-18-4-26-W1"/>
    <x v="274"/>
    <n v="160"/>
    <s v="2024-07-09T00:00:00"/>
    <s v="2024-07-29T00:00:00"/>
    <n v="6"/>
    <n v="4"/>
    <n v="0"/>
    <s v="No"/>
  </r>
  <r>
    <n v="2116"/>
    <s v="353683D9-D878-4E66-BD17-8E03C9ADCDEE"/>
    <x v="8"/>
    <s v="SW-18-4-26-W1"/>
    <x v="274"/>
    <n v="160"/>
    <s v="2024-07-09T00:00:00"/>
    <s v="2024-07-29T00:00:00"/>
    <n v="6"/>
    <n v="4"/>
    <n v="0"/>
    <s v="No"/>
  </r>
  <r>
    <n v="2117"/>
    <s v="292FE3DB-4325-4677-BE37-58094CEE2380"/>
    <x v="3"/>
    <s v="NE-25-3-27-W1"/>
    <x v="147"/>
    <n v="160"/>
    <s v="2024-07-08T00:00:00"/>
    <s v="2024-07-28T00:00:00"/>
    <n v="6"/>
    <n v="4"/>
    <n v="0"/>
    <s v="No"/>
  </r>
  <r>
    <n v="2118"/>
    <s v="4FDD049D-A9DF-455B-B3B1-A231B404672E"/>
    <x v="8"/>
    <s v="NW-24-2-31-W1"/>
    <x v="275"/>
    <n v="150"/>
    <s v="2024-07-08T00:00:00"/>
    <s v="2024-07-28T00:00:00"/>
    <n v="5"/>
    <n v="6"/>
    <n v="1"/>
    <s v="Yes"/>
  </r>
  <r>
    <n v="2119"/>
    <s v="8037CDBE-784F-4CFF-A20E-A1E26D1D6420"/>
    <x v="5"/>
    <s v="SW-36-2-31-W1"/>
    <x v="275"/>
    <n v="160"/>
    <s v="2024-07-09T00:00:00"/>
    <s v="2024-07-29T00:00:00"/>
    <n v="5"/>
    <n v="7"/>
    <n v="2"/>
    <s v="Yes"/>
  </r>
  <r>
    <n v="2120"/>
    <s v="0033BEE2-0CDD-4910-9A31-51D6BC82D7B0"/>
    <x v="12"/>
    <s v="SE-1-3-30-W1"/>
    <x v="276"/>
    <n v="160"/>
    <s v="2024-07-10T00:00:00"/>
    <s v="2024-07-30T00:00:00"/>
    <n v="5"/>
    <n v="7"/>
    <n v="2"/>
    <s v="Yes"/>
  </r>
  <r>
    <n v="2145"/>
    <s v="7F76921E-4B02-4392-9017-35F74A172A69"/>
    <x v="13"/>
    <s v="NE-6-21-26-W1"/>
    <x v="277"/>
    <n v="123"/>
    <s v="2024-07-18T00:00:00"/>
    <s v="2024-08-07T00:00:00"/>
    <n v="4"/>
    <n v="2"/>
    <n v="0"/>
    <s v="No"/>
  </r>
  <r>
    <n v="2146"/>
    <s v="2721C602-1752-4CCE-9CB4-9EE712876F60"/>
    <x v="13"/>
    <s v="SW-23-21-26-W1"/>
    <x v="277"/>
    <n v="61"/>
    <s v="2024-07-18T00:00:00"/>
    <s v="2024-08-07T00:00:00"/>
    <n v="4"/>
    <n v="2"/>
    <n v="0"/>
    <s v="No"/>
  </r>
  <r>
    <n v="2147"/>
    <s v="159D926A-8867-46FD-B9AC-ACDD619AEF4A"/>
    <x v="13"/>
    <s v="SW-8-21-25-W1"/>
    <x v="278"/>
    <n v="131"/>
    <s v="2024-07-19T00:00:00"/>
    <s v="2024-08-08T00:00:00"/>
    <n v="4"/>
    <n v="2"/>
    <n v="0"/>
    <s v="No"/>
  </r>
  <r>
    <n v="2148"/>
    <s v="5D75FB2E-AF5E-4494-953A-74DED29CCD30"/>
    <x v="13"/>
    <s v="SE-23-21-26-W1"/>
    <x v="277"/>
    <n v="61"/>
    <s v="2024-07-18T00:00:00"/>
    <s v="2024-08-07T00:00:00"/>
    <n v="4"/>
    <n v="2"/>
    <n v="0"/>
    <s v="No"/>
  </r>
  <r>
    <n v="2149"/>
    <s v="78AC047D-3750-4FF8-9F74-ACD5AED695C6"/>
    <x v="13"/>
    <s v="SE-32-20-26-W1"/>
    <x v="279"/>
    <n v="120"/>
    <s v="2024-07-18T00:00:00"/>
    <s v="2024-08-07T00:00:00"/>
    <n v="4"/>
    <n v="2"/>
    <n v="0"/>
    <s v="No"/>
  </r>
  <r>
    <n v="2150"/>
    <s v="29F9C648-B78D-4A96-95C8-7095224991B4"/>
    <x v="13"/>
    <s v="SE-18-21-25-W1"/>
    <x v="278"/>
    <n v="105"/>
    <s v="2024-07-19T00:00:00"/>
    <s v="2024-08-08T00:00:00"/>
    <n v="4"/>
    <n v="2"/>
    <n v="0"/>
    <s v="No"/>
  </r>
  <r>
    <n v="2151"/>
    <s v="FA76881E-E44F-4B01-A3DE-59840513ED53"/>
    <x v="13"/>
    <s v="SE-29-21-25-W1"/>
    <x v="278"/>
    <n v="135"/>
    <s v="2024-07-19T00:00:00"/>
    <s v="2024-08-08T00:00:00"/>
    <n v="4"/>
    <n v="2"/>
    <n v="0"/>
    <s v="No"/>
  </r>
  <r>
    <n v="2152"/>
    <s v="B3E40E09-AA85-4DD7-8BA4-D12E81DA05C6"/>
    <x v="13"/>
    <s v="NE-23-21-26-W1"/>
    <x v="277"/>
    <n v="61"/>
    <s v="2024-07-18T00:00:00"/>
    <s v="2024-08-07T00:00:00"/>
    <n v="4"/>
    <n v="2"/>
    <n v="0"/>
    <s v="No"/>
  </r>
  <r>
    <n v="2153"/>
    <s v="05F39315-75E3-407B-A672-3F7D79E63BC8"/>
    <x v="14"/>
    <s v="SW-31-20-25-W1"/>
    <x v="280"/>
    <n v="120"/>
    <s v="2024-07-19T00:00:00"/>
    <s v="2024-08-08T00:00:00"/>
    <n v="4"/>
    <n v="2"/>
    <n v="0"/>
    <s v="No"/>
  </r>
  <r>
    <n v="2154"/>
    <s v="F6059C1E-9A2F-42DD-8E7F-649F41367C5C"/>
    <x v="13"/>
    <s v="NE-32-20-26-W1"/>
    <x v="279"/>
    <n v="145"/>
    <s v="2024-07-18T00:00:00"/>
    <s v="2024-08-07T00:00:00"/>
    <n v="4"/>
    <n v="2"/>
    <n v="0"/>
    <s v="No"/>
  </r>
  <r>
    <n v="2155"/>
    <s v="C8D7281E-96C6-4812-BE89-1BE599FE525B"/>
    <x v="13"/>
    <s v="NW-23-21-26-W1"/>
    <x v="277"/>
    <n v="61"/>
    <s v="2024-07-18T00:00:00"/>
    <s v="2024-08-07T00:00:00"/>
    <n v="4"/>
    <n v="2"/>
    <n v="0"/>
    <s v="No"/>
  </r>
  <r>
    <n v="2156"/>
    <s v="368E16D6-2B10-4AA4-9EB4-4031C89D01E2"/>
    <x v="13"/>
    <s v="NW-28-20-25-W1"/>
    <x v="280"/>
    <n v="155"/>
    <s v="2024-07-19T00:00:00"/>
    <s v="2024-08-08T00:00:00"/>
    <n v="4"/>
    <n v="2"/>
    <n v="0"/>
    <s v="No"/>
  </r>
  <r>
    <n v="2157"/>
    <s v="8A0339C8-3610-4188-BDD9-FDA71AB95BA1"/>
    <x v="13"/>
    <s v="NE-29-21-25-W1"/>
    <x v="278"/>
    <n v="65"/>
    <s v="2024-07-19T00:00:00"/>
    <s v="2024-08-08T00:00:00"/>
    <n v="4"/>
    <n v="2"/>
    <n v="0"/>
    <s v="No"/>
  </r>
  <r>
    <n v="2158"/>
    <s v="14062FD4-133B-4C9C-B545-3A861FBDA139"/>
    <x v="13"/>
    <s v="NE-8-21-25-W1"/>
    <x v="278"/>
    <n v="160"/>
    <s v="2024-07-19T00:00:00"/>
    <s v="2024-08-08T00:00:00"/>
    <n v="4"/>
    <n v="2"/>
    <n v="0"/>
    <s v="No"/>
  </r>
  <r>
    <n v="2159"/>
    <s v="BD0044D2-4CA8-4039-A310-633EC9CFAE20"/>
    <x v="13"/>
    <s v="SE-8-21-25-W1"/>
    <x v="278"/>
    <n v="75"/>
    <s v="2024-07-19T00:00:00"/>
    <s v="2024-08-08T00:00:00"/>
    <n v="4"/>
    <n v="2"/>
    <n v="0"/>
    <s v="No"/>
  </r>
  <r>
    <n v="2160"/>
    <s v="8C422C53-2366-4E1F-A5F2-5D5CB145856C"/>
    <x v="13"/>
    <s v="SW-19-21-25-W1"/>
    <x v="278"/>
    <n v="15"/>
    <s v="2024-07-19T00:00:00"/>
    <s v="2024-08-08T00:00:00"/>
    <n v="4"/>
    <n v="2"/>
    <n v="0"/>
    <s v="No"/>
  </r>
  <r>
    <n v="2161"/>
    <s v="5B5BAA99-F22E-4E11-80DA-7AB5462DCA04"/>
    <x v="13"/>
    <s v="NE-7-21-25-W1"/>
    <x v="278"/>
    <n v="145"/>
    <s v="2024-07-19T00:00:00"/>
    <s v="2024-08-08T00:00:00"/>
    <n v="4"/>
    <n v="2"/>
    <n v="0"/>
    <s v="No"/>
  </r>
  <r>
    <n v="2162"/>
    <s v="5FA28714-E76C-4047-8FF4-0BFEC8CF4BC1"/>
    <x v="13"/>
    <s v="NW-19-21-25-W1"/>
    <x v="278"/>
    <n v="115"/>
    <s v="2024-07-19T00:00:00"/>
    <s v="2024-08-08T00:00:00"/>
    <n v="4"/>
    <n v="2"/>
    <n v="0"/>
    <s v="No"/>
  </r>
  <r>
    <n v="2163"/>
    <s v="3426FB24-8391-45B5-A743-2FA66C4E62AC"/>
    <x v="13"/>
    <s v="SW-6-21-25-W1"/>
    <x v="278"/>
    <n v="115"/>
    <s v="2024-07-19T00:00:00"/>
    <s v="2024-08-08T00:00:00"/>
    <n v="4"/>
    <n v="2"/>
    <n v="0"/>
    <s v="No"/>
  </r>
  <r>
    <n v="2164"/>
    <s v="361AEB9F-E254-4383-B0FA-885B9DC24826"/>
    <x v="13"/>
    <s v="NE-5-21-25-W1"/>
    <x v="278"/>
    <n v="30"/>
    <s v="2024-07-19T00:00:00"/>
    <s v="2024-08-08T00:00:00"/>
    <n v="4"/>
    <n v="2"/>
    <n v="0"/>
    <s v="No"/>
  </r>
  <r>
    <n v="2165"/>
    <s v="C8A4DA11-485A-413C-9E85-171829C3C29F"/>
    <x v="13"/>
    <s v="SW-8-21-26-W1"/>
    <x v="277"/>
    <n v="125"/>
    <s v="2024-07-18T00:00:00"/>
    <s v="2024-08-07T00:00:00"/>
    <n v="4"/>
    <n v="2"/>
    <n v="0"/>
    <s v="No"/>
  </r>
  <r>
    <n v="2166"/>
    <s v="7B06FAD8-FC50-4893-8964-79C819A5AFAC"/>
    <x v="13"/>
    <s v="SE-36-20-26-W1"/>
    <x v="279"/>
    <n v="100"/>
    <s v="2024-07-18T00:00:00"/>
    <s v="2024-08-07T00:00:00"/>
    <n v="4"/>
    <n v="2"/>
    <n v="0"/>
    <s v="No"/>
  </r>
  <r>
    <n v="2167"/>
    <s v="49220224-8F23-473A-A107-C7D3AF4D5C7D"/>
    <x v="13"/>
    <s v="NE-18-21-25-W1"/>
    <x v="278"/>
    <n v="125"/>
    <s v="2024-07-19T00:00:00"/>
    <s v="2024-08-08T00:00:00"/>
    <n v="4"/>
    <n v="2"/>
    <n v="0"/>
    <s v="No"/>
  </r>
  <r>
    <n v="2188"/>
    <s v="71749A65-15C1-4955-8422-CD5DF00B47DD"/>
    <x v="2"/>
    <s v="SW-16-45-19-W2"/>
    <x v="281"/>
    <n v="129"/>
    <s v="2024-07-20T00:00:00"/>
    <s v="2024-08-09T00:00:00"/>
    <n v="3"/>
    <n v="4"/>
    <n v="1"/>
    <s v="Yes"/>
  </r>
  <r>
    <n v="2189"/>
    <s v="812A11C1-B926-4442-9864-D6206598AF3B"/>
    <x v="1"/>
    <s v="NW-13-44-20-W2"/>
    <x v="282"/>
    <n v="150"/>
    <s v="2024-07-19T00:00:00"/>
    <s v="2024-08-08T00:00:00"/>
    <n v="3"/>
    <n v="5"/>
    <n v="2"/>
    <s v="Yes"/>
  </r>
  <r>
    <n v="2190"/>
    <s v="3E307706-1159-480D-B7C8-520FBCAE8DF8"/>
    <x v="18"/>
    <s v="SW-2-45-19-W2"/>
    <x v="281"/>
    <n v="129"/>
    <s v="2024-07-21T00:00:00"/>
    <s v="2024-08-10T00:00:00"/>
    <n v="3"/>
    <n v="3"/>
    <n v="0"/>
    <s v="No"/>
  </r>
  <r>
    <n v="2191"/>
    <s v="AE0DA890-06EF-46D8-8BD2-71DBF298CBE6"/>
    <x v="2"/>
    <s v="NE-24-44-20-W2"/>
    <x v="282"/>
    <n v="150"/>
    <s v="2024-07-20T00:00:00"/>
    <s v="2024-08-09T00:00:00"/>
    <n v="3"/>
    <n v="4"/>
    <n v="1"/>
    <s v="Yes"/>
  </r>
  <r>
    <n v="2192"/>
    <s v="D75A6497-0375-41A1-BBE5-E6C23D954C8E"/>
    <x v="7"/>
    <s v="NE-13-45-19-W2"/>
    <x v="281"/>
    <n v="135"/>
    <s v="2024-07-21T00:00:00"/>
    <s v="2024-08-10T00:00:00"/>
    <n v="3"/>
    <n v="3"/>
    <n v="0"/>
    <s v="No"/>
  </r>
  <r>
    <n v="2193"/>
    <s v="CD2E301B-F008-4A80-8563-528F93341ACC"/>
    <x v="16"/>
    <s v="NW-35-45-20-W2"/>
    <x v="283"/>
    <n v="155"/>
    <s v="2024-07-19T00:00:00"/>
    <s v="2024-08-08T00:00:00"/>
    <n v="3"/>
    <n v="5"/>
    <n v="2"/>
    <s v="Yes"/>
  </r>
  <r>
    <n v="2194"/>
    <s v="11AE6823-A448-48F3-A298-16002DA9C6E5"/>
    <x v="7"/>
    <s v="NW-13-45-19-W2"/>
    <x v="281"/>
    <n v="135"/>
    <s v="2024-07-21T00:00:00"/>
    <s v="2024-08-10T00:00:00"/>
    <n v="3"/>
    <n v="3"/>
    <n v="0"/>
    <s v="No"/>
  </r>
  <r>
    <n v="2195"/>
    <s v="99103484-3059-45BC-BE74-F627BF576444"/>
    <x v="24"/>
    <s v="SW-13-45-19-W2"/>
    <x v="281"/>
    <n v="135"/>
    <s v="2024-07-22T00:00:00"/>
    <s v="2024-08-11T00:00:00"/>
    <n v="3"/>
    <n v="2"/>
    <n v="0"/>
    <s v="No"/>
  </r>
  <r>
    <n v="2196"/>
    <s v="6749E466-F052-4891-889F-AB1E0C14D7D2"/>
    <x v="16"/>
    <s v="NE-35-45-20-W2"/>
    <x v="283"/>
    <n v="155"/>
    <s v="2024-07-19T00:00:00"/>
    <s v="2024-08-08T00:00:00"/>
    <n v="3"/>
    <n v="5"/>
    <n v="2"/>
    <s v="Yes"/>
  </r>
  <r>
    <n v="2197"/>
    <s v="CE07579D-DE73-444E-AC48-0B7106C96D6F"/>
    <x v="23"/>
    <s v="NE-21-45-19-W2"/>
    <x v="281"/>
    <n v="150"/>
    <s v="2024-07-22T00:00:00"/>
    <s v="2024-08-11T00:00:00"/>
    <n v="3"/>
    <n v="2"/>
    <n v="0"/>
    <s v="No"/>
  </r>
  <r>
    <n v="2198"/>
    <s v="56E1F210-C550-4E68-A4E8-7D58B08DB762"/>
    <x v="2"/>
    <s v="SE-16-45-19-W2"/>
    <x v="281"/>
    <n v="129"/>
    <s v="2024-07-20T00:00:00"/>
    <s v="2024-08-09T00:00:00"/>
    <n v="3"/>
    <n v="4"/>
    <n v="1"/>
    <s v="Yes"/>
  </r>
  <r>
    <n v="2199"/>
    <s v="2941F2E3-A7C1-45BB-9689-FCCB3500AAA5"/>
    <x v="15"/>
    <s v="SW-2-46-20-W2"/>
    <x v="284"/>
    <n v="155"/>
    <s v="2024-07-19T00:00:00"/>
    <s v="2024-08-08T00:00:00"/>
    <n v="3"/>
    <n v="5"/>
    <n v="2"/>
    <s v="Yes"/>
  </r>
  <r>
    <n v="2200"/>
    <s v="DA51F1EB-63B5-4AA6-829F-1FFD3754814A"/>
    <x v="1"/>
    <s v="SW-13-44-20-W2"/>
    <x v="282"/>
    <n v="150"/>
    <s v="2024-07-19T00:00:00"/>
    <s v="2024-08-08T00:00:00"/>
    <n v="3"/>
    <n v="5"/>
    <n v="2"/>
    <s v="Yes"/>
  </r>
  <r>
    <n v="2201"/>
    <s v="B4BC283D-C404-491E-821E-06708FF581D3"/>
    <x v="18"/>
    <s v="NW-2-45-19-W2"/>
    <x v="281"/>
    <n v="129"/>
    <s v="2024-07-21T00:00:00"/>
    <s v="2024-08-10T00:00:00"/>
    <n v="3"/>
    <n v="3"/>
    <n v="0"/>
    <s v="No"/>
  </r>
  <r>
    <n v="2202"/>
    <s v="953EC227-587E-4AE3-B03F-0402D7CD568D"/>
    <x v="24"/>
    <s v="SE-13-45-19-W2"/>
    <x v="281"/>
    <n v="135"/>
    <s v="2024-07-22T00:00:00"/>
    <s v="2024-08-11T00:00:00"/>
    <n v="3"/>
    <n v="2"/>
    <n v="0"/>
    <s v="No"/>
  </r>
  <r>
    <n v="2204"/>
    <s v="15B8302B-DB04-4D24-B0BE-3634463FA20C"/>
    <x v="23"/>
    <s v="SE-21-45-19-W2"/>
    <x v="281"/>
    <n v="150"/>
    <s v="2024-07-22T00:00:00"/>
    <s v="2024-08-11T00:00:00"/>
    <n v="3"/>
    <n v="2"/>
    <n v="0"/>
    <s v="No"/>
  </r>
  <r>
    <n v="2205"/>
    <s v="50BEC273-6A1F-4E0B-9A00-3FAB16D19D03"/>
    <x v="0"/>
    <s v="SE-23-44-20-W2"/>
    <x v="282"/>
    <n v="150"/>
    <s v="2024-07-19T00:00:00"/>
    <s v="2024-08-08T00:00:00"/>
    <n v="3"/>
    <n v="5"/>
    <n v="2"/>
    <s v="Yes"/>
  </r>
  <r>
    <n v="2206"/>
    <s v="E43B1F79-DEC9-4D64-B48E-F64D6F29F34A"/>
    <x v="16"/>
    <s v="SW-35-45-20-W2"/>
    <x v="283"/>
    <n v="155"/>
    <s v="2024-07-19T00:00:00"/>
    <s v="2024-08-08T00:00:00"/>
    <n v="3"/>
    <n v="5"/>
    <n v="2"/>
    <s v="Yes"/>
  </r>
  <r>
    <n v="2207"/>
    <s v="65F73AE1-4497-4804-9891-27865A73A8B7"/>
    <x v="2"/>
    <s v="NE-9-45-19-W2"/>
    <x v="281"/>
    <n v="129"/>
    <s v="2024-07-20T00:00:00"/>
    <s v="2024-08-09T00:00:00"/>
    <n v="3"/>
    <n v="4"/>
    <n v="1"/>
    <s v="Yes"/>
  </r>
  <r>
    <n v="2208"/>
    <s v="B525E097-F23B-4C4C-BB8C-3B2A494D317A"/>
    <x v="13"/>
    <s v="NE-20-18-22-W1"/>
    <x v="285"/>
    <n v="135"/>
    <s v="2024-07-18T00:00:00"/>
    <s v="2024-08-07T00:00:00"/>
    <n v="4"/>
    <n v="2"/>
    <n v="0"/>
    <s v="No"/>
  </r>
  <r>
    <n v="2209"/>
    <s v="6F8A2C9C-A71B-4215-872B-EE5AF855178E"/>
    <x v="13"/>
    <s v="NW-26-18-23-W1"/>
    <x v="124"/>
    <n v="158"/>
    <s v="2024-07-17T00:00:00"/>
    <s v="2024-08-06T00:00:00"/>
    <n v="4"/>
    <n v="2"/>
    <n v="0"/>
    <s v="No"/>
  </r>
  <r>
    <n v="2210"/>
    <s v="38B2F7F1-3273-476C-B834-48CE3F42E629"/>
    <x v="13"/>
    <s v="NE-3-19-22-W1"/>
    <x v="286"/>
    <n v="109"/>
    <s v="2024-07-18T00:00:00"/>
    <s v="2024-08-07T00:00:00"/>
    <n v="4"/>
    <n v="2"/>
    <n v="0"/>
    <s v="No"/>
  </r>
  <r>
    <n v="2211"/>
    <s v="E12E1DA4-2066-4474-90B9-FF122B5B713F"/>
    <x v="13"/>
    <s v="SE-28-18-22-W1"/>
    <x v="285"/>
    <n v="47"/>
    <s v="2024-07-18T00:00:00"/>
    <s v="2024-08-07T00:00:00"/>
    <n v="4"/>
    <n v="2"/>
    <n v="0"/>
    <s v="No"/>
  </r>
  <r>
    <n v="2212"/>
    <s v="7F14BA9D-989E-4D69-B378-B172C7C88145"/>
    <x v="13"/>
    <s v="SW-9-19-22-W1"/>
    <x v="286"/>
    <n v="121"/>
    <s v="2024-07-18T00:00:00"/>
    <s v="2024-08-07T00:00:00"/>
    <n v="4"/>
    <n v="2"/>
    <n v="0"/>
    <s v="No"/>
  </r>
  <r>
    <n v="2213"/>
    <s v="F7F16694-812B-4A83-B971-E6D78B3450C1"/>
    <x v="13"/>
    <s v="SE-7-18-22-W1"/>
    <x v="285"/>
    <n v="68"/>
    <s v="2024-07-18T00:00:00"/>
    <s v="2024-08-07T00:00:00"/>
    <n v="4"/>
    <n v="2"/>
    <n v="0"/>
    <s v="No"/>
  </r>
  <r>
    <n v="2214"/>
    <s v="FACCA35D-77DF-447A-8859-CE75611F7297"/>
    <x v="13"/>
    <s v="NW-4-19-22-W1"/>
    <x v="286"/>
    <n v="121"/>
    <s v="2024-07-18T00:00:00"/>
    <s v="2024-08-07T00:00:00"/>
    <n v="4"/>
    <n v="2"/>
    <n v="0"/>
    <s v="No"/>
  </r>
  <r>
    <n v="2215"/>
    <s v="B0DC2B88-41DB-4E11-A808-1C3A54C80740"/>
    <x v="13"/>
    <s v="NW-25-18-22-W1"/>
    <x v="285"/>
    <n v="142"/>
    <s v="2024-07-18T00:00:00"/>
    <s v="2024-08-07T00:00:00"/>
    <n v="4"/>
    <n v="2"/>
    <n v="0"/>
    <s v="No"/>
  </r>
  <r>
    <n v="2216"/>
    <s v="AD3A6359-21E1-4E72-844B-C9206F18A821"/>
    <x v="13"/>
    <s v="NW-7-18-22-W1"/>
    <x v="285"/>
    <n v="68"/>
    <s v="2024-07-18T00:00:00"/>
    <s v="2024-08-07T00:00:00"/>
    <n v="4"/>
    <n v="2"/>
    <n v="0"/>
    <s v="No"/>
  </r>
  <r>
    <n v="2217"/>
    <s v="F104346D-14D5-4FE4-8C42-4238480B533B"/>
    <x v="13"/>
    <s v="SW-17-18-22-W1"/>
    <x v="285"/>
    <n v="90"/>
    <s v="2024-07-18T00:00:00"/>
    <s v="2024-08-07T00:00:00"/>
    <n v="4"/>
    <n v="2"/>
    <n v="0"/>
    <s v="No"/>
  </r>
  <r>
    <n v="2218"/>
    <s v="A947889E-D407-45F6-861C-E2F68A28AB28"/>
    <x v="13"/>
    <s v="SW-32-18-22-W1"/>
    <x v="285"/>
    <n v="159"/>
    <s v="2024-07-18T00:00:00"/>
    <s v="2024-08-07T00:00:00"/>
    <n v="4"/>
    <n v="2"/>
    <n v="0"/>
    <s v="No"/>
  </r>
  <r>
    <n v="2219"/>
    <s v="7CC73F63-0560-4B70-836C-4897FE8776C9"/>
    <x v="13"/>
    <s v="SW-28-18-22-W1"/>
    <x v="285"/>
    <n v="47"/>
    <s v="2024-07-18T00:00:00"/>
    <s v="2024-08-07T00:00:00"/>
    <n v="4"/>
    <n v="2"/>
    <n v="0"/>
    <s v="No"/>
  </r>
  <r>
    <n v="2220"/>
    <s v="335AF13C-61DD-4800-9483-80D1DBC11811"/>
    <x v="13"/>
    <s v="NW-32-18-22-W1"/>
    <x v="285"/>
    <n v="159"/>
    <s v="2024-07-18T00:00:00"/>
    <s v="2024-08-07T00:00:00"/>
    <n v="4"/>
    <n v="2"/>
    <n v="0"/>
    <s v="No"/>
  </r>
  <r>
    <n v="2221"/>
    <s v="5F566943-9C41-4B24-A9E8-7AE2F6769A44"/>
    <x v="13"/>
    <s v="SW-3-19-22-W1"/>
    <x v="286"/>
    <n v="109"/>
    <s v="2024-07-18T00:00:00"/>
    <s v="2024-08-07T00:00:00"/>
    <n v="4"/>
    <n v="2"/>
    <n v="0"/>
    <s v="No"/>
  </r>
  <r>
    <n v="2222"/>
    <s v="A0B4CAD2-3210-427B-8B51-47DDC54EB437"/>
    <x v="14"/>
    <s v="SE-35-18-22-W1"/>
    <x v="285"/>
    <n v="160"/>
    <s v="2024-07-18T00:00:00"/>
    <s v="2024-08-07T00:00:00"/>
    <n v="4"/>
    <n v="2"/>
    <n v="0"/>
    <s v="No"/>
  </r>
  <r>
    <n v="2223"/>
    <s v="C28A751D-C5A3-4F3B-BCC5-1C7E5B47EE76"/>
    <x v="13"/>
    <s v="SE-32-18-22-W1"/>
    <x v="285"/>
    <n v="159"/>
    <s v="2024-07-18T00:00:00"/>
    <s v="2024-08-07T00:00:00"/>
    <n v="4"/>
    <n v="2"/>
    <n v="0"/>
    <s v="No"/>
  </r>
  <r>
    <n v="2224"/>
    <s v="4973E60C-CDE9-4703-B2DB-684D7B356333"/>
    <x v="13"/>
    <s v="NW-28-18-22-W1"/>
    <x v="285"/>
    <n v="47"/>
    <s v="2024-07-18T00:00:00"/>
    <s v="2024-08-07T00:00:00"/>
    <n v="4"/>
    <n v="2"/>
    <n v="0"/>
    <s v="No"/>
  </r>
  <r>
    <n v="2225"/>
    <s v="A372F28E-A4D5-4996-B5AF-C0949B69C21B"/>
    <x v="13"/>
    <s v="NE-32-18-22-W1"/>
    <x v="285"/>
    <n v="159"/>
    <s v="2024-07-18T00:00:00"/>
    <s v="2024-08-07T00:00:00"/>
    <n v="4"/>
    <n v="2"/>
    <n v="0"/>
    <s v="No"/>
  </r>
  <r>
    <n v="2226"/>
    <s v="3BEA238A-5935-4DE7-8C9D-BF28F3F0C7C2"/>
    <x v="13"/>
    <s v="NE-28-18-22-W1"/>
    <x v="285"/>
    <n v="47"/>
    <s v="2024-07-18T00:00:00"/>
    <s v="2024-08-07T00:00:00"/>
    <n v="4"/>
    <n v="2"/>
    <n v="0"/>
    <s v="No"/>
  </r>
  <r>
    <n v="2227"/>
    <s v="9CD20C57-C58D-4314-9DFC-1A0B0349FBB0"/>
    <x v="13"/>
    <s v="NE-7-18-22-W1"/>
    <x v="285"/>
    <n v="68"/>
    <s v="2024-07-18T00:00:00"/>
    <s v="2024-08-07T00:00:00"/>
    <n v="4"/>
    <n v="2"/>
    <n v="0"/>
    <s v="No"/>
  </r>
  <r>
    <n v="2228"/>
    <s v="F0EC6073-0B56-4670-9E2C-FFBFEA7D60D4"/>
    <x v="13"/>
    <s v="SE-9-19-22-W1"/>
    <x v="286"/>
    <n v="121"/>
    <s v="2024-07-18T00:00:00"/>
    <s v="2024-08-07T00:00:00"/>
    <n v="4"/>
    <n v="2"/>
    <n v="0"/>
    <s v="No"/>
  </r>
  <r>
    <n v="2229"/>
    <s v="F7BF077E-7B77-4615-B02D-82F2572ADCEE"/>
    <x v="13"/>
    <s v="SE-5-19-22-W1"/>
    <x v="286"/>
    <n v="126"/>
    <s v="2024-07-18T00:00:00"/>
    <s v="2024-08-07T00:00:00"/>
    <n v="4"/>
    <n v="2"/>
    <n v="0"/>
    <s v="No"/>
  </r>
  <r>
    <n v="2230"/>
    <s v="6591AFB7-9DE4-4946-8E22-C4BC5CFF5EBB"/>
    <x v="13"/>
    <s v="NW-3-19-22-W1"/>
    <x v="286"/>
    <n v="109"/>
    <s v="2024-07-18T00:00:00"/>
    <s v="2024-08-07T00:00:00"/>
    <n v="4"/>
    <n v="2"/>
    <n v="0"/>
    <s v="No"/>
  </r>
  <r>
    <n v="2231"/>
    <s v="30413F7A-6959-4BE4-AC78-38CB56FCA7D8"/>
    <x v="13"/>
    <s v="SE-3-19-22-W1"/>
    <x v="286"/>
    <n v="109"/>
    <s v="2024-07-18T00:00:00"/>
    <s v="2024-08-07T00:00:00"/>
    <n v="4"/>
    <n v="2"/>
    <n v="0"/>
    <s v="No"/>
  </r>
  <r>
    <n v="2232"/>
    <s v="01776367-4B16-4279-976F-667B07F0B84F"/>
    <x v="13"/>
    <s v="SE-30-18-22-W1"/>
    <x v="285"/>
    <n v="62"/>
    <s v="2024-07-18T00:00:00"/>
    <s v="2024-08-07T00:00:00"/>
    <n v="4"/>
    <n v="2"/>
    <n v="0"/>
    <s v="No"/>
  </r>
  <r>
    <n v="2233"/>
    <s v="E73832FC-0DD3-4327-8F0C-31FD0C53F045"/>
    <x v="13"/>
    <s v="NE-30-18-22-W1"/>
    <x v="285"/>
    <n v="142"/>
    <s v="2024-07-18T00:00:00"/>
    <s v="2024-08-07T00:00:00"/>
    <n v="4"/>
    <n v="2"/>
    <n v="0"/>
    <s v="No"/>
  </r>
  <r>
    <n v="2234"/>
    <s v="0F788B1E-5417-49DE-842E-2DBF661EC538"/>
    <x v="13"/>
    <s v="SW-4-19-22-W1"/>
    <x v="286"/>
    <n v="141"/>
    <s v="2024-07-18T00:00:00"/>
    <s v="2024-08-07T00:00:00"/>
    <n v="4"/>
    <n v="2"/>
    <n v="0"/>
    <s v="No"/>
  </r>
  <r>
    <n v="2235"/>
    <s v="252746AB-F923-484E-B57A-C755F3B76FB1"/>
    <x v="13"/>
    <s v="SW-7-18-22-W1"/>
    <x v="285"/>
    <n v="68"/>
    <s v="2024-07-18T00:00:00"/>
    <s v="2024-08-07T00:00:00"/>
    <n v="4"/>
    <n v="2"/>
    <n v="0"/>
    <s v="No"/>
  </r>
  <r>
    <n v="2236"/>
    <s v="F5D6FFC6-4FDA-44A7-BDEE-D0A7706A8258"/>
    <x v="19"/>
    <s v="SW-30-8-27-W1"/>
    <x v="287"/>
    <n v="100"/>
    <s v="2024-07-06T00:00:00"/>
    <s v="2024-07-26T00:00:00"/>
    <n v="6"/>
    <n v="3"/>
    <n v="0"/>
    <s v="No"/>
  </r>
  <r>
    <n v="2237"/>
    <s v="1F684766-60C8-4AB7-A00A-9126D04331BE"/>
    <x v="21"/>
    <s v="NE-36-3-26-W1"/>
    <x v="288"/>
    <n v="125"/>
    <s v="2024-07-06T00:00:00"/>
    <s v="2024-07-26T00:00:00"/>
    <n v="6"/>
    <n v="3"/>
    <n v="0"/>
    <s v="No"/>
  </r>
  <r>
    <n v="2238"/>
    <s v="2174E105-0081-48C6-97EE-3B3F4C8560CE"/>
    <x v="19"/>
    <s v="NW-30-8-27-W1"/>
    <x v="287"/>
    <n v="150"/>
    <s v="2024-07-06T00:00:00"/>
    <s v="2024-07-26T00:00:00"/>
    <n v="6"/>
    <n v="3"/>
    <n v="0"/>
    <s v="No"/>
  </r>
  <r>
    <n v="2239"/>
    <s v="3D2D6CA6-DC7D-4A15-B890-1036E25B9BCF"/>
    <x v="21"/>
    <s v="SW-36-3-26-W1"/>
    <x v="288"/>
    <n v="100"/>
    <s v="2024-07-06T00:00:00"/>
    <s v="2024-07-26T00:00:00"/>
    <n v="6"/>
    <n v="3"/>
    <n v="0"/>
    <s v="No"/>
  </r>
  <r>
    <n v="2240"/>
    <s v="E3A4B128-AFF3-4434-A550-7F5C639ECF55"/>
    <x v="20"/>
    <s v="NE-30-5-29-W1"/>
    <x v="289"/>
    <n v="50"/>
    <s v="2024-07-06T00:00:00"/>
    <s v="2024-07-26T00:00:00"/>
    <n v="6"/>
    <n v="3"/>
    <n v="0"/>
    <s v="No"/>
  </r>
  <r>
    <n v="2241"/>
    <s v="B3466E98-4F69-422B-84EA-76670E4445F1"/>
    <x v="20"/>
    <s v="NE-31-5-29-W1"/>
    <x v="289"/>
    <n v="100"/>
    <s v="2024-07-06T00:00:00"/>
    <s v="2024-07-26T00:00:00"/>
    <n v="6"/>
    <n v="3"/>
    <n v="0"/>
    <s v="No"/>
  </r>
  <r>
    <n v="2242"/>
    <s v="DC5106C8-477D-47F3-A04D-D77B6B7F4F15"/>
    <x v="21"/>
    <s v="NW-36-3-26-W1"/>
    <x v="288"/>
    <n v="100"/>
    <s v="2024-07-06T00:00:00"/>
    <s v="2024-07-26T00:00:00"/>
    <n v="6"/>
    <n v="3"/>
    <n v="0"/>
    <s v="No"/>
  </r>
  <r>
    <n v="2243"/>
    <s v="E56B39C7-C64D-4007-B719-7EFCC5096BED"/>
    <x v="20"/>
    <s v="SE-31-5-29-W1"/>
    <x v="289"/>
    <n v="100"/>
    <s v="2024-07-06T00:00:00"/>
    <s v="2024-07-26T00:00:00"/>
    <n v="6"/>
    <n v="3"/>
    <n v="0"/>
    <s v="No"/>
  </r>
  <r>
    <n v="2244"/>
    <s v="2EF6B9CE-31B6-4F17-9592-E74B13C9B4F3"/>
    <x v="20"/>
    <s v="NW-31-5-29-W1"/>
    <x v="289"/>
    <n v="100"/>
    <s v="2024-07-06T00:00:00"/>
    <s v="2024-07-26T00:00:00"/>
    <n v="6"/>
    <n v="3"/>
    <n v="0"/>
    <s v="No"/>
  </r>
  <r>
    <n v="2245"/>
    <s v="A1EBC4C7-895B-4749-9C09-D48D8766A616"/>
    <x v="21"/>
    <s v="SE-36-3-26-W1"/>
    <x v="288"/>
    <n v="100"/>
    <s v="2024-07-06T00:00:00"/>
    <s v="2024-07-26T00:00:00"/>
    <n v="6"/>
    <n v="3"/>
    <n v="0"/>
    <s v="No"/>
  </r>
  <r>
    <n v="2246"/>
    <s v="7B7AA586-54E1-42A0-8FA0-4D8608EF4B54"/>
    <x v="20"/>
    <s v="SW-31-5-29-W1"/>
    <x v="289"/>
    <n v="75"/>
    <s v="2024-07-06T00:00:00"/>
    <s v="2024-07-26T00:00:00"/>
    <n v="6"/>
    <n v="3"/>
    <n v="0"/>
    <s v="No"/>
  </r>
  <r>
    <n v="2254"/>
    <s v="953FC93B-A3F6-47CA-8AFA-0336328ADF16"/>
    <x v="11"/>
    <s v="NW-36-1-28-W1"/>
    <x v="290"/>
    <n v="150"/>
    <s v="2024-07-10T00:00:00"/>
    <s v="2024-07-30T00:00:00"/>
    <n v="5"/>
    <n v="7"/>
    <n v="2"/>
    <s v="Yes"/>
  </r>
  <r>
    <n v="2255"/>
    <s v="C884563E-5E8F-4AC1-B908-49AEC8954613"/>
    <x v="11"/>
    <s v="SW-36-1-28-W1"/>
    <x v="290"/>
    <n v="150"/>
    <s v="2024-07-10T00:00:00"/>
    <s v="2024-07-30T00:00:00"/>
    <n v="5"/>
    <n v="7"/>
    <n v="2"/>
    <s v="Yes"/>
  </r>
  <r>
    <n v="2256"/>
    <s v="B0C93152-FE30-45C8-A797-DFDE9F6A7BDA"/>
    <x v="12"/>
    <s v="SE-36-1-28-W1"/>
    <x v="290"/>
    <n v="150"/>
    <s v="2024-07-10T00:00:00"/>
    <s v="2024-07-30T00:00:00"/>
    <n v="5"/>
    <n v="7"/>
    <n v="2"/>
    <s v="Yes"/>
  </r>
  <r>
    <n v="2257"/>
    <s v="F26D0230-C49D-42CA-A291-85E314C0FBD3"/>
    <x v="6"/>
    <s v="SW-31-1-27-W1"/>
    <x v="291"/>
    <n v="150"/>
    <s v="2024-07-11T00:00:00"/>
    <s v="2024-07-31T00:00:00"/>
    <n v="5"/>
    <n v="7"/>
    <n v="2"/>
    <s v="Yes"/>
  </r>
  <r>
    <n v="2258"/>
    <s v="EE4CB6AB-0FFA-4BAE-9EF7-FB4DA434CFF9"/>
    <x v="13"/>
    <s v="SE-24-1-28-W1"/>
    <x v="290"/>
    <n v="150"/>
    <s v="2024-07-11T00:00:00"/>
    <s v="2024-07-31T00:00:00"/>
    <n v="5"/>
    <n v="7"/>
    <n v="2"/>
    <s v="Yes"/>
  </r>
  <r>
    <n v="2259"/>
    <s v="A03D17EF-21DB-41F9-91AB-1D834B2926A4"/>
    <x v="14"/>
    <s v="SW-24-1-28-W1"/>
    <x v="290"/>
    <n v="125"/>
    <s v="2024-07-11T00:00:00"/>
    <s v="2024-07-31T00:00:00"/>
    <n v="5"/>
    <n v="7"/>
    <n v="2"/>
    <s v="Yes"/>
  </r>
  <r>
    <n v="2260"/>
    <s v="D8DA224C-2122-4F75-9020-E00B6CBA6065"/>
    <x v="14"/>
    <s v="NW-24-1-28-W1"/>
    <x v="290"/>
    <n v="125"/>
    <s v="2024-07-11T00:00:00"/>
    <s v="2024-07-31T00:00:00"/>
    <n v="5"/>
    <n v="7"/>
    <n v="2"/>
    <s v="Yes"/>
  </r>
  <r>
    <n v="2261"/>
    <s v="4F986A9A-AD34-44A7-8475-581EDB5AFB83"/>
    <x v="21"/>
    <s v="NW-1-52-22-W3"/>
    <x v="292"/>
    <n v="139"/>
    <s v="2024-07-16T00:00:00"/>
    <s v="2024-08-05T00:00:00"/>
    <n v="2"/>
    <n v="4"/>
    <n v="2"/>
    <s v="Yes"/>
  </r>
  <r>
    <n v="2262"/>
    <s v="416BD530-12C3-47C7-BB4C-7F1BDB73B3FD"/>
    <x v="21"/>
    <s v="SW-1-52-22-W3"/>
    <x v="292"/>
    <n v="144"/>
    <s v="2024-07-16T00:00:00"/>
    <s v="2024-08-05T00:00:00"/>
    <n v="2"/>
    <n v="4"/>
    <n v="2"/>
    <s v="Yes"/>
  </r>
  <r>
    <n v="2263"/>
    <s v="6BE2D7F6-1F29-43AD-A7F9-E285CF4B53CD"/>
    <x v="3"/>
    <s v="NW-29-50-21-W3"/>
    <x v="293"/>
    <n v="131"/>
    <s v="2024-07-17T00:00:00"/>
    <s v="2024-08-06T00:00:00"/>
    <n v="2"/>
    <n v="5"/>
    <n v="3"/>
    <s v="Yes"/>
  </r>
  <r>
    <n v="2264"/>
    <s v="CAEE92C8-2D14-49A9-A10A-B52D403F2A06"/>
    <x v="3"/>
    <s v="NE-29-50-21-W3"/>
    <x v="293"/>
    <n v="130"/>
    <s v="2024-07-17T00:00:00"/>
    <s v="2024-08-06T00:00:00"/>
    <n v="2"/>
    <n v="5"/>
    <n v="3"/>
    <s v="Yes"/>
  </r>
  <r>
    <n v="2265"/>
    <s v="29ED4317-114E-4E05-87A1-7D11BCAF01ED"/>
    <x v="3"/>
    <s v="SE-29-50-21-W3"/>
    <x v="293"/>
    <n v="139"/>
    <s v="2024-07-17T00:00:00"/>
    <s v="2024-08-06T00:00:00"/>
    <n v="2"/>
    <n v="5"/>
    <n v="3"/>
    <s v="Yes"/>
  </r>
  <r>
    <n v="2266"/>
    <s v="11AEA7A5-DCEE-4657-88F3-FFE98968906E"/>
    <x v="8"/>
    <s v="SW-2-51-22-W3"/>
    <x v="294"/>
    <n v="100"/>
    <s v="2024-07-17T00:00:00"/>
    <s v="2024-08-06T00:00:00"/>
    <n v="2"/>
    <n v="5"/>
    <n v="3"/>
    <s v="Yes"/>
  </r>
  <r>
    <n v="2267"/>
    <s v="1F45CE2D-EB30-4D04-9EB0-6375DEE33863"/>
    <x v="10"/>
    <s v="NE-11-51-22-W3"/>
    <x v="294"/>
    <n v="155"/>
    <s v="2024-07-18T00:00:00"/>
    <s v="2024-08-07T00:00:00"/>
    <n v="2"/>
    <n v="5"/>
    <n v="3"/>
    <s v="Yes"/>
  </r>
  <r>
    <n v="2268"/>
    <s v="81D2EE2D-8463-4365-9D83-1BE7B73DDE90"/>
    <x v="12"/>
    <s v="NE-12-51-23-W3"/>
    <x v="295"/>
    <n v="60"/>
    <s v="2024-07-18T00:00:00"/>
    <s v="2024-08-07T00:00:00"/>
    <n v="2"/>
    <n v="5"/>
    <n v="3"/>
    <s v="Yes"/>
  </r>
  <r>
    <n v="2269"/>
    <s v="9D206F85-450B-422D-93D4-7CBF3586DDAE"/>
    <x v="11"/>
    <s v="NE-32-43-26-W2"/>
    <x v="158"/>
    <n v="90"/>
    <s v="2024-07-18T00:00:00"/>
    <s v="2024-08-07T00:00:00"/>
    <n v="3"/>
    <n v="3"/>
    <n v="0"/>
    <s v="No"/>
  </r>
  <r>
    <n v="2270"/>
    <s v="3DC5794B-63AF-45FE-A6BD-1828B31C2173"/>
    <x v="0"/>
    <s v="NE-23-45-27-W2"/>
    <x v="162"/>
    <n v="59"/>
    <s v="2024-07-18T00:00:00"/>
    <s v="2024-08-07T00:00:00"/>
    <n v="4"/>
    <n v="5"/>
    <n v="1"/>
    <s v="Yes"/>
  </r>
  <r>
    <n v="2271"/>
    <s v="BDC53C28-8C7E-4ABA-92F9-8A21655FFC8D"/>
    <x v="10"/>
    <s v="NE-23-43-26-W2"/>
    <x v="158"/>
    <n v="81"/>
    <s v="2024-07-18T00:00:00"/>
    <s v="2024-08-07T00:00:00"/>
    <n v="4"/>
    <n v="3"/>
    <n v="0"/>
    <s v="No"/>
  </r>
  <r>
    <n v="2272"/>
    <s v="DE092FC2-3ACA-4B94-999E-1533135DEC75"/>
    <x v="14"/>
    <s v="NE-10-44-26-W2"/>
    <x v="161"/>
    <n v="160"/>
    <s v="2024-07-18T00:00:00"/>
    <s v="2024-08-07T00:00:00"/>
    <n v="4"/>
    <n v="3"/>
    <n v="0"/>
    <s v="No"/>
  </r>
  <r>
    <n v="2273"/>
    <s v="4A7D5F5D-FBE0-4A40-9E10-8CC59B7E1D79"/>
    <x v="9"/>
    <s v="NE-28-43-25-W2"/>
    <x v="296"/>
    <n v="129"/>
    <s v="2024-07-18T00:00:00"/>
    <s v="2024-08-07T00:00:00"/>
    <n v="4"/>
    <n v="2"/>
    <n v="0"/>
    <s v="No"/>
  </r>
  <r>
    <n v="2274"/>
    <s v="0CBEB79B-C494-43B4-B7AD-0141131A6979"/>
    <x v="16"/>
    <s v="SW-31-44-26-W2"/>
    <x v="161"/>
    <n v="157"/>
    <s v="2024-07-19T00:00:00"/>
    <s v="2024-08-08T00:00:00"/>
    <n v="4"/>
    <n v="3"/>
    <n v="0"/>
    <s v="No"/>
  </r>
  <r>
    <n v="2275"/>
    <s v="83E3EA6E-D4AE-4B47-8F88-1BE93EFC8584"/>
    <x v="0"/>
    <s v="NW-10-45-27-W2"/>
    <x v="162"/>
    <n v="92"/>
    <s v="2024-07-18T00:00:00"/>
    <s v="2024-08-07T00:00:00"/>
    <n v="4"/>
    <n v="5"/>
    <n v="1"/>
    <s v="Yes"/>
  </r>
  <r>
    <n v="2276"/>
    <s v="1492BB2B-1BB2-4D13-B246-F1A41BF14963"/>
    <x v="11"/>
    <s v="NE-4-44-26-W2"/>
    <x v="161"/>
    <n v="158"/>
    <s v="2024-07-18T00:00:00"/>
    <s v="2024-08-07T00:00:00"/>
    <n v="4"/>
    <n v="3"/>
    <n v="0"/>
    <s v="No"/>
  </r>
  <r>
    <n v="2277"/>
    <s v="3870D7CF-3372-4772-A330-6570306010FA"/>
    <x v="11"/>
    <s v="NW-3-44-26-W2"/>
    <x v="161"/>
    <n v="158"/>
    <s v="2024-07-18T00:00:00"/>
    <s v="2024-08-07T00:00:00"/>
    <n v="4"/>
    <n v="3"/>
    <n v="0"/>
    <s v="No"/>
  </r>
  <r>
    <n v="2278"/>
    <s v="99FA1892-1AA7-44A9-AE32-13AEC1C6DBFD"/>
    <x v="0"/>
    <s v="RL-1-3-45-27-W2"/>
    <x v="162"/>
    <n v="124"/>
    <s v="2024-07-18T00:00:00"/>
    <s v="2024-08-07T00:00:00"/>
    <n v="4"/>
    <n v="5"/>
    <n v="1"/>
    <s v="Yes"/>
  </r>
  <r>
    <n v="2279"/>
    <s v="DEBD7F64-9EC1-4DB5-A191-244CF058E203"/>
    <x v="14"/>
    <s v="SW-11-44-26-W2"/>
    <x v="161"/>
    <n v="143"/>
    <s v="2024-07-18T00:00:00"/>
    <s v="2024-08-07T00:00:00"/>
    <n v="4"/>
    <n v="3"/>
    <n v="0"/>
    <s v="No"/>
  </r>
  <r>
    <n v="2280"/>
    <s v="9C5B096E-B3AB-44D7-B5C8-322A86DE0004"/>
    <x v="9"/>
    <s v="SE-3-44-25-W2"/>
    <x v="159"/>
    <n v="103"/>
    <s v="2024-07-18T00:00:00"/>
    <s v="2024-08-07T00:00:00"/>
    <n v="4"/>
    <n v="3"/>
    <n v="0"/>
    <s v="No"/>
  </r>
  <r>
    <n v="2281"/>
    <s v="48B61B16-D08E-4AAC-A14D-3066C9F4208C"/>
    <x v="14"/>
    <s v="SE-14-44-26-W2"/>
    <x v="161"/>
    <n v="149"/>
    <s v="2024-07-18T00:00:00"/>
    <s v="2024-08-07T00:00:00"/>
    <n v="4"/>
    <n v="3"/>
    <n v="0"/>
    <s v="No"/>
  </r>
  <r>
    <n v="2282"/>
    <s v="165E3E6C-CD10-485C-BC26-B5FC2B9D8205"/>
    <x v="0"/>
    <s v="NE-10-45-27-W2"/>
    <x v="162"/>
    <n v="92"/>
    <s v="2024-07-18T00:00:00"/>
    <s v="2024-08-07T00:00:00"/>
    <n v="4"/>
    <n v="5"/>
    <n v="1"/>
    <s v="Yes"/>
  </r>
  <r>
    <n v="2283"/>
    <s v="A40E1C0E-44E4-4D59-A830-281000EEC08E"/>
    <x v="0"/>
    <s v="SE-12-45-27-W2"/>
    <x v="162"/>
    <n v="130"/>
    <s v="2024-07-18T00:00:00"/>
    <s v="2024-08-07T00:00:00"/>
    <n v="4"/>
    <n v="5"/>
    <n v="1"/>
    <s v="Yes"/>
  </r>
  <r>
    <n v="2284"/>
    <s v="3B012689-3AF1-4F8F-B8D4-38CF59AFDAE7"/>
    <x v="11"/>
    <s v="SE-8-44-26-W2"/>
    <x v="161"/>
    <n v="151"/>
    <s v="2024-07-18T00:00:00"/>
    <s v="2024-08-07T00:00:00"/>
    <n v="4"/>
    <n v="3"/>
    <n v="0"/>
    <s v="No"/>
  </r>
  <r>
    <n v="2285"/>
    <s v="3A79DE58-F14C-4FB1-BB52-737FD7864E3E"/>
    <x v="15"/>
    <s v="SE-18-44-26-W2"/>
    <x v="161"/>
    <n v="133"/>
    <s v="2024-07-19T00:00:00"/>
    <s v="2024-08-08T00:00:00"/>
    <n v="4"/>
    <n v="3"/>
    <n v="0"/>
    <s v="No"/>
  </r>
  <r>
    <n v="2286"/>
    <s v="6BE7B3FC-A8FD-4EAC-AF9D-490D1AB5F2F3"/>
    <x v="11"/>
    <s v="SW-16-44-26-W2"/>
    <x v="161"/>
    <n v="127"/>
    <s v="2024-07-18T00:00:00"/>
    <s v="2024-08-07T00:00:00"/>
    <n v="4"/>
    <n v="3"/>
    <n v="0"/>
    <s v="No"/>
  </r>
  <r>
    <n v="2287"/>
    <s v="363C54C9-542F-48FF-9D34-F06C1C63627D"/>
    <x v="10"/>
    <s v="NW-22-43-26-W2"/>
    <x v="158"/>
    <n v="135"/>
    <s v="2024-07-18T00:00:00"/>
    <s v="2024-08-07T00:00:00"/>
    <n v="4"/>
    <n v="3"/>
    <n v="0"/>
    <s v="No"/>
  </r>
  <r>
    <n v="2288"/>
    <s v="065FC038-76B5-4EC6-963D-E24DA955AB1F"/>
    <x v="9"/>
    <s v="SW-34-43-25-W2"/>
    <x v="296"/>
    <n v="100"/>
    <s v="2024-07-18T00:00:00"/>
    <s v="2024-08-07T00:00:00"/>
    <n v="4"/>
    <n v="2"/>
    <n v="0"/>
    <s v="No"/>
  </r>
  <r>
    <n v="2289"/>
    <s v="DF9A81AE-9333-4211-8DEF-88C4DA507799"/>
    <x v="10"/>
    <s v="NW-26-43-26-W2"/>
    <x v="158"/>
    <n v="142"/>
    <s v="2024-07-18T00:00:00"/>
    <s v="2024-08-07T00:00:00"/>
    <n v="4"/>
    <n v="3"/>
    <n v="0"/>
    <s v="No"/>
  </r>
  <r>
    <n v="2290"/>
    <s v="5D8837B0-E094-43FB-8BA1-41871D924332"/>
    <x v="16"/>
    <s v="SW-24-43-27-W2"/>
    <x v="206"/>
    <n v="156"/>
    <s v="2024-07-18T00:00:00"/>
    <s v="2024-08-07T00:00:00"/>
    <n v="4"/>
    <n v="3"/>
    <n v="0"/>
    <s v="No"/>
  </r>
  <r>
    <n v="2291"/>
    <s v="9E7DD5E3-00C3-42F8-834A-B91050729851"/>
    <x v="10"/>
    <s v="NW-34-43-26-W2"/>
    <x v="158"/>
    <n v="129"/>
    <s v="2024-07-18T00:00:00"/>
    <s v="2024-08-07T00:00:00"/>
    <n v="4"/>
    <n v="3"/>
    <n v="0"/>
    <s v="No"/>
  </r>
  <r>
    <n v="2292"/>
    <s v="3EDD5F29-DCD9-489D-A123-35B08C14C302"/>
    <x v="9"/>
    <s v="SE-29-43-25-W2"/>
    <x v="296"/>
    <n v="122"/>
    <s v="2024-07-18T00:00:00"/>
    <s v="2024-08-07T00:00:00"/>
    <n v="4"/>
    <n v="2"/>
    <n v="0"/>
    <s v="No"/>
  </r>
  <r>
    <n v="2293"/>
    <s v="B65FC913-AEE2-4C27-9383-43F093E39CC7"/>
    <x v="16"/>
    <s v="NW-30-44-26-W2"/>
    <x v="161"/>
    <n v="157"/>
    <s v="2024-07-19T00:00:00"/>
    <s v="2024-08-08T00:00:00"/>
    <n v="4"/>
    <n v="3"/>
    <n v="0"/>
    <s v="No"/>
  </r>
  <r>
    <n v="2294"/>
    <s v="2E821E46-C7D2-42A6-9A26-D56F1CC02023"/>
    <x v="14"/>
    <s v="SE-10-44-26-W2"/>
    <x v="161"/>
    <n v="160"/>
    <s v="2024-07-18T00:00:00"/>
    <s v="2024-08-07T00:00:00"/>
    <n v="4"/>
    <n v="3"/>
    <n v="0"/>
    <s v="No"/>
  </r>
  <r>
    <n v="2295"/>
    <s v="6C0E7C25-4F03-421D-BA02-E6027011CE83"/>
    <x v="10"/>
    <s v="NE-20-43-25-W2"/>
    <x v="296"/>
    <n v="156"/>
    <s v="2024-07-18T00:00:00"/>
    <s v="2024-08-07T00:00:00"/>
    <n v="4"/>
    <n v="2"/>
    <n v="0"/>
    <s v="No"/>
  </r>
  <r>
    <n v="2296"/>
    <s v="EC5FDDD8-E73E-4A89-BECD-84E096DB7C10"/>
    <x v="15"/>
    <s v="SW-25-43-27-W2"/>
    <x v="206"/>
    <n v="131"/>
    <s v="2024-07-18T00:00:00"/>
    <s v="2024-08-07T00:00:00"/>
    <n v="4"/>
    <n v="3"/>
    <n v="0"/>
    <s v="No"/>
  </r>
  <r>
    <n v="2297"/>
    <s v="704917D6-993B-4914-974E-949A57D6A98C"/>
    <x v="15"/>
    <s v="NE-23-43-27-W2"/>
    <x v="206"/>
    <n v="90"/>
    <s v="2024-07-18T00:00:00"/>
    <s v="2024-08-07T00:00:00"/>
    <n v="4"/>
    <n v="3"/>
    <n v="0"/>
    <s v="No"/>
  </r>
  <r>
    <n v="2298"/>
    <s v="0AFC97FA-A429-4EF7-B6BA-B4E051B529F6"/>
    <x v="15"/>
    <s v="NW-23-43-27-W2"/>
    <x v="206"/>
    <n v="90"/>
    <s v="2024-07-18T00:00:00"/>
    <s v="2024-08-07T00:00:00"/>
    <n v="4"/>
    <n v="3"/>
    <n v="0"/>
    <s v="No"/>
  </r>
  <r>
    <n v="2299"/>
    <s v="723A5694-A379-484B-93BB-C030B32B3745"/>
    <x v="15"/>
    <s v="NW-4-44-27-W2"/>
    <x v="155"/>
    <n v="160"/>
    <s v="2024-07-18T00:00:00"/>
    <s v="2024-08-07T00:00:00"/>
    <n v="4"/>
    <n v="3"/>
    <n v="0"/>
    <s v="No"/>
  </r>
  <r>
    <n v="2300"/>
    <s v="1299CA68-CDB5-4650-AA69-628B327B1CB9"/>
    <x v="15"/>
    <s v="SW-9-44-27-W2"/>
    <x v="155"/>
    <n v="160"/>
    <s v="2024-07-18T00:00:00"/>
    <s v="2024-08-07T00:00:00"/>
    <n v="4"/>
    <n v="3"/>
    <n v="0"/>
    <s v="No"/>
  </r>
  <r>
    <n v="2307"/>
    <s v="47DC6C68-672D-4D8A-9BED-2583F8A058F9"/>
    <x v="16"/>
    <s v="SE-11-45-27-W2"/>
    <x v="162"/>
    <n v="148"/>
    <s v="2024-07-18T00:00:00"/>
    <s v="2024-08-07T00:00:00"/>
    <n v="4"/>
    <n v="5"/>
    <n v="1"/>
    <s v="Yes"/>
  </r>
  <r>
    <n v="2308"/>
    <s v="D74DBB50-5119-446E-ADC8-1F8C00F783F4"/>
    <x v="16"/>
    <s v="SW-11-45-27-W2"/>
    <x v="162"/>
    <n v="148"/>
    <s v="2024-07-18T00:00:00"/>
    <s v="2024-08-07T00:00:00"/>
    <n v="4"/>
    <n v="5"/>
    <n v="1"/>
    <s v="Yes"/>
  </r>
  <r>
    <n v="2309"/>
    <s v="44E158B5-2270-44DA-B0A0-913C8CA0475D"/>
    <x v="28"/>
    <s v="SE-2-62-24-W3"/>
    <x v="297"/>
    <n v="160"/>
    <s v="2024-07-16T00:00:00"/>
    <s v="2024-08-05T00:00:00"/>
    <n v="2"/>
    <n v="5"/>
    <n v="3"/>
    <s v="Yes"/>
  </r>
  <r>
    <n v="2310"/>
    <s v="D8D73AD0-0364-421C-ABE3-58F7039E6074"/>
    <x v="28"/>
    <s v="SW-2-62-24-W3"/>
    <x v="297"/>
    <n v="160"/>
    <s v="2024-07-16T00:00:00"/>
    <s v="2024-08-05T00:00:00"/>
    <n v="2"/>
    <n v="5"/>
    <n v="3"/>
    <s v="Yes"/>
  </r>
  <r>
    <n v="2336"/>
    <s v="C1031C73-19AF-4FFE-AD5A-0A3E00DAA83E"/>
    <x v="15"/>
    <s v="SE-27-18-25-W2"/>
    <x v="298"/>
    <n v="140"/>
    <s v="2024-07-14T00:00:00"/>
    <s v="2024-08-03T00:00:00"/>
    <n v="5"/>
    <n v="10"/>
    <n v="5"/>
    <s v="Yes"/>
  </r>
  <r>
    <n v="2337"/>
    <s v="50CA1A1B-C901-4AB5-A734-8CB025D18A8B"/>
    <x v="13"/>
    <s v="NE-31-18-29-W2"/>
    <x v="199"/>
    <n v="160"/>
    <s v="2024-07-14T00:00:00"/>
    <s v="2024-08-03T00:00:00"/>
    <n v="5"/>
    <n v="10"/>
    <n v="5"/>
    <s v="Yes"/>
  </r>
  <r>
    <n v="2338"/>
    <s v="1D328644-584A-4A41-AE9A-EB70E58235E8"/>
    <x v="16"/>
    <s v="SE-1-19-27-W2"/>
    <x v="198"/>
    <n v="160"/>
    <s v="2024-07-14T00:00:00"/>
    <s v="2024-08-03T00:00:00"/>
    <n v="5"/>
    <n v="10"/>
    <n v="5"/>
    <s v="Yes"/>
  </r>
  <r>
    <n v="2339"/>
    <s v="C26730CD-524E-456A-B5E2-4752E2BF1E4F"/>
    <x v="6"/>
    <s v="SE-5-19-29-W2"/>
    <x v="299"/>
    <n v="160"/>
    <s v="2024-07-13T00:00:00"/>
    <s v="2024-08-02T00:00:00"/>
    <n v="5"/>
    <n v="11"/>
    <n v="6"/>
    <s v="Yes"/>
  </r>
  <r>
    <n v="2340"/>
    <s v="5AE53D9A-B063-4792-B81B-D093AC8307FA"/>
    <x v="0"/>
    <s v="NE-3-19-27-W2"/>
    <x v="198"/>
    <n v="160"/>
    <s v="2024-07-15T00:00:00"/>
    <s v="2024-08-04T00:00:00"/>
    <n v="5"/>
    <n v="10"/>
    <n v="5"/>
    <s v="Yes"/>
  </r>
  <r>
    <n v="2341"/>
    <s v="8DAC852C-F836-4DE8-9307-F0788DBD1A5E"/>
    <x v="15"/>
    <s v="NW-15-18-25-W2"/>
    <x v="298"/>
    <n v="160"/>
    <s v="2024-07-14T00:00:00"/>
    <s v="2024-08-03T00:00:00"/>
    <n v="5"/>
    <n v="10"/>
    <n v="5"/>
    <s v="Yes"/>
  </r>
  <r>
    <n v="2342"/>
    <s v="1240DFC7-20CC-4C47-9918-18E0A53E1610"/>
    <x v="6"/>
    <s v="NW-31-18-29-W2"/>
    <x v="199"/>
    <n v="160"/>
    <s v="2024-07-13T00:00:00"/>
    <s v="2024-08-02T00:00:00"/>
    <n v="5"/>
    <n v="10"/>
    <n v="5"/>
    <s v="Yes"/>
  </r>
  <r>
    <n v="2343"/>
    <s v="4F4B60F6-BAC3-4A72-A38A-80EF61AD9FE6"/>
    <x v="6"/>
    <s v="NE-5-19-29-W2"/>
    <x v="299"/>
    <n v="160"/>
    <s v="2024-07-13T00:00:00"/>
    <s v="2024-08-02T00:00:00"/>
    <n v="5"/>
    <n v="11"/>
    <n v="6"/>
    <s v="Yes"/>
  </r>
  <r>
    <n v="2344"/>
    <s v="5ED830EA-080E-4426-B62A-B271BCC19342"/>
    <x v="12"/>
    <s v="NE-5-18-28-W2"/>
    <x v="300"/>
    <n v="160"/>
    <s v="2024-07-13T00:00:00"/>
    <s v="2024-08-02T00:00:00"/>
    <n v="5"/>
    <n v="11"/>
    <n v="6"/>
    <s v="Yes"/>
  </r>
  <r>
    <n v="2345"/>
    <s v="17C67CDA-F609-4752-93F4-507E4BAC0FE7"/>
    <x v="0"/>
    <s v="SE-3-19-27-W2"/>
    <x v="198"/>
    <n v="160"/>
    <s v="2024-07-15T00:00:00"/>
    <s v="2024-08-04T00:00:00"/>
    <n v="5"/>
    <n v="10"/>
    <n v="5"/>
    <s v="Yes"/>
  </r>
  <r>
    <n v="2346"/>
    <s v="30ABBFCF-8E2F-45EB-BE59-B35695BCA6F6"/>
    <x v="14"/>
    <s v="SW-14-18-25-W2"/>
    <x v="298"/>
    <n v="160"/>
    <s v="2024-07-14T00:00:00"/>
    <s v="2024-08-03T00:00:00"/>
    <n v="5"/>
    <n v="10"/>
    <n v="5"/>
    <s v="Yes"/>
  </r>
  <r>
    <n v="2347"/>
    <s v="871F4BB6-434F-4AA4-8723-257A3F57DF70"/>
    <x v="0"/>
    <s v="NW-3-19-27-W2"/>
    <x v="198"/>
    <n v="160"/>
    <s v="2024-07-15T00:00:00"/>
    <s v="2024-08-04T00:00:00"/>
    <n v="5"/>
    <n v="10"/>
    <n v="5"/>
    <s v="Yes"/>
  </r>
  <r>
    <n v="2348"/>
    <s v="0B13BDA8-A9BD-4723-95B4-DE1C383E0CC9"/>
    <x v="12"/>
    <s v="SE-5-18-28-W2"/>
    <x v="300"/>
    <n v="160"/>
    <s v="2024-07-13T00:00:00"/>
    <s v="2024-08-02T00:00:00"/>
    <n v="5"/>
    <n v="11"/>
    <n v="6"/>
    <s v="Yes"/>
  </r>
  <r>
    <n v="2349"/>
    <s v="2B2433A6-2116-49AA-9E2D-0C22F582F010"/>
    <x v="13"/>
    <s v="NW-32-18-29-W2"/>
    <x v="199"/>
    <n v="160"/>
    <s v="2024-07-14T00:00:00"/>
    <s v="2024-08-03T00:00:00"/>
    <n v="5"/>
    <n v="10"/>
    <n v="5"/>
    <s v="Yes"/>
  </r>
  <r>
    <n v="2350"/>
    <s v="A48FEB28-F835-43D8-9728-A68380ABE455"/>
    <x v="0"/>
    <s v="SW-3-19-27-W2"/>
    <x v="198"/>
    <n v="160"/>
    <s v="2024-07-15T00:00:00"/>
    <s v="2024-08-04T00:00:00"/>
    <n v="5"/>
    <n v="10"/>
    <n v="5"/>
    <s v="Yes"/>
  </r>
  <r>
    <n v="2351"/>
    <s v="8CE69FDE-D9A5-474C-A344-257D8F03C117"/>
    <x v="15"/>
    <s v="NE-21-18-25-W2"/>
    <x v="298"/>
    <n v="160"/>
    <s v="2024-07-14T00:00:00"/>
    <s v="2024-08-03T00:00:00"/>
    <n v="5"/>
    <n v="10"/>
    <n v="5"/>
    <s v="Yes"/>
  </r>
  <r>
    <n v="2352"/>
    <s v="0A7D84DB-8F57-4518-AAD4-A08C062126C8"/>
    <x v="6"/>
    <s v="SW-31-18-29-W2"/>
    <x v="199"/>
    <n v="160"/>
    <s v="2024-07-13T00:00:00"/>
    <s v="2024-08-02T00:00:00"/>
    <n v="5"/>
    <n v="10"/>
    <n v="5"/>
    <s v="Yes"/>
  </r>
  <r>
    <n v="2353"/>
    <s v="61A5748F-0200-4962-8B2D-072A6B2A36C6"/>
    <x v="15"/>
    <s v="NW-21-28-25-W2"/>
    <x v="301"/>
    <n v="158"/>
    <s v="2024-07-13T00:00:00"/>
    <s v="2024-08-02T00:00:00"/>
    <n v="5"/>
    <n v="9"/>
    <n v="4"/>
    <s v="Yes"/>
  </r>
  <r>
    <n v="2354"/>
    <s v="CB0931FE-ECEC-463D-8AC2-237BDFDEAAC6"/>
    <x v="16"/>
    <s v="SW-1-19-27-W2"/>
    <x v="198"/>
    <n v="160"/>
    <s v="2024-07-14T00:00:00"/>
    <s v="2024-08-03T00:00:00"/>
    <n v="5"/>
    <n v="10"/>
    <n v="5"/>
    <s v="Yes"/>
  </r>
  <r>
    <n v="2355"/>
    <s v="DCAA8511-ECAB-47A1-A6CB-186729E6FBBB"/>
    <x v="16"/>
    <s v="SW-6-19-27-W2"/>
    <x v="198"/>
    <n v="160"/>
    <s v="2024-07-14T00:00:00"/>
    <s v="2024-08-03T00:00:00"/>
    <n v="5"/>
    <n v="10"/>
    <n v="5"/>
    <s v="Yes"/>
  </r>
  <r>
    <n v="2356"/>
    <s v="F228A8D7-D944-4C72-9764-C99904DBA7C0"/>
    <x v="14"/>
    <s v="NW-14-18-25-W2"/>
    <x v="298"/>
    <n v="160"/>
    <s v="2024-07-14T00:00:00"/>
    <s v="2024-08-03T00:00:00"/>
    <n v="5"/>
    <n v="10"/>
    <n v="5"/>
    <s v="Yes"/>
  </r>
  <r>
    <n v="2357"/>
    <s v="129F24C2-9FA5-4420-8F03-86CD6B83FEB8"/>
    <x v="16"/>
    <s v="NE-2-19-27-W2"/>
    <x v="198"/>
    <n v="160"/>
    <s v="2024-07-14T00:00:00"/>
    <s v="2024-08-03T00:00:00"/>
    <n v="5"/>
    <n v="10"/>
    <n v="5"/>
    <s v="Yes"/>
  </r>
  <r>
    <n v="2358"/>
    <s v="B47C98C9-EAA1-405A-88EE-C5CEAC1480B8"/>
    <x v="1"/>
    <s v="RL-12-16-44-1-W3"/>
    <x v="302"/>
    <n v="160"/>
    <s v="2024-07-18T00:00:00"/>
    <s v="2024-08-07T00:00:00"/>
    <n v="4"/>
    <n v="5"/>
    <n v="1"/>
    <s v="Yes"/>
  </r>
  <r>
    <n v="2359"/>
    <s v="527E6BDA-8FB7-4F62-9FB3-34D149FFBE13"/>
    <x v="1"/>
    <s v="RL-17-20-44-1-W3"/>
    <x v="302"/>
    <n v="160"/>
    <s v="2024-07-18T00:00:00"/>
    <s v="2024-08-07T00:00:00"/>
    <n v="4"/>
    <n v="5"/>
    <n v="1"/>
    <s v="Yes"/>
  </r>
  <r>
    <n v="2362"/>
    <s v="B77731BA-8B7A-4026-A43E-42869AC20916"/>
    <x v="0"/>
    <s v="SE-25-47-12-W2"/>
    <x v="141"/>
    <n v="160"/>
    <s v="2024-07-20T00:00:00"/>
    <s v="2024-08-09T00:00:00"/>
    <n v="4"/>
    <n v="3"/>
    <n v="0"/>
    <s v="No"/>
  </r>
  <r>
    <n v="2363"/>
    <s v="AF0E35A8-922E-47F0-82E5-A9B0314A95FB"/>
    <x v="2"/>
    <s v="NE-24-48-10-W2"/>
    <x v="303"/>
    <n v="160"/>
    <s v="2024-07-21T00:00:00"/>
    <s v="2024-08-10T00:00:00"/>
    <n v="4"/>
    <n v="2"/>
    <n v="0"/>
    <s v="No"/>
  </r>
  <r>
    <n v="2364"/>
    <s v="C21AD267-58E4-4BCF-9064-0ECCA9E4E6AB"/>
    <x v="6"/>
    <s v="NE-29-43-24-W4"/>
    <x v="304"/>
    <n v="72"/>
    <s v="2024-07-18T00:00:00"/>
    <s v="2024-08-07T00:00:00"/>
    <n v="3"/>
    <n v="5"/>
    <n v="2"/>
    <s v="Yes"/>
  </r>
  <r>
    <n v="2365"/>
    <s v="89094F22-ABD3-4565-B0B3-88A0A30CC4F7"/>
    <x v="5"/>
    <s v="SW-36-41-23-W4"/>
    <x v="305"/>
    <n v="78"/>
    <s v="2024-07-16T00:00:00"/>
    <s v="2024-08-05T00:00:00"/>
    <n v="3"/>
    <n v="7"/>
    <n v="4"/>
    <s v="Yes"/>
  </r>
  <r>
    <n v="2366"/>
    <s v="AF332B86-C177-4E38-9B4D-E71FB2DA0EDE"/>
    <x v="5"/>
    <s v="NW-25-41-23-W4"/>
    <x v="305"/>
    <n v="104"/>
    <s v="2024-07-16T00:00:00"/>
    <s v="2024-08-05T00:00:00"/>
    <n v="3"/>
    <n v="7"/>
    <n v="4"/>
    <s v="Yes"/>
  </r>
  <r>
    <n v="2367"/>
    <s v="8511D30D-6288-408F-A668-D5ED3A94FC93"/>
    <x v="5"/>
    <s v="SE-35-41-23-W4"/>
    <x v="305"/>
    <n v="63"/>
    <s v="2024-07-16T00:00:00"/>
    <s v="2024-08-05T00:00:00"/>
    <n v="3"/>
    <n v="7"/>
    <n v="4"/>
    <s v="Yes"/>
  </r>
  <r>
    <n v="2368"/>
    <s v="D23499F0-FBDA-455C-8419-D5828EE13F7C"/>
    <x v="12"/>
    <s v="SE-15-43-23-W4"/>
    <x v="306"/>
    <n v="122"/>
    <s v="2024-07-18T00:00:00"/>
    <s v="2024-08-07T00:00:00"/>
    <n v="3"/>
    <n v="5"/>
    <n v="2"/>
    <s v="Yes"/>
  </r>
  <r>
    <n v="2369"/>
    <s v="99BC6F91-4461-4919-AF14-6BF6409218CF"/>
    <x v="6"/>
    <s v="SE-32-43-24-W4"/>
    <x v="304"/>
    <n v="23"/>
    <s v="2024-07-18T00:00:00"/>
    <s v="2024-08-07T00:00:00"/>
    <n v="3"/>
    <n v="5"/>
    <n v="2"/>
    <s v="Yes"/>
  </r>
  <r>
    <n v="2370"/>
    <s v="FAD62FCB-93C3-45C3-BA31-23628F096676"/>
    <x v="13"/>
    <s v="SW-30-43-24-W4"/>
    <x v="304"/>
    <n v="116"/>
    <s v="2024-07-19T00:00:00"/>
    <s v="2024-08-08T00:00:00"/>
    <n v="3"/>
    <n v="4"/>
    <n v="1"/>
    <s v="Yes"/>
  </r>
  <r>
    <n v="2371"/>
    <s v="DBC1EFE2-502A-4A47-956B-97787497011D"/>
    <x v="6"/>
    <s v="SW-22-43-24-W4"/>
    <x v="304"/>
    <n v="64"/>
    <s v="2024-07-18T00:00:00"/>
    <s v="2024-08-07T00:00:00"/>
    <n v="3"/>
    <n v="5"/>
    <n v="2"/>
    <s v="Yes"/>
  </r>
  <r>
    <n v="2372"/>
    <s v="D1B76006-37D3-4A5F-AB93-CA2E906B40E5"/>
    <x v="3"/>
    <s v="SE-30-40-25-W4"/>
    <x v="307"/>
    <n v="105"/>
    <s v="2024-07-17T00:00:00"/>
    <s v="2024-08-06T00:00:00"/>
    <n v="3"/>
    <n v="6"/>
    <n v="3"/>
    <s v="Yes"/>
  </r>
  <r>
    <n v="2373"/>
    <s v="5D5ABADA-B0E1-4700-9D61-4F9182E7B9D7"/>
    <x v="12"/>
    <s v="SW-14-43-23-W4"/>
    <x v="306"/>
    <n v="126"/>
    <s v="2024-07-18T00:00:00"/>
    <s v="2024-08-07T00:00:00"/>
    <n v="3"/>
    <n v="5"/>
    <n v="2"/>
    <s v="Yes"/>
  </r>
  <r>
    <n v="2401"/>
    <s v="6C01CEEF-D3BF-45D5-B8F5-91752B8C3BC2"/>
    <x v="12"/>
    <s v="SW-7-13-9-W1"/>
    <x v="308"/>
    <n v="160"/>
    <s v="2024-07-09T00:00:00"/>
    <s v="2024-07-29T00:00:00"/>
    <n v="5"/>
    <n v="7"/>
    <n v="2"/>
    <s v="Yes"/>
  </r>
  <r>
    <n v="2402"/>
    <s v="762EDF33-886F-49FD-8AD2-364B701F6B70"/>
    <x v="12"/>
    <s v="SE-7-13-9-W1"/>
    <x v="308"/>
    <n v="160"/>
    <s v="2024-07-09T00:00:00"/>
    <s v="2024-07-29T00:00:00"/>
    <n v="5"/>
    <n v="7"/>
    <n v="2"/>
    <s v="Yes"/>
  </r>
  <r>
    <n v="2403"/>
    <s v="3B31C131-0F6F-43C6-979F-B8607C6852DE"/>
    <x v="12"/>
    <s v="NE-7-13-9-W1"/>
    <x v="308"/>
    <n v="160"/>
    <s v="2024-07-09T00:00:00"/>
    <s v="2024-07-29T00:00:00"/>
    <n v="5"/>
    <n v="7"/>
    <n v="2"/>
    <s v="Yes"/>
  </r>
  <r>
    <n v="2404"/>
    <s v="A3793D7D-2108-41D5-B6E8-DE8CD8024B3E"/>
    <x v="12"/>
    <s v="NW-7-13-9-W1"/>
    <x v="308"/>
    <n v="160"/>
    <s v="2024-07-09T00:00:00"/>
    <s v="2024-07-29T00:00:00"/>
    <n v="5"/>
    <n v="7"/>
    <n v="2"/>
    <s v="Yes"/>
  </r>
  <r>
    <n v="2405"/>
    <s v="64DA5AF5-CFD0-4BFE-BC08-029C0BFE039C"/>
    <x v="5"/>
    <s v="SE-22-16-9-W1"/>
    <x v="309"/>
    <n v="160"/>
    <s v="2024-07-05T00:00:00"/>
    <s v="2024-07-25T00:00:00"/>
    <n v="5"/>
    <n v="2"/>
    <n v="0"/>
    <s v="No"/>
  </r>
  <r>
    <n v="2406"/>
    <s v="67F678C2-5692-443A-A58A-53807F161140"/>
    <x v="5"/>
    <s v="NE-22-16-9-W1"/>
    <x v="309"/>
    <n v="160"/>
    <s v="2024-07-05T00:00:00"/>
    <s v="2024-07-25T00:00:00"/>
    <n v="5"/>
    <n v="2"/>
    <n v="0"/>
    <s v="No"/>
  </r>
  <r>
    <n v="2407"/>
    <s v="C0163256-4267-4A56-A82D-27106F097178"/>
    <x v="5"/>
    <s v="SW-22-16-9-W1"/>
    <x v="309"/>
    <n v="160"/>
    <s v="2024-07-05T00:00:00"/>
    <s v="2024-07-25T00:00:00"/>
    <n v="5"/>
    <n v="2"/>
    <n v="0"/>
    <s v="No"/>
  </r>
  <r>
    <n v="2408"/>
    <s v="205931A0-9D7A-41ED-9CD6-E41D562B6B48"/>
    <x v="5"/>
    <s v="NW-22-16-9-W1"/>
    <x v="309"/>
    <n v="160"/>
    <s v="2024-07-05T00:00:00"/>
    <s v="2024-07-25T00:00:00"/>
    <n v="5"/>
    <n v="2"/>
    <n v="0"/>
    <s v="No"/>
  </r>
  <r>
    <n v="2416"/>
    <s v="F93F2309-D941-42E2-9EDB-B293F2653159"/>
    <x v="18"/>
    <s v="SW-4-60-18-W3"/>
    <x v="250"/>
    <n v="130"/>
    <s v="2024-07-20T00:00:00"/>
    <s v="2024-08-09T00:00:00"/>
    <n v="2"/>
    <n v="3"/>
    <n v="1"/>
    <s v="Yes"/>
  </r>
  <r>
    <n v="2417"/>
    <s v="D77F3224-232B-49EE-B12E-21B228925402"/>
    <x v="3"/>
    <s v="NW-2-3-13-W2"/>
    <x v="310"/>
    <n v="140"/>
    <s v="2024-07-09T00:00:00"/>
    <s v="2024-07-29T00:00:00"/>
    <n v="6"/>
    <n v="9"/>
    <n v="3"/>
    <s v="Yes"/>
  </r>
  <r>
    <n v="2418"/>
    <s v="FCC8117D-C20C-436A-947C-251940DB66BA"/>
    <x v="3"/>
    <s v="NE-3-3-13-W2"/>
    <x v="310"/>
    <n v="115"/>
    <s v="2024-07-09T00:00:00"/>
    <s v="2024-07-29T00:00:00"/>
    <n v="6"/>
    <n v="9"/>
    <n v="3"/>
    <s v="Yes"/>
  </r>
  <r>
    <n v="2419"/>
    <s v="793EAC6A-871C-46D7-80EA-2982EFF74253"/>
    <x v="8"/>
    <s v="SE-10-3-13-W2"/>
    <x v="310"/>
    <n v="110"/>
    <s v="2024-07-09T00:00:00"/>
    <s v="2024-07-29T00:00:00"/>
    <n v="6"/>
    <n v="9"/>
    <n v="3"/>
    <s v="Yes"/>
  </r>
  <r>
    <n v="2420"/>
    <s v="9F441D6A-B921-4F02-9F56-5548965FF288"/>
    <x v="3"/>
    <s v="SW-24-3-13-W2"/>
    <x v="310"/>
    <n v="160"/>
    <s v="2024-07-09T00:00:00"/>
    <s v="2024-07-29T00:00:00"/>
    <n v="6"/>
    <n v="9"/>
    <n v="3"/>
    <s v="Yes"/>
  </r>
  <r>
    <n v="2421"/>
    <s v="551D9179-5359-40B9-AA3F-5CA73FA0B9BC"/>
    <x v="8"/>
    <s v="SE-13-3-13-W2"/>
    <x v="310"/>
    <n v="155"/>
    <s v="2024-07-09T00:00:00"/>
    <s v="2024-07-29T00:00:00"/>
    <n v="6"/>
    <n v="9"/>
    <n v="3"/>
    <s v="Yes"/>
  </r>
  <r>
    <n v="2422"/>
    <s v="2D7CF38D-E9C2-4442-A399-1688B03FBD98"/>
    <x v="3"/>
    <s v="SE-34-3-14-W2"/>
    <x v="311"/>
    <n v="140"/>
    <s v="2024-07-09T00:00:00"/>
    <s v="2024-07-29T00:00:00"/>
    <n v="6"/>
    <n v="9"/>
    <n v="3"/>
    <s v="Yes"/>
  </r>
  <r>
    <n v="2423"/>
    <s v="CB227BC1-26C3-40C9-8A66-CFA2948751E0"/>
    <x v="3"/>
    <s v="NE-34-3-14-W2"/>
    <x v="311"/>
    <n v="145"/>
    <s v="2024-07-09T00:00:00"/>
    <s v="2024-07-29T00:00:00"/>
    <n v="6"/>
    <n v="9"/>
    <n v="3"/>
    <s v="Yes"/>
  </r>
  <r>
    <n v="2424"/>
    <s v="9490113D-CA66-4050-85C8-1A59B2FF6F59"/>
    <x v="3"/>
    <s v="NW-34-3-14-W2"/>
    <x v="311"/>
    <n v="145"/>
    <s v="2024-07-09T00:00:00"/>
    <s v="2024-07-29T00:00:00"/>
    <n v="6"/>
    <n v="9"/>
    <n v="3"/>
    <s v="Yes"/>
  </r>
  <r>
    <n v="2425"/>
    <s v="0608B72E-574B-49F0-91E6-2D05146E8921"/>
    <x v="4"/>
    <s v="NE-33-3-14-W2"/>
    <x v="311"/>
    <n v="145"/>
    <s v="2024-07-09T00:00:00"/>
    <s v="2024-07-29T00:00:00"/>
    <n v="6"/>
    <n v="9"/>
    <n v="3"/>
    <s v="Yes"/>
  </r>
  <r>
    <n v="2426"/>
    <s v="FFD81A7E-7257-4BFA-B870-056E05960BC5"/>
    <x v="4"/>
    <s v="NW-33-3-14-W2"/>
    <x v="311"/>
    <n v="150"/>
    <s v="2024-07-09T00:00:00"/>
    <s v="2024-07-29T00:00:00"/>
    <n v="6"/>
    <n v="9"/>
    <n v="3"/>
    <s v="Yes"/>
  </r>
  <r>
    <n v="2427"/>
    <s v="A4164411-7073-41B2-93F7-88F74DAA2A9B"/>
    <x v="4"/>
    <s v="SW-33-3-14-W2"/>
    <x v="311"/>
    <n v="150"/>
    <s v="2024-07-09T00:00:00"/>
    <s v="2024-07-29T00:00:00"/>
    <n v="6"/>
    <n v="9"/>
    <n v="3"/>
    <s v="Yes"/>
  </r>
  <r>
    <n v="2428"/>
    <s v="62D4C777-2E41-4DA1-A312-D32F27244884"/>
    <x v="4"/>
    <s v="NE-32-3-14-W2"/>
    <x v="311"/>
    <n v="155"/>
    <s v="2024-07-09T00:00:00"/>
    <s v="2024-07-29T00:00:00"/>
    <n v="6"/>
    <n v="9"/>
    <n v="3"/>
    <s v="Yes"/>
  </r>
  <r>
    <n v="2429"/>
    <s v="C221BC2D-20C2-400A-919E-BE0BF5FBB465"/>
    <x v="17"/>
    <s v="NE-19-3-14-W2"/>
    <x v="311"/>
    <n v="140"/>
    <s v="2024-07-08T00:00:00"/>
    <s v="2024-07-28T00:00:00"/>
    <n v="6"/>
    <n v="8"/>
    <n v="2"/>
    <s v="Yes"/>
  </r>
  <r>
    <n v="2430"/>
    <s v="5E64457D-8EAB-4320-8FA3-C981AE246AD5"/>
    <x v="17"/>
    <s v="NE-20-3-14-W2"/>
    <x v="311"/>
    <n v="140"/>
    <s v="2024-07-08T00:00:00"/>
    <s v="2024-07-28T00:00:00"/>
    <n v="6"/>
    <n v="8"/>
    <n v="2"/>
    <s v="Yes"/>
  </r>
  <r>
    <n v="2431"/>
    <s v="5472C63A-347F-4154-B22F-EBE75DC0EF85"/>
    <x v="2"/>
    <s v="NE-14-62-18-W3"/>
    <x v="312"/>
    <n v="135"/>
    <s v="2024-07-20T00:00:00"/>
    <s v="2024-08-09T00:00:00"/>
    <n v="2"/>
    <n v="3"/>
    <n v="1"/>
    <s v="Yes"/>
  </r>
  <r>
    <n v="2432"/>
    <s v="C8CF3749-B6A0-451A-BB3C-11BE2B4020C4"/>
    <x v="18"/>
    <s v="NW-13-62-18-W3"/>
    <x v="312"/>
    <n v="140"/>
    <s v="2024-07-20T00:00:00"/>
    <s v="2024-08-09T00:00:00"/>
    <n v="2"/>
    <n v="3"/>
    <n v="1"/>
    <s v="Yes"/>
  </r>
  <r>
    <n v="2433"/>
    <s v="F4F0DC5E-115F-44B1-96A6-9B1C01113F95"/>
    <x v="18"/>
    <s v="SE-18-62-17-W3"/>
    <x v="313"/>
    <n v="88"/>
    <s v="2024-07-20T00:00:00"/>
    <s v="2024-08-09T00:00:00"/>
    <n v="2"/>
    <n v="3"/>
    <n v="1"/>
    <s v="Yes"/>
  </r>
  <r>
    <n v="2434"/>
    <s v="109BE8F4-815F-4029-AE95-1F942F558C11"/>
    <x v="21"/>
    <s v="SE-27-3-14-W2"/>
    <x v="311"/>
    <n v="155"/>
    <s v="2024-07-07T00:00:00"/>
    <s v="2024-07-27T00:00:00"/>
    <n v="6"/>
    <n v="8"/>
    <n v="2"/>
    <s v="Yes"/>
  </r>
  <r>
    <n v="2435"/>
    <s v="79654F7D-124B-4064-A250-242DCC736D60"/>
    <x v="21"/>
    <s v="NE-22-3-14-W2"/>
    <x v="311"/>
    <n v="155"/>
    <s v="2024-07-07T00:00:00"/>
    <s v="2024-07-27T00:00:00"/>
    <n v="6"/>
    <n v="8"/>
    <n v="2"/>
    <s v="Yes"/>
  </r>
  <r>
    <n v="2436"/>
    <s v="54E8173E-2FA1-4092-ACCC-E5F747A11923"/>
    <x v="21"/>
    <s v="SW-22-3-14-W2"/>
    <x v="311"/>
    <n v="155"/>
    <s v="2024-07-07T00:00:00"/>
    <s v="2024-07-27T00:00:00"/>
    <n v="6"/>
    <n v="8"/>
    <n v="2"/>
    <s v="Yes"/>
  </r>
  <r>
    <n v="2437"/>
    <s v="4FC3FE5D-9606-4038-8FE1-CA634144FCCA"/>
    <x v="21"/>
    <s v="SE-22-3-14-W2"/>
    <x v="311"/>
    <n v="155"/>
    <s v="2024-07-07T00:00:00"/>
    <s v="2024-07-27T00:00:00"/>
    <n v="6"/>
    <n v="8"/>
    <n v="2"/>
    <s v="Yes"/>
  </r>
  <r>
    <n v="2438"/>
    <s v="24DCB791-2A7B-4475-97C5-3C038DFA1A3A"/>
    <x v="17"/>
    <s v="NW-23-3-14-W2"/>
    <x v="311"/>
    <n v="155"/>
    <s v="2024-07-08T00:00:00"/>
    <s v="2024-07-28T00:00:00"/>
    <n v="6"/>
    <n v="8"/>
    <n v="2"/>
    <s v="Yes"/>
  </r>
  <r>
    <n v="2439"/>
    <s v="F4636A88-AB68-4AE4-AE87-FC6D66B410C1"/>
    <x v="17"/>
    <s v="NE-15-3-14-W2"/>
    <x v="311"/>
    <n v="160"/>
    <s v="2024-07-08T00:00:00"/>
    <s v="2024-07-28T00:00:00"/>
    <n v="6"/>
    <n v="8"/>
    <n v="2"/>
    <s v="Yes"/>
  </r>
  <r>
    <n v="2440"/>
    <s v="BEB8C7FA-CFEB-459F-8646-0805785507E1"/>
    <x v="17"/>
    <s v="SE-15-3-14-W2"/>
    <x v="311"/>
    <n v="160"/>
    <s v="2024-07-08T00:00:00"/>
    <s v="2024-07-28T00:00:00"/>
    <n v="6"/>
    <n v="8"/>
    <n v="2"/>
    <s v="Yes"/>
  </r>
  <r>
    <n v="2441"/>
    <s v="51AA787C-4E78-4BAB-81F1-7A58DF7B5CFF"/>
    <x v="21"/>
    <s v="NW-14-3-14-W2"/>
    <x v="311"/>
    <n v="160"/>
    <s v="2024-07-07T00:00:00"/>
    <s v="2024-07-27T00:00:00"/>
    <n v="6"/>
    <n v="8"/>
    <n v="2"/>
    <s v="Yes"/>
  </r>
  <r>
    <n v="2442"/>
    <s v="AF397262-6E33-4820-92E2-E5FE344CF94F"/>
    <x v="21"/>
    <s v="SW-14-3-14-W2"/>
    <x v="311"/>
    <n v="160"/>
    <s v="2024-07-07T00:00:00"/>
    <s v="2024-07-27T00:00:00"/>
    <n v="6"/>
    <n v="8"/>
    <n v="2"/>
    <s v="Yes"/>
  </r>
  <r>
    <n v="2443"/>
    <s v="AB80BBAC-D952-4A62-9CD0-E63C262D8DB3"/>
    <x v="21"/>
    <s v="SE-14-3-14-W2"/>
    <x v="311"/>
    <n v="160"/>
    <s v="2024-07-07T00:00:00"/>
    <s v="2024-07-27T00:00:00"/>
    <n v="6"/>
    <n v="8"/>
    <n v="2"/>
    <s v="Yes"/>
  </r>
  <r>
    <n v="2444"/>
    <s v="CDE84BBC-9089-4073-A89F-D89829805C60"/>
    <x v="20"/>
    <s v="NE-14-3-14-W2"/>
    <x v="311"/>
    <n v="143"/>
    <s v="2024-07-06T00:00:00"/>
    <s v="2024-07-26T00:00:00"/>
    <n v="6"/>
    <n v="8"/>
    <n v="2"/>
    <s v="Yes"/>
  </r>
  <r>
    <n v="2445"/>
    <s v="31951A46-61FF-4BA8-937E-2E6B4B9C9D62"/>
    <x v="20"/>
    <s v="SE-23-3-14-W2"/>
    <x v="311"/>
    <n v="143"/>
    <s v="2024-07-06T00:00:00"/>
    <s v="2024-07-26T00:00:00"/>
    <n v="6"/>
    <n v="8"/>
    <n v="2"/>
    <s v="Yes"/>
  </r>
  <r>
    <n v="2446"/>
    <s v="9E1EF00E-6D89-4D53-8500-5648F0AEFDB0"/>
    <x v="20"/>
    <s v="NW-13-3-14-W2"/>
    <x v="311"/>
    <n v="143"/>
    <s v="2024-07-06T00:00:00"/>
    <s v="2024-07-26T00:00:00"/>
    <n v="6"/>
    <n v="8"/>
    <n v="2"/>
    <s v="Yes"/>
  </r>
  <r>
    <n v="2447"/>
    <s v="797821D5-DDDA-4CCF-8845-48DC0801CE2E"/>
    <x v="20"/>
    <s v="SW-13-3-14-W2"/>
    <x v="311"/>
    <n v="143"/>
    <s v="2024-07-06T00:00:00"/>
    <s v="2024-07-26T00:00:00"/>
    <n v="6"/>
    <n v="8"/>
    <n v="2"/>
    <s v="Yes"/>
  </r>
  <r>
    <n v="2448"/>
    <s v="0413E9D8-7F51-4EBB-9588-B338FC833AD5"/>
    <x v="21"/>
    <s v="SE-13-3-14-W2"/>
    <x v="311"/>
    <n v="143"/>
    <s v="2024-07-07T00:00:00"/>
    <s v="2024-07-27T00:00:00"/>
    <n v="6"/>
    <n v="8"/>
    <n v="2"/>
    <s v="Yes"/>
  </r>
  <r>
    <n v="2449"/>
    <s v="41C626F7-C531-490E-BAFE-62542CAB0096"/>
    <x v="5"/>
    <s v="NE-31-44-26-W3"/>
    <x v="314"/>
    <n v="150"/>
    <s v="2024-07-16T00:00:00"/>
    <s v="2024-08-05T00:00:00"/>
    <n v="4"/>
    <n v="7"/>
    <n v="3"/>
    <s v="Yes"/>
  </r>
  <r>
    <n v="2450"/>
    <s v="298B686C-159E-4328-8F2E-B7CC29EFC4A7"/>
    <x v="10"/>
    <s v="NW-31-44-26-W3"/>
    <x v="314"/>
    <n v="150"/>
    <s v="2024-07-17T00:00:00"/>
    <s v="2024-08-06T00:00:00"/>
    <n v="4"/>
    <n v="7"/>
    <n v="3"/>
    <s v="Yes"/>
  </r>
  <r>
    <n v="2451"/>
    <s v="3C81C408-ED23-4B6C-B38D-5E4602C5D11F"/>
    <x v="10"/>
    <s v="SW-8-45-26-W3"/>
    <x v="315"/>
    <n v="150"/>
    <s v="2024-07-19T00:00:00"/>
    <s v="2024-08-08T00:00:00"/>
    <n v="4"/>
    <n v="2"/>
    <n v="0"/>
    <s v="No"/>
  </r>
  <r>
    <n v="2452"/>
    <s v="369AAE55-7A3A-43AD-A698-A79DC03B0253"/>
    <x v="12"/>
    <s v="NW-8-45-26-W3"/>
    <x v="315"/>
    <n v="150"/>
    <s v="2024-07-19T00:00:00"/>
    <s v="2024-08-08T00:00:00"/>
    <n v="4"/>
    <n v="2"/>
    <n v="0"/>
    <s v="No"/>
  </r>
  <r>
    <n v="2453"/>
    <s v="8E9F18CB-48F2-48C9-A460-7B8C6A115AC0"/>
    <x v="13"/>
    <s v="SW-18-45-26-W3"/>
    <x v="315"/>
    <n v="150"/>
    <s v="2024-07-19T00:00:00"/>
    <s v="2024-08-08T00:00:00"/>
    <n v="4"/>
    <n v="2"/>
    <n v="0"/>
    <s v="No"/>
  </r>
  <r>
    <n v="2454"/>
    <s v="272B266E-028C-4275-B763-A43AD1A10169"/>
    <x v="15"/>
    <s v="SE-18-45-26-W3"/>
    <x v="315"/>
    <n v="150"/>
    <s v="2024-07-19T00:00:00"/>
    <s v="2024-08-08T00:00:00"/>
    <n v="4"/>
    <n v="2"/>
    <n v="0"/>
    <s v="No"/>
  </r>
  <r>
    <n v="2455"/>
    <s v="510BFBF0-71BC-43AC-BF09-B012AAAFE43F"/>
    <x v="16"/>
    <s v="NW-21-45-26-W3"/>
    <x v="315"/>
    <n v="150"/>
    <s v="2024-07-19T00:00:00"/>
    <s v="2024-08-08T00:00:00"/>
    <n v="4"/>
    <n v="2"/>
    <n v="0"/>
    <s v="No"/>
  </r>
  <r>
    <n v="2456"/>
    <s v="1DF69A6E-C2C8-4C05-A8E9-1EC0C410233D"/>
    <x v="1"/>
    <s v="SW-14-46-26-W3"/>
    <x v="316"/>
    <n v="150"/>
    <s v="2024-07-20T00:00:00"/>
    <s v="2024-08-09T00:00:00"/>
    <n v="4"/>
    <n v="1"/>
    <n v="0"/>
    <s v="No"/>
  </r>
  <r>
    <n v="2457"/>
    <s v="33FABF8E-A176-463C-A32D-846C009C81AE"/>
    <x v="14"/>
    <s v="NW-11-46-26-W3"/>
    <x v="316"/>
    <n v="150"/>
    <s v="2024-07-19T00:00:00"/>
    <s v="2024-08-08T00:00:00"/>
    <n v="4"/>
    <n v="2"/>
    <n v="0"/>
    <s v="No"/>
  </r>
  <r>
    <n v="2458"/>
    <s v="B27559A9-209B-4B86-819A-2A16353BB746"/>
    <x v="11"/>
    <s v="NE-3-46-26-W3"/>
    <x v="316"/>
    <n v="150"/>
    <s v="2024-07-19T00:00:00"/>
    <s v="2024-08-08T00:00:00"/>
    <n v="4"/>
    <n v="2"/>
    <n v="0"/>
    <s v="No"/>
  </r>
  <r>
    <n v="2478"/>
    <s v="3712C0A1-9217-44B4-B4D0-C64585175DC4"/>
    <x v="19"/>
    <s v="SW-29-29-8-W3"/>
    <x v="317"/>
    <n v="110"/>
    <s v="2024-07-10T00:00:00"/>
    <s v="2024-07-30T00:00:00"/>
    <n v="5"/>
    <n v="8"/>
    <n v="3"/>
    <s v="Yes"/>
  </r>
  <r>
    <n v="2479"/>
    <s v="C432F0D3-DF23-4BB0-AC83-2EB550E818FB"/>
    <x v="19"/>
    <s v="SE-19-29-8-W3"/>
    <x v="317"/>
    <n v="158"/>
    <s v="2024-07-10T00:00:00"/>
    <s v="2024-07-30T00:00:00"/>
    <n v="5"/>
    <n v="8"/>
    <n v="3"/>
    <s v="Yes"/>
  </r>
  <r>
    <n v="2480"/>
    <s v="AF31967C-B8E2-4788-B424-81815F164933"/>
    <x v="19"/>
    <s v="NE-36-29-9-W3"/>
    <x v="318"/>
    <n v="140"/>
    <s v="2024-07-10T00:00:00"/>
    <s v="2024-07-30T00:00:00"/>
    <n v="5"/>
    <n v="9"/>
    <n v="4"/>
    <s v="Yes"/>
  </r>
  <r>
    <n v="2481"/>
    <s v="C16F525E-DF95-4112-B36A-D18654240F13"/>
    <x v="19"/>
    <s v="NE-8-29-9-W3"/>
    <x v="318"/>
    <n v="160"/>
    <s v="2024-07-10T00:00:00"/>
    <s v="2024-07-30T00:00:00"/>
    <n v="5"/>
    <n v="9"/>
    <n v="4"/>
    <s v="Yes"/>
  </r>
  <r>
    <n v="2482"/>
    <s v="970F2DBE-42FF-4811-B071-633B7507574D"/>
    <x v="19"/>
    <s v="NW-5-30-10-W3"/>
    <x v="319"/>
    <n v="140"/>
    <s v="2024-07-10T00:00:00"/>
    <s v="2024-07-30T00:00:00"/>
    <n v="5"/>
    <n v="9"/>
    <n v="4"/>
    <s v="Yes"/>
  </r>
  <r>
    <n v="2483"/>
    <s v="262F69D9-CEEB-4F4B-8D01-C4E56473343A"/>
    <x v="19"/>
    <s v="NW-14-29-9-W3"/>
    <x v="318"/>
    <n v="150"/>
    <s v="2024-07-10T00:00:00"/>
    <s v="2024-07-30T00:00:00"/>
    <n v="5"/>
    <n v="9"/>
    <n v="4"/>
    <s v="Yes"/>
  </r>
  <r>
    <n v="2484"/>
    <s v="A33F54A2-61AC-462D-8FF5-EB0A8A370FDD"/>
    <x v="19"/>
    <s v="SE-8-30-8-W3"/>
    <x v="320"/>
    <n v="142"/>
    <s v="2024-07-10T00:00:00"/>
    <s v="2024-07-30T00:00:00"/>
    <n v="5"/>
    <n v="8"/>
    <n v="3"/>
    <s v="Yes"/>
  </r>
  <r>
    <n v="2485"/>
    <s v="5964F3EC-437E-4037-8078-70E135AFEFDD"/>
    <x v="19"/>
    <s v="NE-25-28-5-W3"/>
    <x v="132"/>
    <n v="160"/>
    <s v="2024-07-10T00:00:00"/>
    <s v="2024-07-30T00:00:00"/>
    <n v="5"/>
    <n v="8"/>
    <n v="3"/>
    <s v="Yes"/>
  </r>
  <r>
    <n v="2486"/>
    <s v="ED10F4A8-82CD-4762-87D8-4F986333A637"/>
    <x v="19"/>
    <s v="NW-25-28-5-W3"/>
    <x v="132"/>
    <n v="160"/>
    <s v="2024-07-10T00:00:00"/>
    <s v="2024-07-30T00:00:00"/>
    <n v="5"/>
    <n v="8"/>
    <n v="3"/>
    <s v="Yes"/>
  </r>
  <r>
    <n v="2487"/>
    <s v="1E53F1C5-F91E-49B4-8A64-8DA3760CA543"/>
    <x v="19"/>
    <s v="SE-25-28-5-W3"/>
    <x v="132"/>
    <n v="160"/>
    <s v="2024-07-10T00:00:00"/>
    <s v="2024-07-30T00:00:00"/>
    <n v="5"/>
    <n v="8"/>
    <n v="3"/>
    <s v="Yes"/>
  </r>
  <r>
    <n v="2488"/>
    <s v="BDFD3DD1-6A28-4F48-89E2-133BEE69D593"/>
    <x v="19"/>
    <s v="SW-25-28-5-W3"/>
    <x v="132"/>
    <n v="160"/>
    <s v="2024-07-10T00:00:00"/>
    <s v="2024-07-30T00:00:00"/>
    <n v="5"/>
    <n v="8"/>
    <n v="3"/>
    <s v="Yes"/>
  </r>
  <r>
    <n v="2489"/>
    <s v="8BE5C9D2-4965-48F5-8542-5AB1743ADF34"/>
    <x v="19"/>
    <s v="SE-30-28-4-W3"/>
    <x v="321"/>
    <n v="160"/>
    <s v="2024-07-10T00:00:00"/>
    <s v="2024-07-30T00:00:00"/>
    <n v="5"/>
    <n v="8"/>
    <n v="3"/>
    <s v="Yes"/>
  </r>
  <r>
    <n v="2490"/>
    <s v="05BFEEFD-ADCC-423F-8E62-7BD338F9E8CC"/>
    <x v="19"/>
    <s v="SE-31-28-4-W3"/>
    <x v="321"/>
    <n v="160"/>
    <s v="2024-07-10T00:00:00"/>
    <s v="2024-07-30T00:00:00"/>
    <n v="5"/>
    <n v="8"/>
    <n v="3"/>
    <s v="Yes"/>
  </r>
  <r>
    <n v="2491"/>
    <s v="4EED3EBD-49FA-4F92-8439-C8741E464E92"/>
    <x v="19"/>
    <s v="SW-31-28-4-W3"/>
    <x v="321"/>
    <n v="40"/>
    <s v="2024-07-10T00:00:00"/>
    <s v="2024-07-30T00:00:00"/>
    <n v="5"/>
    <n v="8"/>
    <n v="3"/>
    <s v="Yes"/>
  </r>
  <r>
    <n v="2495"/>
    <s v="E4448FF4-456D-4EDD-9F88-C2B0D4EDBB00"/>
    <x v="0"/>
    <s v="SE-14-3-29-W1"/>
    <x v="322"/>
    <n v="140"/>
    <s v="2024-07-12T00:00:00"/>
    <s v="2024-08-01T00:00:00"/>
    <n v="5"/>
    <n v="8"/>
    <n v="3"/>
    <s v="Yes"/>
  </r>
  <r>
    <n v="2496"/>
    <s v="8DECB6CF-BE0B-44E0-BF3E-832AD050D3DC"/>
    <x v="0"/>
    <s v="SW-14-3-29-W1"/>
    <x v="322"/>
    <n v="150"/>
    <s v="2024-07-12T00:00:00"/>
    <s v="2024-08-01T00:00:00"/>
    <n v="5"/>
    <n v="8"/>
    <n v="3"/>
    <s v="Yes"/>
  </r>
  <r>
    <n v="2497"/>
    <s v="64B307BA-9D70-4096-9F15-80E987F285FB"/>
    <x v="0"/>
    <s v="NE-12-3-29-W1"/>
    <x v="322"/>
    <n v="160"/>
    <s v="2024-07-12T00:00:00"/>
    <s v="2024-08-01T00:00:00"/>
    <n v="5"/>
    <n v="8"/>
    <n v="3"/>
    <s v="Yes"/>
  </r>
  <r>
    <n v="2528"/>
    <s v="BF44BBA6-F2F6-4BFF-84F2-2BD9AEE12DED"/>
    <x v="1"/>
    <s v="NE-10-44-28-W2"/>
    <x v="323"/>
    <n v="155"/>
    <s v="2024-07-18T00:00:00"/>
    <s v="2024-08-07T00:00:00"/>
    <n v="3"/>
    <n v="4"/>
    <n v="1"/>
    <s v="Yes"/>
  </r>
  <r>
    <n v="2529"/>
    <s v="1B76CFAA-DEDB-44D2-916E-CB040F3B7068"/>
    <x v="1"/>
    <s v="SW-15-44-28-W2"/>
    <x v="323"/>
    <n v="145"/>
    <s v="2024-07-18T00:00:00"/>
    <s v="2024-08-07T00:00:00"/>
    <n v="3"/>
    <n v="4"/>
    <n v="1"/>
    <s v="Yes"/>
  </r>
  <r>
    <n v="2530"/>
    <s v="8F0E44A8-1D0A-4935-826F-51EBADFB84F1"/>
    <x v="1"/>
    <s v="SE-35-43-26-W2"/>
    <x v="158"/>
    <n v="155"/>
    <s v="2024-07-19T00:00:00"/>
    <s v="2024-08-08T00:00:00"/>
    <n v="3"/>
    <n v="3"/>
    <n v="0"/>
    <s v="No"/>
  </r>
  <r>
    <n v="2531"/>
    <s v="F21E0383-4233-44CF-B13B-5B833EC2AC2F"/>
    <x v="2"/>
    <s v="NE-26-43-26-W2"/>
    <x v="158"/>
    <n v="104"/>
    <s v="2024-07-20T00:00:00"/>
    <s v="2024-08-09T00:00:00"/>
    <n v="3"/>
    <n v="2"/>
    <n v="0"/>
    <s v="No"/>
  </r>
  <r>
    <n v="2532"/>
    <s v="DF73D6E9-0529-4C83-9B8F-8F9DA66A0A0A"/>
    <x v="2"/>
    <s v="NW-26-43-28-W2"/>
    <x v="207"/>
    <n v="160"/>
    <s v="2024-07-19T00:00:00"/>
    <s v="2024-08-08T00:00:00"/>
    <n v="3"/>
    <n v="4"/>
    <n v="1"/>
    <s v="Yes"/>
  </r>
  <r>
    <n v="2533"/>
    <s v="03284F72-1BE9-4919-BD72-FDC4B4E29942"/>
    <x v="2"/>
    <s v="NE-26-43-28-W2"/>
    <x v="207"/>
    <n v="158"/>
    <s v="2024-07-19T00:00:00"/>
    <s v="2024-08-08T00:00:00"/>
    <n v="3"/>
    <n v="4"/>
    <n v="1"/>
    <s v="Yes"/>
  </r>
  <r>
    <n v="2534"/>
    <s v="86164A99-9A09-4FCF-BDB4-256E08B7AC14"/>
    <x v="2"/>
    <s v="NW-10-44-28-W2"/>
    <x v="323"/>
    <n v="110"/>
    <s v="2024-07-19T00:00:00"/>
    <s v="2024-08-08T00:00:00"/>
    <n v="3"/>
    <n v="4"/>
    <n v="1"/>
    <s v="Yes"/>
  </r>
  <r>
    <n v="2535"/>
    <s v="4B00D832-2F69-4CDB-AAD6-58B916EFC972"/>
    <x v="2"/>
    <s v="SW-10-44-28-W2"/>
    <x v="323"/>
    <n v="94"/>
    <s v="2024-07-19T00:00:00"/>
    <s v="2024-08-08T00:00:00"/>
    <n v="3"/>
    <n v="4"/>
    <n v="1"/>
    <s v="Yes"/>
  </r>
  <r>
    <n v="2536"/>
    <s v="CABCB2C6-2DCE-47BB-8DAF-694ED2705B96"/>
    <x v="18"/>
    <s v="NE-9-44-28-W2"/>
    <x v="323"/>
    <n v="88"/>
    <s v="2024-07-19T00:00:00"/>
    <s v="2024-08-08T00:00:00"/>
    <n v="3"/>
    <n v="4"/>
    <n v="1"/>
    <s v="Yes"/>
  </r>
  <r>
    <n v="2537"/>
    <s v="10BA7DE8-5F1B-4A06-AABA-107189DE5942"/>
    <x v="18"/>
    <s v="SE-9-44-28-W2"/>
    <x v="323"/>
    <n v="60"/>
    <s v="2024-07-19T00:00:00"/>
    <s v="2024-08-08T00:00:00"/>
    <n v="3"/>
    <n v="4"/>
    <n v="1"/>
    <s v="Yes"/>
  </r>
  <r>
    <n v="2538"/>
    <s v="A6CDCE01-74CD-4B39-BD98-16137A6C05EA"/>
    <x v="18"/>
    <s v="SE-35-43-28-W2"/>
    <x v="207"/>
    <n v="154"/>
    <s v="2024-07-20T00:00:00"/>
    <s v="2024-08-09T00:00:00"/>
    <n v="3"/>
    <n v="3"/>
    <n v="0"/>
    <s v="No"/>
  </r>
  <r>
    <n v="2539"/>
    <s v="CA0C6FC9-F14F-44EF-8E44-448BD4260AC6"/>
    <x v="18"/>
    <s v="NW-22-43-28-W2"/>
    <x v="207"/>
    <n v="120"/>
    <s v="2024-07-20T00:00:00"/>
    <s v="2024-08-09T00:00:00"/>
    <n v="3"/>
    <n v="3"/>
    <n v="0"/>
    <s v="No"/>
  </r>
  <r>
    <n v="2540"/>
    <s v="DFCF34CC-19C5-4238-9158-721B3D4D6A43"/>
    <x v="18"/>
    <s v="NW-34-43-28-W2"/>
    <x v="207"/>
    <n v="142"/>
    <s v="2024-07-20T00:00:00"/>
    <s v="2024-08-09T00:00:00"/>
    <n v="3"/>
    <n v="3"/>
    <n v="0"/>
    <s v="No"/>
  </r>
  <r>
    <n v="2541"/>
    <s v="058FB408-A22C-46F6-849F-AABD7D1D6B18"/>
    <x v="18"/>
    <s v="SW-34-43-28-W2"/>
    <x v="207"/>
    <n v="142"/>
    <s v="2024-07-20T00:00:00"/>
    <s v="2024-08-09T00:00:00"/>
    <n v="3"/>
    <n v="3"/>
    <n v="0"/>
    <s v="No"/>
  </r>
  <r>
    <n v="2542"/>
    <s v="631B2EEF-E28D-40AC-9911-5AB8B9A36B4C"/>
    <x v="18"/>
    <s v="SE-1-44-28-W2"/>
    <x v="323"/>
    <n v="150"/>
    <s v="2024-07-19T00:00:00"/>
    <s v="2024-08-08T00:00:00"/>
    <n v="3"/>
    <n v="4"/>
    <n v="1"/>
    <s v="Yes"/>
  </r>
  <r>
    <n v="2543"/>
    <s v="7D6CB10D-E114-41C1-8CD9-91B3D38DD4D3"/>
    <x v="18"/>
    <s v="NE-16-43-26-W2"/>
    <x v="158"/>
    <n v="132"/>
    <s v="2024-07-20T00:00:00"/>
    <s v="2024-08-09T00:00:00"/>
    <n v="3"/>
    <n v="2"/>
    <n v="0"/>
    <s v="No"/>
  </r>
  <r>
    <n v="2544"/>
    <s v="DBC5B5B8-8147-4F9A-8879-008C98407599"/>
    <x v="7"/>
    <s v="NE-17-43-26-W2"/>
    <x v="158"/>
    <n v="145"/>
    <s v="2024-07-21T00:00:00"/>
    <s v="2024-08-10T00:00:00"/>
    <n v="3"/>
    <n v="1"/>
    <n v="0"/>
    <s v="No"/>
  </r>
  <r>
    <n v="2545"/>
    <s v="C0F5E4DC-8548-42C7-A24B-79D16CC4A10C"/>
    <x v="7"/>
    <s v="SE-17-43-26-W2"/>
    <x v="158"/>
    <n v="145"/>
    <s v="2024-07-21T00:00:00"/>
    <s v="2024-08-10T00:00:00"/>
    <n v="3"/>
    <n v="1"/>
    <n v="0"/>
    <s v="No"/>
  </r>
  <r>
    <n v="2546"/>
    <s v="EBD1A273-6623-4663-B1CC-19117385E5F7"/>
    <x v="7"/>
    <s v="NW-11-44-28-W2"/>
    <x v="323"/>
    <n v="150"/>
    <s v="2024-07-20T00:00:00"/>
    <s v="2024-08-09T00:00:00"/>
    <n v="3"/>
    <n v="3"/>
    <n v="0"/>
    <s v="No"/>
  </r>
  <r>
    <n v="2547"/>
    <s v="F23B0176-A3B8-4428-A6C0-2A8638C6E157"/>
    <x v="7"/>
    <s v="SE-30-43-26-W2"/>
    <x v="158"/>
    <n v="60"/>
    <s v="2024-07-21T00:00:00"/>
    <s v="2024-08-10T00:00:00"/>
    <n v="3"/>
    <n v="1"/>
    <n v="0"/>
    <s v="No"/>
  </r>
  <r>
    <n v="2548"/>
    <s v="1AE5C43E-CBC7-4C36-8B4A-8409A9392BAB"/>
    <x v="7"/>
    <s v="SW-2-43-27-W2"/>
    <x v="206"/>
    <n v="85"/>
    <s v="2024-07-21T00:00:00"/>
    <s v="2024-08-10T00:00:00"/>
    <n v="3"/>
    <n v="1"/>
    <n v="0"/>
    <s v="No"/>
  </r>
  <r>
    <n v="2549"/>
    <s v="2D66E722-6862-48F5-BFDD-6605A637A767"/>
    <x v="0"/>
    <s v="SW-3-43-27-W2"/>
    <x v="206"/>
    <n v="110"/>
    <s v="2024-07-19T00:00:00"/>
    <s v="2024-08-08T00:00:00"/>
    <n v="3"/>
    <n v="3"/>
    <n v="0"/>
    <s v="No"/>
  </r>
  <r>
    <n v="2550"/>
    <s v="EDA875B7-6FAE-4D08-AE93-71E9B4E1C366"/>
    <x v="0"/>
    <s v="SE-26-43-28-W2"/>
    <x v="207"/>
    <n v="115"/>
    <s v="2024-07-18T00:00:00"/>
    <s v="2024-08-07T00:00:00"/>
    <n v="3"/>
    <n v="4"/>
    <n v="1"/>
    <s v="Yes"/>
  </r>
  <r>
    <n v="2551"/>
    <s v="C696C6EC-3701-44DA-899C-5784BB9C8C99"/>
    <x v="0"/>
    <s v="SW-36-43-28-W2"/>
    <x v="207"/>
    <n v="160"/>
    <s v="2024-07-18T00:00:00"/>
    <s v="2024-08-07T00:00:00"/>
    <n v="3"/>
    <n v="4"/>
    <n v="1"/>
    <s v="Yes"/>
  </r>
  <r>
    <n v="2552"/>
    <s v="7C855797-68C2-4EA7-BE7B-35F9E2B75CD8"/>
    <x v="0"/>
    <s v="NW-25-43-28-W2"/>
    <x v="207"/>
    <n v="160"/>
    <s v="2024-07-18T00:00:00"/>
    <s v="2024-08-07T00:00:00"/>
    <n v="3"/>
    <n v="4"/>
    <n v="1"/>
    <s v="Yes"/>
  </r>
  <r>
    <n v="2553"/>
    <s v="7AFF39C4-0A06-4636-820B-13E84ACE2F9F"/>
    <x v="0"/>
    <s v="NE-36-42-27-W2"/>
    <x v="324"/>
    <n v="85"/>
    <s v="2024-07-19T00:00:00"/>
    <s v="2024-08-08T00:00:00"/>
    <n v="3"/>
    <n v="3"/>
    <n v="0"/>
    <s v="No"/>
  </r>
  <r>
    <n v="2554"/>
    <s v="2964FE79-A6CE-4AEE-BDB4-E2DD511F4D74"/>
    <x v="0"/>
    <s v="SE-36-42-27-W2"/>
    <x v="324"/>
    <n v="85"/>
    <s v="2024-07-19T00:00:00"/>
    <s v="2024-08-08T00:00:00"/>
    <n v="3"/>
    <n v="3"/>
    <n v="0"/>
    <s v="No"/>
  </r>
  <r>
    <n v="2555"/>
    <s v="3F26BA80-270D-4EBD-8D47-DAAC09A9D180"/>
    <x v="0"/>
    <s v="NE-25-42-27-W2"/>
    <x v="324"/>
    <n v="74"/>
    <s v="2024-07-19T00:00:00"/>
    <s v="2024-08-08T00:00:00"/>
    <n v="3"/>
    <n v="3"/>
    <n v="0"/>
    <s v="No"/>
  </r>
  <r>
    <n v="2556"/>
    <s v="6C58C81C-CE72-4F7E-A1DB-0C7E7CA35C78"/>
    <x v="15"/>
    <s v="NE-22-42-28-W2"/>
    <x v="153"/>
    <n v="115"/>
    <s v="2024-07-18T00:00:00"/>
    <s v="2024-08-07T00:00:00"/>
    <n v="3"/>
    <n v="3"/>
    <n v="0"/>
    <s v="No"/>
  </r>
  <r>
    <n v="2557"/>
    <s v="4573543B-E5EC-466B-9DE1-DDCA2604A69F"/>
    <x v="15"/>
    <s v="NW-16-42-28-W2"/>
    <x v="153"/>
    <n v="142"/>
    <s v="2024-07-18T00:00:00"/>
    <s v="2024-08-07T00:00:00"/>
    <n v="3"/>
    <n v="3"/>
    <n v="0"/>
    <s v="No"/>
  </r>
  <r>
    <n v="2558"/>
    <s v="D9E35744-A080-4A3B-AB06-CADD22E82041"/>
    <x v="32"/>
    <s v="SE-12-74-23-W5"/>
    <x v="325"/>
    <n v="135"/>
    <s v="2024-07-14T00:00:00"/>
    <s v="2024-08-03T00:00:00"/>
    <n v="2"/>
    <n v="5"/>
    <n v="3"/>
    <s v="Yes"/>
  </r>
  <r>
    <n v="2559"/>
    <s v="60CD87BA-16A1-40D9-8799-EF3642F4043B"/>
    <x v="32"/>
    <s v="SW-12-74-23-W5"/>
    <x v="325"/>
    <n v="135"/>
    <s v="2024-07-14T00:00:00"/>
    <s v="2024-08-03T00:00:00"/>
    <n v="2"/>
    <n v="5"/>
    <n v="3"/>
    <s v="Yes"/>
  </r>
  <r>
    <n v="2560"/>
    <s v="3E292534-8DBA-4CC0-A463-20F3568B2DE4"/>
    <x v="31"/>
    <s v="NW-22-74-22-W5"/>
    <x v="326"/>
    <n v="95"/>
    <s v="2024-07-13T00:00:00"/>
    <s v="2024-08-02T00:00:00"/>
    <n v="2"/>
    <n v="6"/>
    <n v="4"/>
    <s v="Yes"/>
  </r>
  <r>
    <n v="2561"/>
    <s v="5CBFA186-2516-42A3-916B-1827CF539D18"/>
    <x v="37"/>
    <s v="NW-8-74-21-W5"/>
    <x v="327"/>
    <n v="160"/>
    <s v="2024-07-12T00:00:00"/>
    <s v="2024-08-01T00:00:00"/>
    <n v="2"/>
    <n v="6"/>
    <n v="4"/>
    <s v="Yes"/>
  </r>
  <r>
    <n v="2562"/>
    <s v="B88746D8-E81E-46FA-9370-E5BAC277E52F"/>
    <x v="34"/>
    <s v="SW-8-74-21-W5"/>
    <x v="327"/>
    <n v="160"/>
    <s v="2024-07-13T00:00:00"/>
    <s v="2024-08-02T00:00:00"/>
    <n v="2"/>
    <n v="6"/>
    <n v="4"/>
    <s v="Yes"/>
  </r>
  <r>
    <n v="2563"/>
    <s v="1CE4642A-F187-4443-8562-61D3EBA3CDC7"/>
    <x v="37"/>
    <s v="NE-8-74-21-W5"/>
    <x v="327"/>
    <n v="150"/>
    <s v="2024-07-12T00:00:00"/>
    <s v="2024-08-01T00:00:00"/>
    <n v="2"/>
    <n v="6"/>
    <n v="4"/>
    <s v="Yes"/>
  </r>
  <r>
    <n v="2564"/>
    <s v="E70CA125-A6E6-43E8-96D2-D43EB6329427"/>
    <x v="34"/>
    <s v="SE-8-74-21-W5"/>
    <x v="327"/>
    <n v="150"/>
    <s v="2024-07-13T00:00:00"/>
    <s v="2024-08-02T00:00:00"/>
    <n v="2"/>
    <n v="6"/>
    <n v="4"/>
    <s v="Yes"/>
  </r>
  <r>
    <n v="2565"/>
    <s v="A12ECD0B-172F-43A5-A8CC-5A696CA9C8DA"/>
    <x v="34"/>
    <s v="NE-5-74-21-W5"/>
    <x v="327"/>
    <n v="160"/>
    <s v="2024-07-13T00:00:00"/>
    <s v="2024-08-02T00:00:00"/>
    <n v="2"/>
    <n v="6"/>
    <n v="4"/>
    <s v="Yes"/>
  </r>
  <r>
    <n v="2566"/>
    <s v="090E64C2-9BBB-42C7-B35E-E4807D18B8FA"/>
    <x v="34"/>
    <s v="NW-5-74-21-W5"/>
    <x v="327"/>
    <n v="160"/>
    <s v="2024-07-13T00:00:00"/>
    <s v="2024-08-02T00:00:00"/>
    <n v="2"/>
    <n v="6"/>
    <n v="4"/>
    <s v="Yes"/>
  </r>
  <r>
    <n v="2567"/>
    <s v="EEEE5EC8-FF6B-47D3-B99D-866E5957BD6D"/>
    <x v="30"/>
    <s v="SW-35-73-21-W5"/>
    <x v="328"/>
    <n v="127"/>
    <s v="2024-07-12T00:00:00"/>
    <s v="2024-08-01T00:00:00"/>
    <n v="2"/>
    <n v="6"/>
    <n v="4"/>
    <s v="Yes"/>
  </r>
  <r>
    <n v="2568"/>
    <s v="D5AF4608-95AB-46D6-8311-E6FCC0E23B54"/>
    <x v="34"/>
    <s v="NE-33-73-21-W5"/>
    <x v="328"/>
    <n v="148"/>
    <s v="2024-07-13T00:00:00"/>
    <s v="2024-08-02T00:00:00"/>
    <n v="2"/>
    <n v="6"/>
    <n v="4"/>
    <s v="Yes"/>
  </r>
  <r>
    <n v="2569"/>
    <s v="EEC02B96-5A71-452E-82E5-7ACB50A1B4A7"/>
    <x v="34"/>
    <s v="NW-33-73-21-W5"/>
    <x v="328"/>
    <n v="147"/>
    <s v="2024-07-13T00:00:00"/>
    <s v="2024-08-02T00:00:00"/>
    <n v="2"/>
    <n v="6"/>
    <n v="4"/>
    <s v="Yes"/>
  </r>
  <r>
    <n v="2570"/>
    <s v="334E5C2B-4E48-4663-848E-F05BD1A20044"/>
    <x v="31"/>
    <s v="SE-33-73-21-W5"/>
    <x v="328"/>
    <n v="130"/>
    <s v="2024-07-13T00:00:00"/>
    <s v="2024-08-02T00:00:00"/>
    <n v="2"/>
    <n v="6"/>
    <n v="4"/>
    <s v="Yes"/>
  </r>
  <r>
    <n v="2571"/>
    <s v="8DE0E190-F227-4F46-9E61-CB26C8DAA763"/>
    <x v="31"/>
    <s v="SW-33-73-21-W5"/>
    <x v="328"/>
    <n v="130"/>
    <s v="2024-07-13T00:00:00"/>
    <s v="2024-08-02T00:00:00"/>
    <n v="2"/>
    <n v="6"/>
    <n v="4"/>
    <s v="Yes"/>
  </r>
  <r>
    <n v="2572"/>
    <s v="1CAE3B55-2BBB-4DC4-900E-7D2FC7E62898"/>
    <x v="31"/>
    <s v="NE-36-73-22-W5"/>
    <x v="208"/>
    <n v="160"/>
    <s v="2024-07-14T00:00:00"/>
    <s v="2024-08-03T00:00:00"/>
    <n v="2"/>
    <n v="6"/>
    <n v="4"/>
    <s v="Yes"/>
  </r>
  <r>
    <n v="2573"/>
    <s v="3FDB5EB6-8168-409E-9EA5-82DBC406BF17"/>
    <x v="30"/>
    <s v="NE-35-73-21-W5"/>
    <x v="328"/>
    <n v="128"/>
    <s v="2024-07-12T00:00:00"/>
    <s v="2024-08-01T00:00:00"/>
    <n v="2"/>
    <n v="6"/>
    <n v="4"/>
    <s v="Yes"/>
  </r>
  <r>
    <n v="2574"/>
    <s v="D5986B72-9F3B-48FC-A361-15EEB74793FE"/>
    <x v="30"/>
    <s v="NW-35-73-21-W5"/>
    <x v="328"/>
    <n v="127"/>
    <s v="2024-07-12T00:00:00"/>
    <s v="2024-08-01T00:00:00"/>
    <n v="2"/>
    <n v="6"/>
    <n v="4"/>
    <s v="Yes"/>
  </r>
  <r>
    <n v="2575"/>
    <s v="BEB55204-619F-4904-B66E-48DAED47A02B"/>
    <x v="33"/>
    <s v="NE-32-73-20-W5"/>
    <x v="329"/>
    <n v="160"/>
    <s v="2024-07-14T00:00:00"/>
    <s v="2024-08-03T00:00:00"/>
    <n v="2"/>
    <n v="5"/>
    <n v="3"/>
    <s v="Yes"/>
  </r>
  <r>
    <n v="2576"/>
    <s v="BFC6806E-0E90-4028-9D45-4A90F1A342E5"/>
    <x v="33"/>
    <s v="NW-32-73-20-W5"/>
    <x v="329"/>
    <n v="160"/>
    <s v="2024-07-14T00:00:00"/>
    <s v="2024-08-03T00:00:00"/>
    <n v="2"/>
    <n v="5"/>
    <n v="3"/>
    <s v="Yes"/>
  </r>
  <r>
    <n v="2577"/>
    <s v="A7ED3985-8DE5-4AE2-BCF9-5C23F958A98C"/>
    <x v="32"/>
    <s v="SE-3-74-21-W5"/>
    <x v="327"/>
    <n v="160"/>
    <s v="2024-07-13T00:00:00"/>
    <s v="2024-08-02T00:00:00"/>
    <n v="2"/>
    <n v="6"/>
    <n v="4"/>
    <s v="Yes"/>
  </r>
  <r>
    <n v="2578"/>
    <s v="17955411-E0A9-4016-B2FE-1536546309C4"/>
    <x v="32"/>
    <s v="SW-3-74-21-W5"/>
    <x v="327"/>
    <n v="160"/>
    <s v="2024-07-13T00:00:00"/>
    <s v="2024-08-02T00:00:00"/>
    <n v="2"/>
    <n v="6"/>
    <n v="4"/>
    <s v="Yes"/>
  </r>
  <r>
    <n v="2588"/>
    <s v="402AD36C-A12A-4BDF-8377-8DC4C1EAEC5B"/>
    <x v="15"/>
    <s v="SE-6-4-25-W1"/>
    <x v="330"/>
    <n v="160"/>
    <s v="2024-07-12T00:00:00"/>
    <s v="2024-08-01T00:00:00"/>
    <n v="5"/>
    <n v="6"/>
    <n v="1"/>
    <s v="Yes"/>
  </r>
  <r>
    <n v="2589"/>
    <s v="E1B46F4B-AD02-4A4B-B5BA-1C85850D63E6"/>
    <x v="15"/>
    <s v="SW-6-4-25-W1"/>
    <x v="330"/>
    <n v="160"/>
    <s v="2024-07-12T00:00:00"/>
    <s v="2024-08-01T00:00:00"/>
    <n v="5"/>
    <n v="6"/>
    <n v="1"/>
    <s v="Yes"/>
  </r>
  <r>
    <n v="2590"/>
    <s v="442DA472-3DB0-4115-BBC6-65277D16885C"/>
    <x v="15"/>
    <s v="SE-25-3-25-W1"/>
    <x v="331"/>
    <n v="160"/>
    <s v="2024-07-12T00:00:00"/>
    <s v="2024-08-01T00:00:00"/>
    <n v="5"/>
    <n v="6"/>
    <n v="1"/>
    <s v="Yes"/>
  </r>
  <r>
    <n v="2591"/>
    <s v="3E3B6F74-0EBB-4BC9-AE44-617B0D79C29A"/>
    <x v="15"/>
    <s v="SW-25-3-25-W1"/>
    <x v="331"/>
    <n v="160"/>
    <s v="2024-07-12T00:00:00"/>
    <s v="2024-08-01T00:00:00"/>
    <n v="5"/>
    <n v="6"/>
    <n v="1"/>
    <s v="Yes"/>
  </r>
  <r>
    <n v="2641"/>
    <s v="7B0FF481-494E-4987-9F29-74A556100EC0"/>
    <x v="9"/>
    <s v="SE-25-39-23-W2"/>
    <x v="332"/>
    <n v="159"/>
    <s v="2024-07-17T00:00:00"/>
    <s v="2024-08-06T00:00:00"/>
    <n v="3"/>
    <n v="3"/>
    <n v="0"/>
    <s v="No"/>
  </r>
  <r>
    <n v="2642"/>
    <s v="36AA1452-BB20-42EF-A7A7-D86E071872BC"/>
    <x v="38"/>
    <s v="SW-25-39-23-W2"/>
    <x v="332"/>
    <n v="160"/>
    <s v="2024-07-29T00:00:00"/>
    <s v="2024-08-18T00:00:00"/>
    <n v="3"/>
    <n v="0"/>
    <n v="0"/>
    <s v="No"/>
  </r>
  <r>
    <n v="2643"/>
    <s v="293E0978-9D43-475E-87CE-13FDB37AEA8A"/>
    <x v="10"/>
    <s v="NE-2-39-23-W2"/>
    <x v="332"/>
    <n v="138"/>
    <s v="2024-07-17T00:00:00"/>
    <s v="2024-08-06T00:00:00"/>
    <n v="3"/>
    <n v="3"/>
    <n v="0"/>
    <s v="No"/>
  </r>
  <r>
    <n v="2644"/>
    <s v="E773B5D2-D373-43BD-89FB-6F220291529A"/>
    <x v="10"/>
    <s v="NW-2-39-23-W2"/>
    <x v="332"/>
    <n v="137"/>
    <s v="2024-07-17T00:00:00"/>
    <s v="2024-08-06T00:00:00"/>
    <n v="3"/>
    <n v="3"/>
    <n v="0"/>
    <s v="No"/>
  </r>
  <r>
    <n v="2645"/>
    <s v="086A38C5-8349-40DF-B9C1-7BB132BD7919"/>
    <x v="10"/>
    <s v="SE-2-39-23-W2"/>
    <x v="332"/>
    <n v="137"/>
    <s v="2024-07-17T00:00:00"/>
    <s v="2024-08-06T00:00:00"/>
    <n v="3"/>
    <n v="3"/>
    <n v="0"/>
    <s v="No"/>
  </r>
  <r>
    <n v="2646"/>
    <s v="77F26B94-038F-4A89-A998-900B97F22184"/>
    <x v="10"/>
    <s v="SW-2-39-23-W2"/>
    <x v="332"/>
    <n v="137"/>
    <s v="2024-07-17T00:00:00"/>
    <s v="2024-08-06T00:00:00"/>
    <n v="3"/>
    <n v="3"/>
    <n v="0"/>
    <s v="No"/>
  </r>
  <r>
    <n v="2648"/>
    <s v="0A3456E1-153E-48BE-B570-F0EF86F6C3AD"/>
    <x v="10"/>
    <s v="NW-22-39-23-W2"/>
    <x v="332"/>
    <n v="160"/>
    <s v="2024-07-17T00:00:00"/>
    <s v="2024-08-06T00:00:00"/>
    <n v="3"/>
    <n v="3"/>
    <n v="0"/>
    <s v="No"/>
  </r>
  <r>
    <n v="2649"/>
    <s v="F660B5E0-93D4-4BBC-BF80-E7F0310F3170"/>
    <x v="10"/>
    <s v="SE-22-39-23-W2"/>
    <x v="332"/>
    <n v="80"/>
    <s v="2024-07-17T00:00:00"/>
    <s v="2024-08-06T00:00:00"/>
    <n v="3"/>
    <n v="3"/>
    <n v="0"/>
    <s v="No"/>
  </r>
  <r>
    <n v="2650"/>
    <s v="11A73BA8-894D-4905-8E8C-295C7FEDAD2B"/>
    <x v="11"/>
    <s v="SE-10-40-23-W2"/>
    <x v="333"/>
    <n v="130"/>
    <s v="2024-07-17T00:00:00"/>
    <s v="2024-08-06T00:00:00"/>
    <n v="3"/>
    <n v="3"/>
    <n v="0"/>
    <s v="No"/>
  </r>
  <r>
    <n v="2651"/>
    <s v="520C66D2-F1E9-4B18-8C71-6B37217DE8EA"/>
    <x v="14"/>
    <s v="SE-11-40-23-W2"/>
    <x v="333"/>
    <n v="95"/>
    <s v="2024-07-18T00:00:00"/>
    <s v="2024-08-07T00:00:00"/>
    <n v="3"/>
    <n v="3"/>
    <n v="0"/>
    <s v="No"/>
  </r>
  <r>
    <n v="2652"/>
    <s v="CF57362E-805A-4D65-8FE7-80E57BAF3047"/>
    <x v="14"/>
    <s v="SW-11-40-23-W2"/>
    <x v="333"/>
    <n v="95"/>
    <s v="2024-07-18T00:00:00"/>
    <s v="2024-08-07T00:00:00"/>
    <n v="3"/>
    <n v="3"/>
    <n v="0"/>
    <s v="No"/>
  </r>
  <r>
    <n v="2653"/>
    <s v="331730D5-AB40-4EF1-B743-AECA8032EC47"/>
    <x v="14"/>
    <s v="SE-27-39-23-W2"/>
    <x v="332"/>
    <n v="125"/>
    <s v="2024-07-18T00:00:00"/>
    <s v="2024-08-07T00:00:00"/>
    <n v="3"/>
    <n v="3"/>
    <n v="0"/>
    <s v="No"/>
  </r>
  <r>
    <n v="2654"/>
    <s v="CA2438DB-AFD9-49A8-8955-D613A74D12BA"/>
    <x v="14"/>
    <s v="NE-3-29-23-W2"/>
    <x v="334"/>
    <n v="155"/>
    <s v="2024-07-14T00:00:00"/>
    <s v="2024-08-03T00:00:00"/>
    <n v="3"/>
    <n v="8"/>
    <n v="5"/>
    <s v="Yes"/>
  </r>
  <r>
    <n v="2655"/>
    <s v="C81A4C69-75B9-4AD5-A771-25E5C4E46FE2"/>
    <x v="14"/>
    <s v="SE-12-7-9-W2"/>
    <x v="335"/>
    <n v="150"/>
    <s v="2024-07-14T00:00:00"/>
    <s v="2024-08-03T00:00:00"/>
    <n v="5"/>
    <n v="8"/>
    <n v="3"/>
    <s v="Yes"/>
  </r>
  <r>
    <n v="2656"/>
    <s v="7067BCA8-90E9-40DC-8AB5-901E817FED61"/>
    <x v="18"/>
    <s v="NE-6-50-15-W3"/>
    <x v="336"/>
    <n v="130"/>
    <s v="2024-07-23T00:00:00"/>
    <s v="2024-08-12T00:00:00"/>
    <n v="2"/>
    <n v="1"/>
    <n v="0"/>
    <s v="No"/>
  </r>
  <r>
    <n v="2657"/>
    <s v="B34D8696-1EA4-463B-9745-46FF26851E7C"/>
    <x v="16"/>
    <s v="SE-13-50-16-W3"/>
    <x v="337"/>
    <n v="75"/>
    <s v="2024-07-21T00:00:00"/>
    <s v="2024-08-10T00:00:00"/>
    <n v="2"/>
    <n v="2"/>
    <n v="0"/>
    <s v="No"/>
  </r>
  <r>
    <n v="2658"/>
    <s v="3094C975-1825-4370-83B7-9B880F3D48D4"/>
    <x v="18"/>
    <s v="NE-13-50-16-W3"/>
    <x v="337"/>
    <n v="50"/>
    <s v="2024-07-22T00:00:00"/>
    <s v="2024-08-11T00:00:00"/>
    <n v="2"/>
    <n v="1"/>
    <n v="0"/>
    <s v="No"/>
  </r>
  <r>
    <n v="2659"/>
    <s v="2E030FEC-B28C-4891-9DAD-5C33DC839FC0"/>
    <x v="2"/>
    <s v="SE-24-50-16-W3"/>
    <x v="337"/>
    <n v="120"/>
    <s v="2024-07-22T00:00:00"/>
    <s v="2024-08-11T00:00:00"/>
    <n v="2"/>
    <n v="1"/>
    <n v="0"/>
    <s v="No"/>
  </r>
  <r>
    <n v="2660"/>
    <s v="DE455C4B-3F96-4E87-BB04-05A0365A2FF3"/>
    <x v="16"/>
    <s v="SW-34-50-16-W3"/>
    <x v="337"/>
    <n v="140"/>
    <s v="2024-07-21T00:00:00"/>
    <s v="2024-08-10T00:00:00"/>
    <n v="2"/>
    <n v="2"/>
    <n v="0"/>
    <s v="No"/>
  </r>
  <r>
    <n v="2661"/>
    <s v="573955C1-4D56-49FD-8E50-72946CC1D647"/>
    <x v="6"/>
    <s v="NW-32-50-16-W3"/>
    <x v="337"/>
    <n v="150"/>
    <s v="2024-07-20T00:00:00"/>
    <s v="2024-08-09T00:00:00"/>
    <n v="2"/>
    <n v="3"/>
    <n v="1"/>
    <s v="Yes"/>
  </r>
  <r>
    <n v="2662"/>
    <s v="4F84543F-B2FB-4A20-B63A-3CE6C8852609"/>
    <x v="13"/>
    <s v="SE-32-50-16-W3"/>
    <x v="337"/>
    <n v="90"/>
    <s v="2024-07-20T00:00:00"/>
    <s v="2024-08-09T00:00:00"/>
    <n v="2"/>
    <n v="3"/>
    <n v="1"/>
    <s v="Yes"/>
  </r>
  <r>
    <n v="2663"/>
    <s v="A251107D-E12E-4683-A1C4-DB33315F4D6B"/>
    <x v="0"/>
    <s v="SE-20-50-14-W3"/>
    <x v="338"/>
    <n v="155"/>
    <s v="2024-07-22T00:00:00"/>
    <s v="2024-08-11T00:00:00"/>
    <n v="2"/>
    <n v="0"/>
    <n v="0"/>
    <s v="No"/>
  </r>
  <r>
    <n v="2664"/>
    <s v="21BABBFD-EEA2-408F-A5EA-36B6CE9590C5"/>
    <x v="1"/>
    <s v="NE-13-50-15-W3"/>
    <x v="336"/>
    <n v="155"/>
    <s v="2024-07-22T00:00:00"/>
    <s v="2024-08-11T00:00:00"/>
    <n v="2"/>
    <n v="1"/>
    <n v="0"/>
    <s v="No"/>
  </r>
  <r>
    <n v="2665"/>
    <s v="50A4E733-C2BA-46FE-BFE6-791F19C85DA0"/>
    <x v="1"/>
    <s v="NE-30-50-14-W3"/>
    <x v="338"/>
    <n v="160"/>
    <s v="2024-07-22T00:00:00"/>
    <s v="2024-08-11T00:00:00"/>
    <n v="3"/>
    <n v="0"/>
    <n v="0"/>
    <s v="No"/>
  </r>
  <r>
    <n v="2666"/>
    <s v="4FD2580B-FC4B-4056-ADD8-D88B1A1B15F4"/>
    <x v="6"/>
    <s v="NE-36-4-9-W2"/>
    <x v="339"/>
    <n v="150"/>
    <s v="2024-07-12T00:00:00"/>
    <s v="2024-08-01T00:00:00"/>
    <n v="6"/>
    <n v="11"/>
    <n v="5"/>
    <s v="Yes"/>
  </r>
  <r>
    <n v="2667"/>
    <s v="2B63232A-6B46-4EC9-9B09-400BAAC600AD"/>
    <x v="6"/>
    <s v="NW-31-4-8-W2"/>
    <x v="340"/>
    <n v="130"/>
    <s v="2024-07-12T00:00:00"/>
    <s v="2024-08-01T00:00:00"/>
    <n v="6"/>
    <n v="10"/>
    <n v="4"/>
    <s v="Yes"/>
  </r>
  <r>
    <n v="2668"/>
    <s v="3AD2EB09-104E-41CA-B5F8-078043E3E304"/>
    <x v="6"/>
    <s v="SW-36-4-9-W2"/>
    <x v="339"/>
    <n v="65"/>
    <s v="2024-07-12T00:00:00"/>
    <s v="2024-08-01T00:00:00"/>
    <n v="6"/>
    <n v="11"/>
    <n v="5"/>
    <s v="Yes"/>
  </r>
  <r>
    <n v="2669"/>
    <s v="D2DA4FC0-7199-43D9-948D-FE3F8CAB6252"/>
    <x v="13"/>
    <s v="SE-36-4-9-W2"/>
    <x v="339"/>
    <n v="145"/>
    <s v="2024-07-12T00:00:00"/>
    <s v="2024-08-01T00:00:00"/>
    <n v="6"/>
    <n v="11"/>
    <n v="5"/>
    <s v="Yes"/>
  </r>
  <r>
    <n v="2670"/>
    <s v="DBD42F23-8B50-4845-BB0D-69678F924723"/>
    <x v="13"/>
    <s v="SW-31-4-8-W2"/>
    <x v="340"/>
    <n v="150"/>
    <s v="2024-07-12T00:00:00"/>
    <s v="2024-08-01T00:00:00"/>
    <n v="6"/>
    <n v="10"/>
    <n v="4"/>
    <s v="Yes"/>
  </r>
  <r>
    <n v="2671"/>
    <s v="2194D205-3C9B-4D08-A232-32D3FC25A973"/>
    <x v="13"/>
    <s v="NE-25-4-9-W2"/>
    <x v="339"/>
    <n v="140"/>
    <s v="2024-07-12T00:00:00"/>
    <s v="2024-08-01T00:00:00"/>
    <n v="6"/>
    <n v="11"/>
    <n v="5"/>
    <s v="Yes"/>
  </r>
  <r>
    <n v="2672"/>
    <s v="B320EAE7-51A2-480C-88F1-E910427C0542"/>
    <x v="13"/>
    <s v="SE-25-4-9-W2"/>
    <x v="339"/>
    <n v="140"/>
    <s v="2024-07-12T00:00:00"/>
    <s v="2024-08-01T00:00:00"/>
    <n v="6"/>
    <n v="11"/>
    <n v="5"/>
    <s v="Yes"/>
  </r>
  <r>
    <n v="2673"/>
    <s v="D301090E-33F4-47A0-B127-FB87D2DAFC06"/>
    <x v="13"/>
    <s v="SW-30-4-8-W2"/>
    <x v="340"/>
    <n v="130"/>
    <s v="2024-07-12T00:00:00"/>
    <s v="2024-08-01T00:00:00"/>
    <n v="6"/>
    <n v="10"/>
    <n v="4"/>
    <s v="Yes"/>
  </r>
  <r>
    <n v="2674"/>
    <s v="D474E461-F359-4BB5-98AC-9734501F1CF0"/>
    <x v="13"/>
    <s v="SE-30-4-8-W2"/>
    <x v="340"/>
    <n v="140"/>
    <s v="2024-07-12T00:00:00"/>
    <s v="2024-08-01T00:00:00"/>
    <n v="6"/>
    <n v="10"/>
    <n v="4"/>
    <s v="Yes"/>
  </r>
  <r>
    <n v="2675"/>
    <s v="1AF0BCCC-AE92-4378-A673-3F5B3551A058"/>
    <x v="15"/>
    <s v="NW-25-39-23-W2"/>
    <x v="332"/>
    <n v="90"/>
    <s v="2024-07-18T00:00:00"/>
    <s v="2024-08-07T00:00:00"/>
    <n v="3"/>
    <n v="3"/>
    <n v="0"/>
    <s v="No"/>
  </r>
  <r>
    <n v="2676"/>
    <s v="EA858235-4418-49CC-91A4-DEB1CDB9B3C9"/>
    <x v="15"/>
    <s v="NW-10-39-23-W2"/>
    <x v="332"/>
    <n v="95"/>
    <s v="2024-07-18T00:00:00"/>
    <s v="2024-08-07T00:00:00"/>
    <n v="3"/>
    <n v="3"/>
    <n v="0"/>
    <s v="No"/>
  </r>
  <r>
    <n v="2677"/>
    <s v="99208E74-E8D1-4024-945E-D2A85915A9CD"/>
    <x v="15"/>
    <s v="SW-10-39-23-W2"/>
    <x v="332"/>
    <n v="95"/>
    <s v="2024-07-18T00:00:00"/>
    <s v="2024-08-07T00:00:00"/>
    <n v="3"/>
    <n v="3"/>
    <n v="0"/>
    <s v="No"/>
  </r>
  <r>
    <n v="2678"/>
    <s v="1D7DDE9C-F0CF-4843-984F-50783AAE5CCD"/>
    <x v="15"/>
    <s v="NW-12-41-23-W2"/>
    <x v="341"/>
    <n v="135"/>
    <s v="2024-07-18T00:00:00"/>
    <s v="2024-08-07T00:00:00"/>
    <n v="3"/>
    <n v="3"/>
    <n v="0"/>
    <s v="No"/>
  </r>
  <r>
    <n v="2679"/>
    <s v="0611C9A2-3ECF-40E6-B7F5-478BB5A3DB7A"/>
    <x v="16"/>
    <s v="NE-5-40-22-W2"/>
    <x v="342"/>
    <n v="130"/>
    <s v="2024-07-18T00:00:00"/>
    <s v="2024-08-07T00:00:00"/>
    <n v="3"/>
    <n v="3"/>
    <n v="0"/>
    <s v="No"/>
  </r>
  <r>
    <n v="2681"/>
    <s v="95D62CA3-EEE2-4FB4-9DDE-1FF4CE636B54"/>
    <x v="16"/>
    <s v="NW-19-40-22-W2"/>
    <x v="342"/>
    <n v="120"/>
    <s v="2024-07-18T00:00:00"/>
    <s v="2024-08-07T00:00:00"/>
    <n v="3"/>
    <n v="3"/>
    <n v="0"/>
    <s v="No"/>
  </r>
  <r>
    <n v="2682"/>
    <s v="78084B9F-DAF4-4D2D-973C-A4183E6CFE36"/>
    <x v="16"/>
    <s v="SW-19-40-22-W2"/>
    <x v="342"/>
    <n v="120"/>
    <s v="2024-07-18T00:00:00"/>
    <s v="2024-08-07T00:00:00"/>
    <n v="3"/>
    <n v="3"/>
    <n v="0"/>
    <s v="No"/>
  </r>
  <r>
    <n v="2683"/>
    <s v="3EE9A392-01A0-4130-B71C-D6578F532C41"/>
    <x v="16"/>
    <s v="SW-2-41-23-W2"/>
    <x v="341"/>
    <n v="140"/>
    <s v="2024-07-18T00:00:00"/>
    <s v="2024-08-07T00:00:00"/>
    <n v="3"/>
    <n v="3"/>
    <n v="0"/>
    <s v="No"/>
  </r>
  <r>
    <n v="2684"/>
    <s v="DB3EF190-E74E-42F0-A1FD-38F47E3E746C"/>
    <x v="16"/>
    <s v="NE-23-40-23-W2"/>
    <x v="333"/>
    <n v="80"/>
    <s v="2024-07-18T00:00:00"/>
    <s v="2024-08-07T00:00:00"/>
    <n v="3"/>
    <n v="3"/>
    <n v="0"/>
    <s v="No"/>
  </r>
  <r>
    <n v="2685"/>
    <s v="2A6388F1-D641-45D5-A114-8F96753EF964"/>
    <x v="0"/>
    <s v="SW-24-40-23-W2"/>
    <x v="333"/>
    <n v="80"/>
    <s v="2024-07-19T00:00:00"/>
    <s v="2024-08-08T00:00:00"/>
    <n v="3"/>
    <n v="3"/>
    <n v="0"/>
    <s v="No"/>
  </r>
  <r>
    <n v="2686"/>
    <s v="6B943C58-AD0A-47DC-B70F-3E25E7FFEA07"/>
    <x v="13"/>
    <s v="NE-20-3-7-W2"/>
    <x v="343"/>
    <n v="150"/>
    <s v="2024-07-12T00:00:00"/>
    <s v="2024-08-01T00:00:00"/>
    <n v="6"/>
    <n v="11"/>
    <n v="5"/>
    <s v="Yes"/>
  </r>
  <r>
    <n v="2687"/>
    <s v="FE8C5B0B-75D4-4EDC-BEE2-1F4CFE8C1F75"/>
    <x v="6"/>
    <s v="SW-3-5-8-W2"/>
    <x v="344"/>
    <n v="150"/>
    <s v="2024-07-13T00:00:00"/>
    <s v="2024-08-02T00:00:00"/>
    <n v="6"/>
    <n v="9"/>
    <n v="3"/>
    <s v="Yes"/>
  </r>
  <r>
    <n v="2688"/>
    <s v="74DA8400-C0F4-48D4-BBCD-147BD81ADEE5"/>
    <x v="6"/>
    <s v="NW-4-5-8-W2"/>
    <x v="344"/>
    <n v="130"/>
    <s v="2024-07-13T00:00:00"/>
    <s v="2024-08-02T00:00:00"/>
    <n v="6"/>
    <n v="9"/>
    <n v="3"/>
    <s v="Yes"/>
  </r>
  <r>
    <n v="2689"/>
    <s v="A7E64012-68A9-4C0B-A48C-1C2AE50A9AE5"/>
    <x v="12"/>
    <s v="NW-4-5-9-W2"/>
    <x v="345"/>
    <n v="135"/>
    <s v="2024-07-12T00:00:00"/>
    <s v="2024-08-01T00:00:00"/>
    <n v="6"/>
    <n v="9"/>
    <n v="3"/>
    <s v="Yes"/>
  </r>
  <r>
    <n v="2690"/>
    <s v="814B44C7-9B25-4197-B0C8-1FA1B17605DF"/>
    <x v="12"/>
    <s v="SW-4-5-9-W2"/>
    <x v="345"/>
    <n v="125"/>
    <s v="2024-07-12T00:00:00"/>
    <s v="2024-08-01T00:00:00"/>
    <n v="6"/>
    <n v="9"/>
    <n v="3"/>
    <s v="Yes"/>
  </r>
  <r>
    <n v="2691"/>
    <s v="11638868-DD71-4C1F-99A0-025EA2B2397D"/>
    <x v="10"/>
    <s v="SE-31-5-9-W2"/>
    <x v="345"/>
    <n v="135"/>
    <s v="2024-07-12T00:00:00"/>
    <s v="2024-08-01T00:00:00"/>
    <n v="6"/>
    <n v="9"/>
    <n v="3"/>
    <s v="Yes"/>
  </r>
  <r>
    <n v="2692"/>
    <s v="043DC6FA-277F-4F38-B048-D387A3DCB49A"/>
    <x v="10"/>
    <s v="NW-30-5-9-W2"/>
    <x v="345"/>
    <n v="135"/>
    <s v="2024-07-12T00:00:00"/>
    <s v="2024-08-01T00:00:00"/>
    <n v="6"/>
    <n v="9"/>
    <n v="3"/>
    <s v="Yes"/>
  </r>
  <r>
    <n v="2693"/>
    <s v="66E38F31-3447-4026-BC75-153CA0083911"/>
    <x v="10"/>
    <s v="NE-30-5-9-W2"/>
    <x v="345"/>
    <n v="140"/>
    <s v="2024-07-12T00:00:00"/>
    <s v="2024-08-01T00:00:00"/>
    <n v="6"/>
    <n v="9"/>
    <n v="3"/>
    <s v="Yes"/>
  </r>
  <r>
    <n v="2694"/>
    <s v="78116075-77A2-4405-90A3-15E137FA8E5B"/>
    <x v="10"/>
    <s v="SW-30-5-9-W2"/>
    <x v="345"/>
    <n v="135"/>
    <s v="2024-07-12T00:00:00"/>
    <s v="2024-08-01T00:00:00"/>
    <n v="6"/>
    <n v="9"/>
    <n v="3"/>
    <s v="Yes"/>
  </r>
  <r>
    <n v="2695"/>
    <s v="27F94507-9D58-4F21-B8C2-24D9C5406B91"/>
    <x v="13"/>
    <s v="SE-34-3-7-W2"/>
    <x v="343"/>
    <n v="150"/>
    <s v="2024-07-12T00:00:00"/>
    <s v="2024-08-01T00:00:00"/>
    <n v="6"/>
    <n v="11"/>
    <n v="5"/>
    <s v="Yes"/>
  </r>
  <r>
    <n v="2696"/>
    <s v="186EDED2-3564-4006-B5FE-EB929AA7DD5E"/>
    <x v="0"/>
    <s v="NE-36-39-23-W2"/>
    <x v="332"/>
    <n v="150"/>
    <s v="2024-07-19T00:00:00"/>
    <s v="2024-08-08T00:00:00"/>
    <n v="3"/>
    <n v="3"/>
    <n v="0"/>
    <s v="No"/>
  </r>
  <r>
    <n v="2697"/>
    <s v="F03EF56C-C049-41A6-A526-26A39B8B9FE8"/>
    <x v="0"/>
    <s v="NW-36-39-23-W2"/>
    <x v="332"/>
    <n v="150"/>
    <s v="2024-07-19T00:00:00"/>
    <s v="2024-08-08T00:00:00"/>
    <n v="3"/>
    <n v="3"/>
    <n v="0"/>
    <s v="No"/>
  </r>
  <r>
    <n v="2698"/>
    <s v="D8BEF9C1-F0A3-43E7-A7E2-3671B5B810D9"/>
    <x v="16"/>
    <s v="SE-36-39-23-W2"/>
    <x v="332"/>
    <n v="150"/>
    <s v="2024-07-19T00:00:00"/>
    <s v="2024-08-08T00:00:00"/>
    <n v="3"/>
    <n v="3"/>
    <n v="0"/>
    <s v="No"/>
  </r>
  <r>
    <n v="2699"/>
    <s v="A9E8A3B4-8E6C-4A1A-AC35-605F115E73AF"/>
    <x v="16"/>
    <s v="SW-36-39-23-W2"/>
    <x v="332"/>
    <n v="150"/>
    <s v="2024-07-19T00:00:00"/>
    <s v="2024-08-08T00:00:00"/>
    <n v="3"/>
    <n v="3"/>
    <n v="0"/>
    <s v="No"/>
  </r>
  <r>
    <n v="2700"/>
    <s v="1157EC2C-17E2-44DD-A2A0-7333A2B1CA84"/>
    <x v="16"/>
    <s v="NW-24-40-23-W2"/>
    <x v="333"/>
    <n v="160"/>
    <s v="2024-07-18T00:00:00"/>
    <s v="2024-08-07T00:00:00"/>
    <n v="3"/>
    <n v="3"/>
    <n v="0"/>
    <s v="No"/>
  </r>
  <r>
    <n v="2701"/>
    <s v="880E426D-2A98-4AA2-8259-8338AFBC27FA"/>
    <x v="16"/>
    <s v="NW-7-39-23-W2"/>
    <x v="332"/>
    <n v="160"/>
    <s v="2024-07-19T00:00:00"/>
    <s v="2024-08-08T00:00:00"/>
    <n v="3"/>
    <n v="3"/>
    <n v="0"/>
    <s v="No"/>
  </r>
  <r>
    <n v="2702"/>
    <s v="6EEFE127-1D2E-4EF3-B2BF-3364D941D9BA"/>
    <x v="0"/>
    <s v="SW-7-39-23-W2"/>
    <x v="332"/>
    <n v="150"/>
    <s v="2024-07-19T00:00:00"/>
    <s v="2024-08-08T00:00:00"/>
    <n v="3"/>
    <n v="3"/>
    <n v="0"/>
    <s v="No"/>
  </r>
  <r>
    <n v="2703"/>
    <s v="A10BF4C8-9917-4B4E-8C0E-988F9AE19A50"/>
    <x v="0"/>
    <s v="NW-8-39-23-W2"/>
    <x v="332"/>
    <n v="155"/>
    <s v="2024-07-19T00:00:00"/>
    <s v="2024-08-08T00:00:00"/>
    <n v="3"/>
    <n v="3"/>
    <n v="0"/>
    <s v="No"/>
  </r>
  <r>
    <n v="2704"/>
    <s v="B14218FA-C981-4347-B5D4-72B0870CDB78"/>
    <x v="1"/>
    <s v="NE-1-38-23-W2"/>
    <x v="346"/>
    <n v="160"/>
    <s v="2024-07-19T00:00:00"/>
    <s v="2024-08-08T00:00:00"/>
    <n v="3"/>
    <n v="4"/>
    <n v="1"/>
    <s v="Yes"/>
  </r>
  <r>
    <n v="2705"/>
    <s v="6FBB8D57-5D42-41B6-83BA-76230D15EFBB"/>
    <x v="1"/>
    <s v="NW-18-37-22-W2"/>
    <x v="347"/>
    <n v="150"/>
    <s v="2024-07-19T00:00:00"/>
    <s v="2024-08-08T00:00:00"/>
    <n v="3"/>
    <n v="4"/>
    <n v="1"/>
    <s v="Yes"/>
  </r>
  <r>
    <n v="2708"/>
    <s v="D3D66D0F-5E2F-4839-BDDE-A34A1DA44E61"/>
    <x v="1"/>
    <s v="NW-30-37-22-W2"/>
    <x v="347"/>
    <n v="95"/>
    <s v="2024-07-19T00:00:00"/>
    <s v="2024-08-08T00:00:00"/>
    <n v="3"/>
    <n v="4"/>
    <n v="1"/>
    <s v="Yes"/>
  </r>
  <r>
    <n v="2709"/>
    <s v="0D0A1152-CDE6-49AC-B98A-25AFF1E0EF01"/>
    <x v="5"/>
    <s v="SE-2-1-13-W2"/>
    <x v="348"/>
    <n v="145"/>
    <s v="2024-07-10T00:00:00"/>
    <s v="2024-07-30T00:00:00"/>
    <n v="6"/>
    <n v="9"/>
    <n v="3"/>
    <s v="Yes"/>
  </r>
  <r>
    <n v="2710"/>
    <s v="E93B61B7-DB2E-4216-B610-D71BC076ED1B"/>
    <x v="5"/>
    <s v="SW-2-1-13-W2"/>
    <x v="348"/>
    <n v="145"/>
    <s v="2024-07-10T00:00:00"/>
    <s v="2024-07-30T00:00:00"/>
    <n v="6"/>
    <n v="9"/>
    <n v="3"/>
    <s v="Yes"/>
  </r>
  <r>
    <n v="2711"/>
    <s v="71019022-A756-47AD-A42D-1A41DDD3FC5A"/>
    <x v="14"/>
    <s v="NW-27-8-8-W2"/>
    <x v="349"/>
    <n v="100"/>
    <s v="2024-07-14T00:00:00"/>
    <s v="2024-08-03T00:00:00"/>
    <n v="6"/>
    <n v="8"/>
    <n v="2"/>
    <s v="Yes"/>
  </r>
  <r>
    <n v="2712"/>
    <s v="F19B64D7-B715-45D6-91C6-88989E7A38C4"/>
    <x v="5"/>
    <s v="SE-4-1-13-W2"/>
    <x v="348"/>
    <n v="155"/>
    <s v="2024-07-10T00:00:00"/>
    <s v="2024-07-30T00:00:00"/>
    <n v="6"/>
    <n v="9"/>
    <n v="3"/>
    <s v="Yes"/>
  </r>
  <r>
    <n v="2713"/>
    <s v="47454201-365E-44B0-A437-A65AD2FBCE00"/>
    <x v="5"/>
    <s v="SE-11-1-13-W2"/>
    <x v="348"/>
    <n v="110"/>
    <s v="2024-07-10T00:00:00"/>
    <s v="2024-07-30T00:00:00"/>
    <n v="6"/>
    <n v="9"/>
    <n v="3"/>
    <s v="Yes"/>
  </r>
  <r>
    <n v="2714"/>
    <s v="23D16E31-5D54-4F01-9946-DCCF251CADC4"/>
    <x v="16"/>
    <s v="NW-15-9-12-W2"/>
    <x v="350"/>
    <n v="150"/>
    <s v="2024-07-14T00:00:00"/>
    <s v="2024-08-03T00:00:00"/>
    <n v="6"/>
    <n v="8"/>
    <n v="2"/>
    <s v="Yes"/>
  </r>
  <r>
    <n v="2715"/>
    <s v="BEB9D29E-6C43-4A59-97AC-D83B93D7CB88"/>
    <x v="15"/>
    <s v="NW-23-9-12-W2"/>
    <x v="350"/>
    <n v="150"/>
    <s v="2024-07-14T00:00:00"/>
    <s v="2024-08-03T00:00:00"/>
    <n v="6"/>
    <n v="8"/>
    <n v="2"/>
    <s v="Yes"/>
  </r>
  <r>
    <n v="2716"/>
    <s v="270F4963-8684-4103-A5D2-EA17C2D293AE"/>
    <x v="15"/>
    <s v="NE-23-9-12-W2"/>
    <x v="350"/>
    <n v="150"/>
    <s v="2024-07-14T00:00:00"/>
    <s v="2024-08-03T00:00:00"/>
    <n v="6"/>
    <n v="8"/>
    <n v="2"/>
    <s v="Yes"/>
  </r>
  <r>
    <n v="2717"/>
    <s v="D7DBA587-DA2B-469F-BA0D-5ACCFDA72620"/>
    <x v="15"/>
    <s v="SE-23-9-12-W2"/>
    <x v="350"/>
    <n v="150"/>
    <s v="2024-07-14T00:00:00"/>
    <s v="2024-08-03T00:00:00"/>
    <n v="6"/>
    <n v="8"/>
    <n v="2"/>
    <s v="Yes"/>
  </r>
  <r>
    <n v="2718"/>
    <s v="4B238663-8C33-44C5-AFC8-197ED2F3D52D"/>
    <x v="15"/>
    <s v="SW-23-9-12-W2"/>
    <x v="350"/>
    <n v="150"/>
    <s v="2024-07-14T00:00:00"/>
    <s v="2024-08-03T00:00:00"/>
    <n v="6"/>
    <n v="8"/>
    <n v="2"/>
    <s v="Yes"/>
  </r>
  <r>
    <n v="2719"/>
    <s v="C692CFF5-A525-483D-AD93-87022475264E"/>
    <x v="14"/>
    <s v="NW-17-9-11-W2"/>
    <x v="351"/>
    <n v="150"/>
    <s v="2024-07-14T00:00:00"/>
    <s v="2024-08-03T00:00:00"/>
    <n v="6"/>
    <n v="8"/>
    <n v="2"/>
    <s v="Yes"/>
  </r>
  <r>
    <n v="2720"/>
    <s v="EEE2AC0F-2126-4587-9C5C-6516386655DF"/>
    <x v="14"/>
    <s v="SW-17-9-11-W2"/>
    <x v="351"/>
    <n v="150"/>
    <s v="2024-07-14T00:00:00"/>
    <s v="2024-08-03T00:00:00"/>
    <n v="6"/>
    <n v="8"/>
    <n v="2"/>
    <s v="Yes"/>
  </r>
  <r>
    <n v="2721"/>
    <s v="A4A094DD-28AB-4385-9B35-9EDBC61822DE"/>
    <x v="15"/>
    <s v="NW-16-9-11-W2"/>
    <x v="351"/>
    <n v="150"/>
    <s v="2024-07-14T00:00:00"/>
    <s v="2024-08-03T00:00:00"/>
    <n v="6"/>
    <n v="8"/>
    <n v="2"/>
    <s v="Yes"/>
  </r>
  <r>
    <n v="2722"/>
    <s v="7C7D0554-1583-43B2-99B6-4D7ED22DAB48"/>
    <x v="15"/>
    <s v="NE-16-9-11-W2"/>
    <x v="351"/>
    <n v="155"/>
    <s v="2024-07-14T00:00:00"/>
    <s v="2024-08-03T00:00:00"/>
    <n v="6"/>
    <n v="8"/>
    <n v="2"/>
    <s v="Yes"/>
  </r>
  <r>
    <n v="2723"/>
    <s v="94D6CB32-2520-47EE-BEB6-EA26D1FC3146"/>
    <x v="14"/>
    <s v="SW-26-9-11-W2"/>
    <x v="351"/>
    <n v="155"/>
    <s v="2024-07-14T00:00:00"/>
    <s v="2024-08-03T00:00:00"/>
    <n v="6"/>
    <n v="8"/>
    <n v="2"/>
    <s v="Yes"/>
  </r>
  <r>
    <n v="2724"/>
    <s v="4C56A0A7-C05E-4562-919E-60A29AFF76D9"/>
    <x v="14"/>
    <s v="NE-8-39-4-W3"/>
    <x v="352"/>
    <n v="100"/>
    <s v="2024-07-16T00:00:00"/>
    <s v="2024-08-05T00:00:00"/>
    <n v="4"/>
    <n v="5"/>
    <n v="1"/>
    <s v="Yes"/>
  </r>
  <r>
    <n v="2725"/>
    <s v="D3E4F3C1-EE0E-4049-B281-94235D1A6E89"/>
    <x v="14"/>
    <s v="NW-8-39-4-W3"/>
    <x v="352"/>
    <n v="80"/>
    <s v="2024-07-16T00:00:00"/>
    <s v="2024-08-05T00:00:00"/>
    <n v="4"/>
    <n v="5"/>
    <n v="1"/>
    <s v="Yes"/>
  </r>
  <r>
    <n v="2726"/>
    <s v="1FCE81D3-405B-48CA-9181-E3B6CBE0F3AD"/>
    <x v="14"/>
    <s v="SE-8-39-4-W3"/>
    <x v="352"/>
    <n v="140"/>
    <s v="2024-07-16T00:00:00"/>
    <s v="2024-08-05T00:00:00"/>
    <n v="4"/>
    <n v="5"/>
    <n v="1"/>
    <s v="Yes"/>
  </r>
  <r>
    <n v="2727"/>
    <s v="644930B8-25AE-40E0-B5A2-44C0DDDE0A0A"/>
    <x v="15"/>
    <s v="NW-18-39-4-W3"/>
    <x v="352"/>
    <n v="150"/>
    <s v="2024-07-16T00:00:00"/>
    <s v="2024-08-05T00:00:00"/>
    <n v="4"/>
    <n v="5"/>
    <n v="1"/>
    <s v="Yes"/>
  </r>
  <r>
    <n v="2728"/>
    <s v="38D53D84-DF83-4672-936F-4F731680EA69"/>
    <x v="15"/>
    <s v="NE-14-39-4-W3"/>
    <x v="352"/>
    <n v="80"/>
    <s v="2024-07-16T00:00:00"/>
    <s v="2024-08-05T00:00:00"/>
    <n v="4"/>
    <n v="5"/>
    <n v="1"/>
    <s v="Yes"/>
  </r>
  <r>
    <n v="2729"/>
    <s v="5DC112B2-B848-4290-92A9-806788FFC607"/>
    <x v="14"/>
    <s v="NE-32-39-4-W2"/>
    <x v="353"/>
    <n v="150"/>
    <s v="2024-07-21T00:00:00"/>
    <s v="2024-08-10T00:00:00"/>
    <n v="4"/>
    <n v="2"/>
    <n v="0"/>
    <s v="No"/>
  </r>
  <r>
    <n v="2730"/>
    <s v="EB956E4A-DF1D-49DF-A6CB-C55AD98F83B1"/>
    <x v="14"/>
    <s v="NW-32-39-4-W2"/>
    <x v="353"/>
    <n v="150"/>
    <s v="2024-07-21T00:00:00"/>
    <s v="2024-08-10T00:00:00"/>
    <n v="4"/>
    <n v="2"/>
    <n v="0"/>
    <s v="No"/>
  </r>
  <r>
    <n v="2731"/>
    <s v="8046FA7D-2F6C-4ED3-A109-313229974D94"/>
    <x v="14"/>
    <s v="NE-33-39-4-W3"/>
    <x v="352"/>
    <n v="30"/>
    <s v="2024-07-16T00:00:00"/>
    <s v="2024-08-05T00:00:00"/>
    <n v="4"/>
    <n v="5"/>
    <n v="1"/>
    <s v="Yes"/>
  </r>
  <r>
    <n v="2732"/>
    <s v="E4D58616-BDBD-42BD-A055-0C42AA1D02DC"/>
    <x v="14"/>
    <s v="NW-4-40-4-W3"/>
    <x v="354"/>
    <n v="105"/>
    <s v="2024-07-16T00:00:00"/>
    <s v="2024-08-05T00:00:00"/>
    <n v="4"/>
    <n v="5"/>
    <n v="1"/>
    <s v="Yes"/>
  </r>
  <r>
    <n v="2733"/>
    <s v="397837B3-2898-497D-B97B-F44AE55BAE0B"/>
    <x v="14"/>
    <s v="SE-5-40-4-W3"/>
    <x v="354"/>
    <n v="69"/>
    <s v="2024-07-16T00:00:00"/>
    <s v="2024-08-05T00:00:00"/>
    <n v="4"/>
    <n v="5"/>
    <n v="1"/>
    <s v="Yes"/>
  </r>
  <r>
    <n v="2734"/>
    <s v="B3119917-67EB-49CE-AF5E-AB74A2EE7D60"/>
    <x v="14"/>
    <s v="SW-7-40-4-W3"/>
    <x v="354"/>
    <n v="150"/>
    <s v="2024-07-16T00:00:00"/>
    <s v="2024-08-05T00:00:00"/>
    <n v="4"/>
    <n v="5"/>
    <n v="1"/>
    <s v="Yes"/>
  </r>
  <r>
    <n v="2735"/>
    <s v="7E1448C9-EB54-486E-B6BE-D672C81ACDBB"/>
    <x v="15"/>
    <s v="NE-13-39-5-W3"/>
    <x v="355"/>
    <n v="150"/>
    <s v="2024-07-16T00:00:00"/>
    <s v="2024-08-05T00:00:00"/>
    <n v="4"/>
    <n v="5"/>
    <n v="1"/>
    <s v="Yes"/>
  </r>
  <r>
    <n v="2736"/>
    <s v="B126B1A9-9552-4544-9458-189A41DA203D"/>
    <x v="15"/>
    <s v="NE-23-39-5-W3"/>
    <x v="355"/>
    <n v="140"/>
    <s v="2024-07-16T00:00:00"/>
    <s v="2024-08-05T00:00:00"/>
    <n v="4"/>
    <n v="5"/>
    <n v="1"/>
    <s v="Yes"/>
  </r>
  <r>
    <n v="2737"/>
    <s v="E3E20C98-7B1D-406A-9CA7-5A3757EC3AC7"/>
    <x v="14"/>
    <s v="NW-27-39-5-W3"/>
    <x v="355"/>
    <n v="60"/>
    <s v="2024-07-16T00:00:00"/>
    <s v="2024-08-05T00:00:00"/>
    <n v="4"/>
    <n v="5"/>
    <n v="1"/>
    <s v="Yes"/>
  </r>
  <r>
    <n v="2738"/>
    <s v="4FDCCADB-1A0E-4CDC-90EE-2D5E1D4DB95F"/>
    <x v="15"/>
    <s v="SE-23-39-5-W3"/>
    <x v="355"/>
    <n v="150"/>
    <s v="2024-07-16T00:00:00"/>
    <s v="2024-08-05T00:00:00"/>
    <n v="4"/>
    <n v="5"/>
    <n v="1"/>
    <s v="Yes"/>
  </r>
  <r>
    <n v="2739"/>
    <s v="000C867B-8A0D-4B51-8EA7-E42347FFFD34"/>
    <x v="15"/>
    <s v="SW-23-39-5-W3"/>
    <x v="355"/>
    <n v="150"/>
    <s v="2024-07-16T00:00:00"/>
    <s v="2024-08-05T00:00:00"/>
    <n v="4"/>
    <n v="5"/>
    <n v="1"/>
    <s v="Yes"/>
  </r>
  <r>
    <n v="2740"/>
    <s v="5F449DBF-91A1-4A06-B7B1-77563F503046"/>
    <x v="14"/>
    <s v="NW-24-39-5-W2"/>
    <x v="356"/>
    <n v="140"/>
    <s v="2024-07-21T00:00:00"/>
    <s v="2024-08-10T00:00:00"/>
    <n v="4"/>
    <n v="2"/>
    <n v="0"/>
    <s v="No"/>
  </r>
  <r>
    <n v="2741"/>
    <s v="56D94E30-D3DD-4C3C-8F2A-627A098096DF"/>
    <x v="6"/>
    <s v="SW-4-43-5-W3"/>
    <x v="357"/>
    <n v="71"/>
    <s v="2024-07-17T00:00:00"/>
    <s v="2024-08-06T00:00:00"/>
    <n v="4"/>
    <n v="4"/>
    <n v="0"/>
    <s v="No"/>
  </r>
  <r>
    <n v="2742"/>
    <s v="143969F6-DC7D-4BB3-8389-FC46D9D3AF99"/>
    <x v="14"/>
    <s v="NE-23-9-10-W2"/>
    <x v="358"/>
    <n v="155"/>
    <s v="2024-07-14T00:00:00"/>
    <s v="2024-08-03T00:00:00"/>
    <n v="6"/>
    <n v="8"/>
    <n v="2"/>
    <s v="Yes"/>
  </r>
  <r>
    <n v="2743"/>
    <s v="BB8B62C4-9F33-4F0C-8CD6-E7BBE792F642"/>
    <x v="14"/>
    <s v="SW-23-9-10-W2"/>
    <x v="358"/>
    <n v="155"/>
    <s v="2024-07-14T00:00:00"/>
    <s v="2024-08-03T00:00:00"/>
    <n v="6"/>
    <n v="8"/>
    <n v="2"/>
    <s v="Yes"/>
  </r>
  <r>
    <n v="2744"/>
    <s v="8ECBC3DA-ABD0-4C47-B402-6E4C0ED40107"/>
    <x v="14"/>
    <s v="SE-23-9-10-W2"/>
    <x v="358"/>
    <n v="145"/>
    <s v="2024-07-14T00:00:00"/>
    <s v="2024-08-03T00:00:00"/>
    <n v="6"/>
    <n v="8"/>
    <n v="2"/>
    <s v="Yes"/>
  </r>
  <r>
    <n v="2745"/>
    <s v="F7BDEFDD-35BB-4E30-98D5-1C7DA573AE0E"/>
    <x v="14"/>
    <s v="SW-24-9-10-W2"/>
    <x v="358"/>
    <n v="150"/>
    <s v="2024-07-14T00:00:00"/>
    <s v="2024-08-03T00:00:00"/>
    <n v="6"/>
    <n v="8"/>
    <n v="2"/>
    <s v="Yes"/>
  </r>
  <r>
    <n v="2746"/>
    <s v="5AA0BA79-F940-4D6C-9CFE-DD51E50122FD"/>
    <x v="16"/>
    <s v="NW-31-9-10-W2"/>
    <x v="358"/>
    <n v="160"/>
    <s v="2024-07-14T00:00:00"/>
    <s v="2024-08-03T00:00:00"/>
    <n v="6"/>
    <n v="8"/>
    <n v="2"/>
    <s v="Yes"/>
  </r>
  <r>
    <n v="2747"/>
    <s v="1A765B5F-BE2D-495E-9CB4-ED864C65715D"/>
    <x v="16"/>
    <s v="NE-31-9-10-W2"/>
    <x v="358"/>
    <n v="150"/>
    <s v="2024-07-14T00:00:00"/>
    <s v="2024-08-03T00:00:00"/>
    <n v="6"/>
    <n v="8"/>
    <n v="2"/>
    <s v="Yes"/>
  </r>
  <r>
    <n v="2748"/>
    <s v="E3A5AEB3-383F-4DFF-B61C-E02C2A9EA88C"/>
    <x v="16"/>
    <s v="SW-31-9-10-W2"/>
    <x v="358"/>
    <n v="160"/>
    <s v="2024-07-14T00:00:00"/>
    <s v="2024-08-03T00:00:00"/>
    <n v="6"/>
    <n v="8"/>
    <n v="2"/>
    <s v="Yes"/>
  </r>
  <r>
    <n v="2750"/>
    <s v="876CFA43-DD4B-4BC2-947B-E43016BA6DCF"/>
    <x v="0"/>
    <s v="SE-31-9-10-W2"/>
    <x v="358"/>
    <n v="160"/>
    <s v="2024-07-15T00:00:00"/>
    <s v="2024-08-04T00:00:00"/>
    <n v="6"/>
    <n v="8"/>
    <n v="2"/>
    <s v="Yes"/>
  </r>
  <r>
    <n v="2751"/>
    <s v="BA2C699B-6A8F-4CEB-BFD8-324B786CD8AA"/>
    <x v="0"/>
    <s v="NW-32-9-10-W2"/>
    <x v="358"/>
    <n v="160"/>
    <s v="2024-07-15T00:00:00"/>
    <s v="2024-08-04T00:00:00"/>
    <n v="6"/>
    <n v="8"/>
    <n v="2"/>
    <s v="Yes"/>
  </r>
  <r>
    <n v="2752"/>
    <s v="15122AE4-D1D3-4A16-9A86-D5FB9DEED2C0"/>
    <x v="0"/>
    <s v="NE-32-9-10-W2"/>
    <x v="358"/>
    <n v="160"/>
    <s v="2024-07-15T00:00:00"/>
    <s v="2024-08-04T00:00:00"/>
    <n v="6"/>
    <n v="8"/>
    <n v="2"/>
    <s v="Yes"/>
  </r>
  <r>
    <n v="2753"/>
    <s v="D6D92B5F-13E6-496B-8858-13CFF0BEEC73"/>
    <x v="17"/>
    <s v="SW-32-3-14-W2"/>
    <x v="311"/>
    <n v="160"/>
    <s v="2024-07-08T00:00:00"/>
    <s v="2024-07-28T00:00:00"/>
    <n v="7"/>
    <n v="8"/>
    <n v="1"/>
    <s v="Yes"/>
  </r>
  <r>
    <n v="2754"/>
    <s v="E49CF3FE-E056-471E-87F7-DF8F7A79D15F"/>
    <x v="3"/>
    <s v="NW-4-4-14-W2"/>
    <x v="359"/>
    <n v="160"/>
    <s v="2024-07-09T00:00:00"/>
    <s v="2024-07-29T00:00:00"/>
    <n v="7"/>
    <n v="9"/>
    <n v="2"/>
    <s v="Yes"/>
  </r>
  <r>
    <n v="2755"/>
    <s v="65C4FFE3-0BE9-42D7-8A44-79E54205216C"/>
    <x v="3"/>
    <s v="SW-9-4-14-W2"/>
    <x v="359"/>
    <n v="155"/>
    <s v="2024-07-09T00:00:00"/>
    <s v="2024-07-29T00:00:00"/>
    <n v="7"/>
    <n v="9"/>
    <n v="2"/>
    <s v="Yes"/>
  </r>
  <r>
    <n v="2757"/>
    <s v="02D652ED-E28D-43E5-9DA0-FF4A96B6D846"/>
    <x v="12"/>
    <s v="NW-8-43-5-W3"/>
    <x v="357"/>
    <n v="160"/>
    <s v="2024-07-17T00:00:00"/>
    <s v="2024-08-06T00:00:00"/>
    <n v="4"/>
    <n v="4"/>
    <n v="0"/>
    <s v="No"/>
  </r>
  <r>
    <n v="2758"/>
    <s v="CEBB7221-5E15-4B67-AAE2-353ADB816224"/>
    <x v="12"/>
    <s v="NE-9-43-5-W3"/>
    <x v="357"/>
    <n v="160"/>
    <s v="2024-07-17T00:00:00"/>
    <s v="2024-08-06T00:00:00"/>
    <n v="4"/>
    <n v="4"/>
    <n v="0"/>
    <s v="No"/>
  </r>
  <r>
    <n v="2759"/>
    <s v="F9826154-A6BA-4B5D-B386-F1E60BBA8329"/>
    <x v="12"/>
    <s v="NE-5-43-5-W3"/>
    <x v="357"/>
    <n v="158"/>
    <s v="2024-07-17T00:00:00"/>
    <s v="2024-08-06T00:00:00"/>
    <n v="4"/>
    <n v="4"/>
    <n v="0"/>
    <s v="No"/>
  </r>
  <r>
    <n v="2761"/>
    <s v="DE222E93-8342-4402-97A7-D9ABD8EBCDB4"/>
    <x v="11"/>
    <s v="NE-8-43-5-W3"/>
    <x v="357"/>
    <n v="128"/>
    <s v="2024-07-17T00:00:00"/>
    <s v="2024-08-06T00:00:00"/>
    <n v="4"/>
    <n v="4"/>
    <n v="0"/>
    <s v="No"/>
  </r>
  <r>
    <n v="2762"/>
    <s v="3CD47142-7B87-41FE-9CCB-933C4A4DB0E9"/>
    <x v="11"/>
    <s v="SE-8-43-5-W3"/>
    <x v="357"/>
    <n v="156"/>
    <s v="2024-07-17T00:00:00"/>
    <s v="2024-08-06T00:00:00"/>
    <n v="4"/>
    <n v="4"/>
    <n v="0"/>
    <s v="No"/>
  </r>
  <r>
    <n v="2764"/>
    <s v="A8BC9A25-00B0-4826-A115-051A61E5CCE9"/>
    <x v="11"/>
    <s v="NW-9-43-5-W3"/>
    <x v="357"/>
    <n v="140"/>
    <s v="2024-07-17T00:00:00"/>
    <s v="2024-08-06T00:00:00"/>
    <n v="4"/>
    <n v="4"/>
    <n v="0"/>
    <s v="No"/>
  </r>
  <r>
    <n v="2766"/>
    <s v="79CAEF3B-20D0-4955-8001-D868C53097D0"/>
    <x v="10"/>
    <s v="NE-14-43-5-W3"/>
    <x v="357"/>
    <n v="158"/>
    <s v="2024-07-16T00:00:00"/>
    <s v="2024-08-05T00:00:00"/>
    <n v="4"/>
    <n v="4"/>
    <n v="0"/>
    <s v="No"/>
  </r>
  <r>
    <n v="2767"/>
    <s v="7C91A877-61D5-4301-8E90-240FF7703CA7"/>
    <x v="10"/>
    <s v="NW-14-43-5-W3"/>
    <x v="357"/>
    <n v="154"/>
    <s v="2024-07-16T00:00:00"/>
    <s v="2024-08-05T00:00:00"/>
    <n v="4"/>
    <n v="4"/>
    <n v="0"/>
    <s v="No"/>
  </r>
  <r>
    <n v="2770"/>
    <s v="55D79729-E7F3-47BC-8D9B-BDC1A2B6E33C"/>
    <x v="10"/>
    <s v="SW-14-43-5-W3"/>
    <x v="357"/>
    <n v="150"/>
    <s v="2024-07-16T00:00:00"/>
    <s v="2024-08-05T00:00:00"/>
    <n v="4"/>
    <n v="4"/>
    <n v="0"/>
    <s v="No"/>
  </r>
  <r>
    <n v="2771"/>
    <s v="CB4EA5F7-E6C4-49D3-BE4E-6C15F2615B96"/>
    <x v="10"/>
    <s v="SE-14-43-5-W3"/>
    <x v="357"/>
    <n v="160"/>
    <s v="2024-07-16T00:00:00"/>
    <s v="2024-08-05T00:00:00"/>
    <n v="4"/>
    <n v="4"/>
    <n v="0"/>
    <s v="No"/>
  </r>
  <r>
    <n v="2772"/>
    <s v="58023836-C4F0-4465-9E30-9AE4A61397FC"/>
    <x v="11"/>
    <s v="SW-15-43-5-W3"/>
    <x v="357"/>
    <n v="157"/>
    <s v="2024-07-17T00:00:00"/>
    <s v="2024-08-06T00:00:00"/>
    <n v="4"/>
    <n v="4"/>
    <n v="0"/>
    <s v="No"/>
  </r>
  <r>
    <n v="2773"/>
    <s v="6C1C0E51-32F2-435A-9A41-F8C2DEE45196"/>
    <x v="10"/>
    <s v="NE-17-43-5-W3"/>
    <x v="357"/>
    <n v="156"/>
    <s v="2024-07-16T00:00:00"/>
    <s v="2024-08-05T00:00:00"/>
    <n v="4"/>
    <n v="4"/>
    <n v="0"/>
    <s v="No"/>
  </r>
  <r>
    <n v="2774"/>
    <s v="FF44A61E-9429-4427-A1A6-8B2E5DC63534"/>
    <x v="14"/>
    <s v="NW-26-39-5-W3"/>
    <x v="355"/>
    <n v="155"/>
    <s v="2024-07-16T00:00:00"/>
    <s v="2024-08-05T00:00:00"/>
    <n v="4"/>
    <n v="5"/>
    <n v="1"/>
    <s v="Yes"/>
  </r>
  <r>
    <n v="2775"/>
    <s v="87802780-D1CF-40D5-86AB-96F242A5ADF5"/>
    <x v="14"/>
    <s v="SE-26-39-5-W3"/>
    <x v="355"/>
    <n v="155"/>
    <s v="2024-07-16T00:00:00"/>
    <s v="2024-08-05T00:00:00"/>
    <n v="4"/>
    <n v="5"/>
    <n v="1"/>
    <s v="Yes"/>
  </r>
  <r>
    <n v="2776"/>
    <s v="7DCCA7BB-B525-43EB-83C3-3F6B1D2F61A3"/>
    <x v="14"/>
    <s v="SW-26-39-5-W3"/>
    <x v="355"/>
    <n v="155"/>
    <s v="2024-07-16T00:00:00"/>
    <s v="2024-08-05T00:00:00"/>
    <n v="4"/>
    <n v="5"/>
    <n v="1"/>
    <s v="Yes"/>
  </r>
  <r>
    <n v="2777"/>
    <s v="89F38FA9-FF6F-4C78-981B-525C11BC6F14"/>
    <x v="14"/>
    <s v="NE-27-39-5-W3"/>
    <x v="355"/>
    <n v="155"/>
    <s v="2024-07-16T00:00:00"/>
    <s v="2024-08-05T00:00:00"/>
    <n v="4"/>
    <n v="5"/>
    <n v="1"/>
    <s v="Yes"/>
  </r>
  <r>
    <n v="2781"/>
    <s v="B9455CD4-6744-4D7D-AE2E-8E419783C278"/>
    <x v="10"/>
    <s v="NW-33-42-4-W3"/>
    <x v="360"/>
    <n v="150"/>
    <s v="2024-07-15T00:00:00"/>
    <s v="2024-08-04T00:00:00"/>
    <n v="4"/>
    <n v="6"/>
    <n v="2"/>
    <s v="Yes"/>
  </r>
  <r>
    <n v="2782"/>
    <s v="32619667-709C-4CE7-9325-1C747969D1E6"/>
    <x v="10"/>
    <s v="NE-33-42-4-W3"/>
    <x v="360"/>
    <n v="150"/>
    <s v="2024-07-15T00:00:00"/>
    <s v="2024-08-04T00:00:00"/>
    <n v="4"/>
    <n v="6"/>
    <n v="2"/>
    <s v="Yes"/>
  </r>
  <r>
    <n v="2800"/>
    <s v="26C6B495-3126-4430-8379-1B4AE2D3BFD4"/>
    <x v="14"/>
    <s v="NW-21-41-21-W3"/>
    <x v="361"/>
    <n v="155"/>
    <s v="2024-07-18T00:00:00"/>
    <s v="2024-08-07T00:00:00"/>
    <n v="4"/>
    <n v="3"/>
    <n v="0"/>
    <s v="No"/>
  </r>
  <r>
    <n v="2801"/>
    <s v="4D4E7B1C-B779-402E-A7D6-6260B3C358CB"/>
    <x v="14"/>
    <s v="SW-21-41-21-W2"/>
    <x v="362"/>
    <n v="155"/>
    <s v="2024-07-18T00:00:00"/>
    <s v="2024-08-07T00:00:00"/>
    <n v="4"/>
    <n v="4"/>
    <n v="0"/>
    <s v="No"/>
  </r>
  <r>
    <n v="2802"/>
    <s v="60147321-0FB7-4390-989D-51AB9B40EA71"/>
    <x v="13"/>
    <s v="NE-16-41-21-W3"/>
    <x v="361"/>
    <n v="155"/>
    <s v="2024-07-18T00:00:00"/>
    <s v="2024-08-07T00:00:00"/>
    <n v="4"/>
    <n v="3"/>
    <n v="0"/>
    <s v="No"/>
  </r>
  <r>
    <n v="2803"/>
    <s v="9727BED7-D2F8-47CE-832C-A8F85981E983"/>
    <x v="13"/>
    <s v="NW-16-41-21-W3"/>
    <x v="361"/>
    <n v="155"/>
    <s v="2024-07-18T00:00:00"/>
    <s v="2024-08-07T00:00:00"/>
    <n v="4"/>
    <n v="3"/>
    <n v="0"/>
    <s v="No"/>
  </r>
  <r>
    <n v="2804"/>
    <s v="44482F70-CB4F-4789-AA53-E226BF0D08F7"/>
    <x v="9"/>
    <s v="SE-28-41-21-W3"/>
    <x v="361"/>
    <n v="160"/>
    <s v="2024-07-18T00:00:00"/>
    <s v="2024-08-07T00:00:00"/>
    <n v="4"/>
    <n v="3"/>
    <n v="0"/>
    <s v="No"/>
  </r>
  <r>
    <n v="2805"/>
    <s v="2A7FD0A7-F085-45C2-AE00-5EFA36EF84C6"/>
    <x v="10"/>
    <s v="NW-8-41-21-W3"/>
    <x v="361"/>
    <n v="160"/>
    <s v="2024-07-18T00:00:00"/>
    <s v="2024-08-07T00:00:00"/>
    <n v="4"/>
    <n v="3"/>
    <n v="0"/>
    <s v="No"/>
  </r>
  <r>
    <n v="2806"/>
    <s v="89C974E9-9982-4CC0-B248-DDEA1D13D189"/>
    <x v="10"/>
    <s v="SW-8-41-21-W3"/>
    <x v="361"/>
    <n v="160"/>
    <s v="2024-07-18T00:00:00"/>
    <s v="2024-08-07T00:00:00"/>
    <n v="4"/>
    <n v="3"/>
    <n v="0"/>
    <s v="No"/>
  </r>
  <r>
    <n v="2807"/>
    <s v="94038B32-3D74-40A7-B381-E6623D562C69"/>
    <x v="3"/>
    <s v="SW-30-41-21-W3"/>
    <x v="361"/>
    <n v="160"/>
    <s v="2024-07-17T00:00:00"/>
    <s v="2024-08-06T00:00:00"/>
    <n v="4"/>
    <n v="3"/>
    <n v="0"/>
    <s v="No"/>
  </r>
  <r>
    <n v="2808"/>
    <s v="B6E99847-5827-4EC5-BC9D-DF63EE2D9890"/>
    <x v="8"/>
    <s v="NW-19-41-21-W3"/>
    <x v="361"/>
    <n v="90"/>
    <s v="2024-07-17T00:00:00"/>
    <s v="2024-08-06T00:00:00"/>
    <n v="4"/>
    <n v="3"/>
    <n v="0"/>
    <s v="No"/>
  </r>
  <r>
    <n v="2809"/>
    <s v="D3C0579F-F87A-4211-8D32-A6953EB20A51"/>
    <x v="8"/>
    <s v="SW-19-41-21-W3"/>
    <x v="361"/>
    <n v="90"/>
    <s v="2024-07-17T00:00:00"/>
    <s v="2024-08-06T00:00:00"/>
    <n v="4"/>
    <n v="3"/>
    <n v="0"/>
    <s v="No"/>
  </r>
  <r>
    <n v="2810"/>
    <s v="EF531C95-E16C-4506-97CF-F5136A815163"/>
    <x v="11"/>
    <s v="NE-13-41-22-W3"/>
    <x v="363"/>
    <n v="155"/>
    <s v="2024-07-17T00:00:00"/>
    <s v="2024-08-06T00:00:00"/>
    <n v="4"/>
    <n v="5"/>
    <n v="1"/>
    <s v="Yes"/>
  </r>
  <r>
    <n v="2811"/>
    <s v="75931175-8BC3-4B81-9BD6-35D4252941F8"/>
    <x v="11"/>
    <s v="SE-13-41-22-W3"/>
    <x v="363"/>
    <n v="155"/>
    <s v="2024-07-17T00:00:00"/>
    <s v="2024-08-06T00:00:00"/>
    <n v="4"/>
    <n v="5"/>
    <n v="1"/>
    <s v="Yes"/>
  </r>
  <r>
    <n v="2812"/>
    <s v="CB11F346-3A1B-43C2-8FCE-17FB5E898579"/>
    <x v="12"/>
    <s v="SE-14-41-22-W3"/>
    <x v="363"/>
    <n v="125"/>
    <s v="2024-07-17T00:00:00"/>
    <s v="2024-08-06T00:00:00"/>
    <n v="4"/>
    <n v="5"/>
    <n v="1"/>
    <s v="Yes"/>
  </r>
  <r>
    <n v="2813"/>
    <s v="EE90762B-34E9-4FEA-9016-F6B3255C349A"/>
    <x v="12"/>
    <s v="SW-14-41-22-W3"/>
    <x v="363"/>
    <n v="125"/>
    <s v="2024-07-17T00:00:00"/>
    <s v="2024-08-06T00:00:00"/>
    <n v="4"/>
    <n v="5"/>
    <n v="1"/>
    <s v="Yes"/>
  </r>
  <r>
    <n v="2814"/>
    <s v="1BB43D36-9732-4345-BFE0-4DF89B66A012"/>
    <x v="13"/>
    <s v="SE-23-41-22-W3"/>
    <x v="363"/>
    <n v="80"/>
    <s v="2024-07-17T00:00:00"/>
    <s v="2024-08-06T00:00:00"/>
    <n v="4"/>
    <n v="5"/>
    <n v="1"/>
    <s v="Yes"/>
  </r>
  <r>
    <n v="2815"/>
    <s v="AFB8CD8B-5691-4172-8E83-783D0206CA94"/>
    <x v="9"/>
    <s v="NW-22-43-23-W3"/>
    <x v="364"/>
    <n v="145"/>
    <s v="2024-07-18T00:00:00"/>
    <s v="2024-08-07T00:00:00"/>
    <n v="4"/>
    <n v="4"/>
    <n v="0"/>
    <s v="No"/>
  </r>
  <r>
    <n v="2816"/>
    <s v="2CDD344B-6570-4C66-906A-042AC695FA19"/>
    <x v="3"/>
    <s v="SE-10-44-23-W3"/>
    <x v="365"/>
    <n v="141"/>
    <s v="2024-07-18T00:00:00"/>
    <s v="2024-08-07T00:00:00"/>
    <n v="4"/>
    <n v="3"/>
    <n v="0"/>
    <s v="No"/>
  </r>
  <r>
    <n v="2817"/>
    <s v="157C8D6D-CB93-425F-AE7A-A949DEAD4EDB"/>
    <x v="7"/>
    <s v="SE-23-42-24-W3"/>
    <x v="366"/>
    <n v="111"/>
    <s v="2024-07-20T00:00:00"/>
    <s v="2024-08-09T00:00:00"/>
    <n v="4"/>
    <n v="4"/>
    <n v="0"/>
    <s v="No"/>
  </r>
  <r>
    <n v="2818"/>
    <s v="07938DDC-7EE3-4A27-8F7D-D3607DF6A8FC"/>
    <x v="6"/>
    <s v="NE-25-43-23-W3"/>
    <x v="364"/>
    <n v="148"/>
    <s v="2024-07-18T00:00:00"/>
    <s v="2024-08-07T00:00:00"/>
    <n v="4"/>
    <n v="4"/>
    <n v="0"/>
    <s v="No"/>
  </r>
  <r>
    <n v="2819"/>
    <s v="E004FCBB-6030-48E1-A74E-4ECEE738F4E9"/>
    <x v="7"/>
    <s v="NW-23-42-24-W3"/>
    <x v="366"/>
    <n v="111"/>
    <s v="2024-07-20T00:00:00"/>
    <s v="2024-08-09T00:00:00"/>
    <n v="4"/>
    <n v="4"/>
    <n v="0"/>
    <s v="No"/>
  </r>
  <r>
    <n v="2820"/>
    <s v="AA89C958-C081-40DE-B910-053C3C01A2D7"/>
    <x v="6"/>
    <s v="NW-25-43-23-W3"/>
    <x v="364"/>
    <n v="147"/>
    <s v="2024-07-18T00:00:00"/>
    <s v="2024-08-07T00:00:00"/>
    <n v="4"/>
    <n v="4"/>
    <n v="0"/>
    <s v="No"/>
  </r>
  <r>
    <n v="2821"/>
    <s v="9B26D743-5114-4A54-AE87-00D9075AA862"/>
    <x v="24"/>
    <s v="SE-7-44-23-W3"/>
    <x v="365"/>
    <n v="140"/>
    <s v="2024-07-22T00:00:00"/>
    <s v="2024-08-11T00:00:00"/>
    <n v="4"/>
    <n v="1"/>
    <n v="0"/>
    <s v="No"/>
  </r>
  <r>
    <n v="2822"/>
    <s v="64E6F2CA-A9BB-4D35-ACD9-9FBFAE4EB9BD"/>
    <x v="9"/>
    <s v="SW-22-43-23-W3"/>
    <x v="364"/>
    <n v="144"/>
    <s v="2024-07-18T00:00:00"/>
    <s v="2024-08-07T00:00:00"/>
    <n v="4"/>
    <n v="4"/>
    <n v="0"/>
    <s v="No"/>
  </r>
  <r>
    <n v="2823"/>
    <s v="8C97E43F-F5FC-4EB4-BC32-0BB174D393AA"/>
    <x v="4"/>
    <s v="NE-2-44-23-W3"/>
    <x v="365"/>
    <n v="145"/>
    <s v="2024-07-17T00:00:00"/>
    <s v="2024-08-06T00:00:00"/>
    <n v="4"/>
    <n v="3"/>
    <n v="0"/>
    <s v="No"/>
  </r>
  <r>
    <n v="2824"/>
    <s v="DF3B4924-C0EF-4360-9066-295AF91CA67E"/>
    <x v="1"/>
    <s v="SW-33-42-24-W3"/>
    <x v="366"/>
    <n v="112"/>
    <s v="2024-07-19T00:00:00"/>
    <s v="2024-08-08T00:00:00"/>
    <n v="4"/>
    <n v="5"/>
    <n v="1"/>
    <s v="Yes"/>
  </r>
  <r>
    <n v="2825"/>
    <s v="E1467909-3F25-4C3A-819F-DC7DB0DE2A14"/>
    <x v="7"/>
    <s v="NW-6-44-23-W3"/>
    <x v="365"/>
    <n v="142"/>
    <s v="2024-07-21T00:00:00"/>
    <s v="2024-08-10T00:00:00"/>
    <n v="4"/>
    <n v="1"/>
    <n v="0"/>
    <s v="No"/>
  </r>
  <r>
    <n v="2826"/>
    <s v="FC1E8C7F-7F8E-42F4-88E6-D2D1866F9FBA"/>
    <x v="0"/>
    <s v="NE-33-43-22-W3"/>
    <x v="240"/>
    <n v="147"/>
    <s v="2024-07-19T00:00:00"/>
    <s v="2024-08-08T00:00:00"/>
    <n v="4"/>
    <n v="3"/>
    <n v="0"/>
    <s v="No"/>
  </r>
  <r>
    <n v="2827"/>
    <s v="6BA50816-AAE7-4282-8305-2BB431009422"/>
    <x v="1"/>
    <s v="NW-33-42-24-W3"/>
    <x v="366"/>
    <n v="113"/>
    <s v="2024-07-19T00:00:00"/>
    <s v="2024-08-08T00:00:00"/>
    <n v="4"/>
    <n v="5"/>
    <n v="1"/>
    <s v="Yes"/>
  </r>
  <r>
    <n v="2828"/>
    <s v="7F17FB4D-CE0C-40BE-AFBC-D60F7C49B9D7"/>
    <x v="1"/>
    <s v="SE-32-42-24-W3"/>
    <x v="366"/>
    <n v="140"/>
    <s v="2024-07-19T00:00:00"/>
    <s v="2024-08-08T00:00:00"/>
    <n v="4"/>
    <n v="5"/>
    <n v="1"/>
    <s v="Yes"/>
  </r>
  <r>
    <n v="2829"/>
    <s v="6991470C-A713-4811-8062-FB2BD8EEC701"/>
    <x v="7"/>
    <s v="SE-14-42-24-W3"/>
    <x v="366"/>
    <n v="124"/>
    <s v="2024-07-20T00:00:00"/>
    <s v="2024-08-09T00:00:00"/>
    <n v="4"/>
    <n v="4"/>
    <n v="0"/>
    <s v="No"/>
  </r>
  <r>
    <n v="2830"/>
    <s v="6AAFC53A-BF37-4CAA-B0F7-FC7C9D2BCA4E"/>
    <x v="9"/>
    <s v="NW-27-43-23-W3"/>
    <x v="364"/>
    <n v="156"/>
    <s v="2024-07-18T00:00:00"/>
    <s v="2024-08-07T00:00:00"/>
    <n v="4"/>
    <n v="4"/>
    <n v="0"/>
    <s v="No"/>
  </r>
  <r>
    <n v="2831"/>
    <s v="77C98418-281E-4A39-8BA8-76AA7A960E4E"/>
    <x v="0"/>
    <s v="NW-33-43-22-W3"/>
    <x v="240"/>
    <n v="148"/>
    <s v="2024-07-19T00:00:00"/>
    <s v="2024-08-08T00:00:00"/>
    <n v="4"/>
    <n v="3"/>
    <n v="0"/>
    <s v="No"/>
  </r>
  <r>
    <n v="2832"/>
    <s v="E55B35B3-608A-4AEC-B368-7B5C05A878EB"/>
    <x v="18"/>
    <s v="NE-27-42-24-W3"/>
    <x v="366"/>
    <n v="146"/>
    <s v="2024-07-20T00:00:00"/>
    <s v="2024-08-09T00:00:00"/>
    <n v="4"/>
    <n v="4"/>
    <n v="0"/>
    <s v="No"/>
  </r>
  <r>
    <n v="2833"/>
    <s v="6C605FEA-5F1D-4FE5-948C-F60DAA3846C7"/>
    <x v="3"/>
    <s v="NE-10-44-23-W3"/>
    <x v="365"/>
    <n v="133"/>
    <s v="2024-07-18T00:00:00"/>
    <s v="2024-08-07T00:00:00"/>
    <n v="4"/>
    <n v="3"/>
    <n v="0"/>
    <s v="No"/>
  </r>
  <r>
    <n v="2834"/>
    <s v="DD6E7607-C8CB-497D-B29D-97ADCA057018"/>
    <x v="0"/>
    <s v="NW-5-44-22-W3"/>
    <x v="238"/>
    <n v="121"/>
    <s v="2024-07-19T00:00:00"/>
    <s v="2024-08-08T00:00:00"/>
    <n v="4"/>
    <n v="4"/>
    <n v="0"/>
    <s v="No"/>
  </r>
  <r>
    <n v="2835"/>
    <s v="71BF2F37-E06A-4B50-80BA-C4276AD0DD16"/>
    <x v="7"/>
    <s v="NW-14-42-24-W3"/>
    <x v="366"/>
    <n v="111"/>
    <s v="2024-07-20T00:00:00"/>
    <s v="2024-08-09T00:00:00"/>
    <n v="4"/>
    <n v="4"/>
    <n v="0"/>
    <s v="No"/>
  </r>
  <r>
    <n v="2836"/>
    <s v="0A941D3A-D780-477F-9764-54D119C7945B"/>
    <x v="2"/>
    <s v="SE-26-42-24-W3"/>
    <x v="366"/>
    <n v="121"/>
    <s v="2024-07-19T00:00:00"/>
    <s v="2024-08-08T00:00:00"/>
    <n v="4"/>
    <n v="5"/>
    <n v="1"/>
    <s v="Yes"/>
  </r>
  <r>
    <n v="2837"/>
    <s v="8C854F14-C512-49F7-850B-BBBDAEBB6C29"/>
    <x v="8"/>
    <s v="SE-35-43-23-W3"/>
    <x v="364"/>
    <n v="118"/>
    <s v="2024-07-17T00:00:00"/>
    <s v="2024-08-06T00:00:00"/>
    <n v="4"/>
    <n v="4"/>
    <n v="0"/>
    <s v="No"/>
  </r>
  <r>
    <n v="2838"/>
    <s v="A0766CB2-26F2-4E5F-BA6F-640C3FCDF10A"/>
    <x v="18"/>
    <s v="SE-27-42-24-W3"/>
    <x v="366"/>
    <n v="68"/>
    <s v="2024-07-20T00:00:00"/>
    <s v="2024-08-09T00:00:00"/>
    <n v="4"/>
    <n v="4"/>
    <n v="0"/>
    <s v="No"/>
  </r>
  <r>
    <n v="2839"/>
    <s v="2639600F-0AAE-4D65-9A1B-869030058CA9"/>
    <x v="8"/>
    <s v="SW-35-43-23-W3"/>
    <x v="364"/>
    <n v="117"/>
    <s v="2024-07-17T00:00:00"/>
    <s v="2024-08-06T00:00:00"/>
    <n v="4"/>
    <n v="4"/>
    <n v="0"/>
    <s v="No"/>
  </r>
  <r>
    <n v="2840"/>
    <s v="51253BFD-FF68-47D8-9F85-6117DE4DA684"/>
    <x v="8"/>
    <s v="SE-27-43-23-W3"/>
    <x v="364"/>
    <n v="127"/>
    <s v="2024-07-17T00:00:00"/>
    <s v="2024-08-06T00:00:00"/>
    <n v="4"/>
    <n v="4"/>
    <n v="0"/>
    <s v="No"/>
  </r>
  <r>
    <n v="2841"/>
    <s v="DFFFA202-C6E8-4336-BF09-68986954C531"/>
    <x v="7"/>
    <s v="NE-14-42-24-W3"/>
    <x v="366"/>
    <n v="111"/>
    <s v="2024-07-20T00:00:00"/>
    <s v="2024-08-09T00:00:00"/>
    <n v="4"/>
    <n v="4"/>
    <n v="0"/>
    <s v="No"/>
  </r>
  <r>
    <n v="2844"/>
    <s v="B2BA6CD5-A50A-46AF-A2E1-621BF161D727"/>
    <x v="5"/>
    <s v="NW-18-28-28-W1"/>
    <x v="12"/>
    <n v="127"/>
    <s v="2024-07-19T00:00:00"/>
    <s v="2024-08-08T00:00:00"/>
    <n v="4"/>
    <n v="1"/>
    <n v="0"/>
    <s v="No"/>
  </r>
  <r>
    <n v="2845"/>
    <s v="9A8AB5B6-BB06-4334-ACEE-26997D249D77"/>
    <x v="5"/>
    <s v="SW-19-28-29-W1"/>
    <x v="11"/>
    <n v="128"/>
    <s v="2024-07-18T00:00:00"/>
    <s v="2024-08-07T00:00:00"/>
    <n v="4"/>
    <n v="1"/>
    <n v="0"/>
    <s v="No"/>
  </r>
  <r>
    <n v="2846"/>
    <s v="EF4E1C93-D73D-470A-8D60-989118B8252B"/>
    <x v="5"/>
    <s v="NE-15-28-29-W1"/>
    <x v="11"/>
    <n v="142"/>
    <s v="2024-07-18T00:00:00"/>
    <s v="2024-08-07T00:00:00"/>
    <n v="4"/>
    <n v="1"/>
    <n v="0"/>
    <s v="No"/>
  </r>
  <r>
    <n v="2847"/>
    <s v="7809B886-19DD-4CEE-A9D0-E4AF5321117F"/>
    <x v="5"/>
    <s v="NE-14-28-29-W1"/>
    <x v="11"/>
    <n v="148"/>
    <s v="2024-07-18T00:00:00"/>
    <s v="2024-08-07T00:00:00"/>
    <n v="4"/>
    <n v="1"/>
    <n v="0"/>
    <s v="No"/>
  </r>
  <r>
    <n v="2848"/>
    <s v="BD899521-8CCF-4FAA-8868-FF2D06AA64D0"/>
    <x v="5"/>
    <s v="NW-14-28-29-W1"/>
    <x v="11"/>
    <n v="140"/>
    <s v="2024-07-18T00:00:00"/>
    <s v="2024-08-07T00:00:00"/>
    <n v="4"/>
    <n v="1"/>
    <n v="0"/>
    <s v="No"/>
  </r>
  <r>
    <n v="2849"/>
    <s v="39FBA16C-4702-493D-993B-8BEECCF04447"/>
    <x v="3"/>
    <s v="NE-13-27-29-W1"/>
    <x v="10"/>
    <n v="145"/>
    <s v="2024-07-17T00:00:00"/>
    <s v="2024-08-06T00:00:00"/>
    <n v="4"/>
    <n v="1"/>
    <n v="0"/>
    <s v="No"/>
  </r>
  <r>
    <n v="2850"/>
    <s v="1BFEE5AE-A0D3-450D-95A5-82E89DF30DA1"/>
    <x v="3"/>
    <s v="NE-14-27-29-W1"/>
    <x v="10"/>
    <n v="100"/>
    <s v="2024-07-17T00:00:00"/>
    <s v="2024-08-06T00:00:00"/>
    <n v="4"/>
    <n v="1"/>
    <n v="0"/>
    <s v="No"/>
  </r>
  <r>
    <n v="2851"/>
    <s v="B272CA1F-AC2B-47AF-B9B8-6DF8CC274EEA"/>
    <x v="3"/>
    <s v="NW-13-27-29-W1"/>
    <x v="10"/>
    <n v="100"/>
    <s v="2024-07-17T00:00:00"/>
    <s v="2024-08-06T00:00:00"/>
    <n v="4"/>
    <n v="1"/>
    <n v="0"/>
    <s v="No"/>
  </r>
  <r>
    <n v="2852"/>
    <s v="E32AE722-5B9C-4674-9C8F-318E928990BB"/>
    <x v="3"/>
    <s v="SW-13-27-29-W1"/>
    <x v="10"/>
    <n v="100"/>
    <s v="2024-07-17T00:00:00"/>
    <s v="2024-08-06T00:00:00"/>
    <n v="4"/>
    <n v="1"/>
    <n v="0"/>
    <s v="No"/>
  </r>
  <r>
    <n v="2853"/>
    <s v="1897268F-AE0C-4E1F-9158-4F430C24B29A"/>
    <x v="17"/>
    <s v="NE-24-27-29-W1"/>
    <x v="10"/>
    <n v="145"/>
    <s v="2024-07-17T00:00:00"/>
    <s v="2024-08-06T00:00:00"/>
    <n v="4"/>
    <n v="1"/>
    <n v="0"/>
    <s v="No"/>
  </r>
  <r>
    <n v="2854"/>
    <s v="7C2B4737-3D24-46FC-A6F5-8FD0A0809571"/>
    <x v="17"/>
    <s v="NW-24-27-29-W1"/>
    <x v="10"/>
    <n v="145"/>
    <s v="2024-07-17T00:00:00"/>
    <s v="2024-08-06T00:00:00"/>
    <n v="4"/>
    <n v="1"/>
    <n v="0"/>
    <s v="No"/>
  </r>
  <r>
    <n v="2855"/>
    <s v="1C189378-F526-4F81-B69D-1D23A734239E"/>
    <x v="5"/>
    <s v="SW-6-28-28-W1"/>
    <x v="12"/>
    <n v="100"/>
    <s v="2024-07-19T00:00:00"/>
    <s v="2024-08-08T00:00:00"/>
    <n v="4"/>
    <n v="1"/>
    <n v="0"/>
    <s v="No"/>
  </r>
  <r>
    <n v="2856"/>
    <s v="A33BC54C-778E-47EB-BB54-2756CC520A4C"/>
    <x v="5"/>
    <s v="SW-29-27-28-W1"/>
    <x v="367"/>
    <n v="145"/>
    <s v="2024-07-19T00:00:00"/>
    <s v="2024-08-08T00:00:00"/>
    <n v="4"/>
    <n v="1"/>
    <n v="0"/>
    <s v="No"/>
  </r>
  <r>
    <n v="2857"/>
    <s v="6BBCCB01-9F01-492D-8852-2B6998809398"/>
    <x v="5"/>
    <s v="SW-32-27-28-W1"/>
    <x v="367"/>
    <n v="145"/>
    <s v="2024-07-19T00:00:00"/>
    <s v="2024-08-08T00:00:00"/>
    <n v="4"/>
    <n v="1"/>
    <n v="0"/>
    <s v="No"/>
  </r>
  <r>
    <n v="2858"/>
    <s v="5D76C511-ACEF-464F-A3D8-3C7F4C472EBF"/>
    <x v="3"/>
    <s v="SE-13-27-29-W1"/>
    <x v="10"/>
    <n v="145"/>
    <s v="2024-07-17T00:00:00"/>
    <s v="2024-08-06T00:00:00"/>
    <n v="4"/>
    <n v="1"/>
    <n v="0"/>
    <s v="No"/>
  </r>
  <r>
    <n v="2859"/>
    <s v="9E6E5EEF-F2D5-4F40-BA74-845409F6E9D4"/>
    <x v="5"/>
    <s v="NW-6-28-28-W1"/>
    <x v="12"/>
    <n v="100"/>
    <s v="2024-07-19T00:00:00"/>
    <s v="2024-08-08T00:00:00"/>
    <n v="4"/>
    <n v="1"/>
    <n v="0"/>
    <s v="No"/>
  </r>
  <r>
    <n v="2877"/>
    <s v="453EF263-67AC-4867-85D8-6A7E87638087"/>
    <x v="9"/>
    <s v="NW-16-47-19-W3"/>
    <x v="368"/>
    <n v="110"/>
    <s v="2024-07-16T00:00:00"/>
    <s v="2024-08-05T00:00:00"/>
    <n v="3"/>
    <n v="5"/>
    <n v="2"/>
    <s v="Yes"/>
  </r>
  <r>
    <n v="2878"/>
    <s v="667621B6-09F1-4678-9989-5F83FE0DB25F"/>
    <x v="34"/>
    <s v="SE-34-48-18-W3"/>
    <x v="369"/>
    <n v="98"/>
    <s v="2024-07-11T00:00:00"/>
    <s v="2024-07-31T00:00:00"/>
    <n v="3"/>
    <n v="7"/>
    <n v="4"/>
    <s v="Yes"/>
  </r>
  <r>
    <n v="2879"/>
    <s v="4332A1E9-C82E-48CD-83AB-3D61A880CBEE"/>
    <x v="34"/>
    <s v="NW-27-48-18-W3"/>
    <x v="369"/>
    <n v="137"/>
    <s v="2024-07-11T00:00:00"/>
    <s v="2024-07-31T00:00:00"/>
    <n v="3"/>
    <n v="7"/>
    <n v="4"/>
    <s v="Yes"/>
  </r>
  <r>
    <n v="2880"/>
    <s v="260F0416-C1AA-4F2B-A752-61A833540CB4"/>
    <x v="11"/>
    <s v="SE-34-47-19-W3"/>
    <x v="368"/>
    <n v="150"/>
    <s v="2024-07-16T00:00:00"/>
    <s v="2024-08-05T00:00:00"/>
    <n v="3"/>
    <n v="5"/>
    <n v="2"/>
    <s v="Yes"/>
  </r>
  <r>
    <n v="2881"/>
    <s v="08058C35-0E28-4A6E-B46E-308F3B5AF94C"/>
    <x v="10"/>
    <s v="SE-3-47-18-W3"/>
    <x v="370"/>
    <n v="130"/>
    <s v="2024-07-16T00:00:00"/>
    <s v="2024-08-05T00:00:00"/>
    <n v="3"/>
    <n v="5"/>
    <n v="2"/>
    <s v="Yes"/>
  </r>
  <r>
    <n v="2882"/>
    <s v="00674B04-1329-4860-BA25-E6EB9CAA215D"/>
    <x v="12"/>
    <s v="NE-25-46-18-W3"/>
    <x v="371"/>
    <n v="140"/>
    <s v="2024-07-16T00:00:00"/>
    <s v="2024-08-05T00:00:00"/>
    <n v="3"/>
    <n v="5"/>
    <n v="2"/>
    <s v="Yes"/>
  </r>
  <r>
    <n v="2883"/>
    <s v="3FB680BE-E814-4610-94EF-7C9F4E08F7CE"/>
    <x v="10"/>
    <s v="SE-11-48-18-W3"/>
    <x v="369"/>
    <n v="135"/>
    <s v="2024-07-16T00:00:00"/>
    <s v="2024-08-05T00:00:00"/>
    <n v="3"/>
    <n v="5"/>
    <n v="2"/>
    <s v="Yes"/>
  </r>
  <r>
    <n v="2884"/>
    <s v="8955D672-4C65-4481-837B-269689765C1B"/>
    <x v="10"/>
    <s v="SW-11-48-18-W3"/>
    <x v="369"/>
    <n v="135"/>
    <s v="2024-07-16T00:00:00"/>
    <s v="2024-08-05T00:00:00"/>
    <n v="3"/>
    <n v="5"/>
    <n v="2"/>
    <s v="Yes"/>
  </r>
  <r>
    <n v="2885"/>
    <s v="159790F6-D6A3-4FCD-AB16-C5C3961D9CDD"/>
    <x v="34"/>
    <s v="SE-1-49-18-W3"/>
    <x v="372"/>
    <n v="90"/>
    <s v="2024-07-11T00:00:00"/>
    <s v="2024-07-31T00:00:00"/>
    <n v="3"/>
    <n v="7"/>
    <n v="4"/>
    <s v="Yes"/>
  </r>
  <r>
    <n v="2886"/>
    <s v="6291A215-797E-469A-B42C-7C4248A1AA28"/>
    <x v="33"/>
    <s v="NE-2-49-18-W3"/>
    <x v="372"/>
    <n v="144"/>
    <s v="2024-07-11T00:00:00"/>
    <s v="2024-07-31T00:00:00"/>
    <n v="3"/>
    <n v="7"/>
    <n v="4"/>
    <s v="Yes"/>
  </r>
  <r>
    <n v="2887"/>
    <s v="C9920C22-6750-4E5A-B74E-66118F2DE731"/>
    <x v="31"/>
    <s v="SE-5-50-21-W3"/>
    <x v="293"/>
    <n v="159"/>
    <s v="2024-07-12T00:00:00"/>
    <s v="2024-08-01T00:00:00"/>
    <n v="3"/>
    <n v="6"/>
    <n v="3"/>
    <s v="Yes"/>
  </r>
  <r>
    <n v="2888"/>
    <s v="4E8D6BC7-6C4B-4574-9402-C7D6F8CF9516"/>
    <x v="21"/>
    <s v="SE-2-50-20-W3"/>
    <x v="253"/>
    <n v="115"/>
    <s v="2024-07-15T00:00:00"/>
    <s v="2024-08-04T00:00:00"/>
    <n v="3"/>
    <n v="5"/>
    <n v="2"/>
    <s v="Yes"/>
  </r>
  <r>
    <n v="2889"/>
    <s v="0BA1CEB3-EA40-4EDE-83F1-CF007439082F"/>
    <x v="21"/>
    <s v="SW-2-50-20-W3"/>
    <x v="253"/>
    <n v="115"/>
    <s v="2024-07-15T00:00:00"/>
    <s v="2024-08-04T00:00:00"/>
    <n v="3"/>
    <n v="5"/>
    <n v="2"/>
    <s v="Yes"/>
  </r>
  <r>
    <n v="2890"/>
    <s v="BC65024C-BDAC-487B-B6BA-9C32056670FF"/>
    <x v="21"/>
    <s v="NW-35-49-20-W3"/>
    <x v="373"/>
    <n v="122"/>
    <s v="2024-07-14T00:00:00"/>
    <s v="2024-08-03T00:00:00"/>
    <n v="3"/>
    <n v="6"/>
    <n v="3"/>
    <s v="Yes"/>
  </r>
  <r>
    <n v="2891"/>
    <s v="4BD2735B-B11D-4F89-A995-D7ED1DC82AAD"/>
    <x v="9"/>
    <s v="NE-1-47-19-W3"/>
    <x v="368"/>
    <n v="126"/>
    <s v="2024-07-16T00:00:00"/>
    <s v="2024-08-05T00:00:00"/>
    <n v="3"/>
    <n v="5"/>
    <n v="2"/>
    <s v="Yes"/>
  </r>
  <r>
    <n v="2892"/>
    <s v="7B94A809-25B1-4F3C-857E-D06E0E84D7BA"/>
    <x v="4"/>
    <s v="SE-3-49-18-W3"/>
    <x v="372"/>
    <n v="160"/>
    <s v="2024-07-14T00:00:00"/>
    <s v="2024-08-03T00:00:00"/>
    <n v="3"/>
    <n v="5"/>
    <n v="2"/>
    <s v="Yes"/>
  </r>
  <r>
    <n v="2898"/>
    <s v="A20C9329-AD0E-4EC9-9439-B03105CBFB5A"/>
    <x v="13"/>
    <s v="NW-16-8-33-W1"/>
    <x v="374"/>
    <n v="140"/>
    <s v="2024-07-14T00:00:00"/>
    <s v="2024-08-03T00:00:00"/>
    <n v="6"/>
    <n v="5"/>
    <n v="0"/>
    <s v="No"/>
  </r>
  <r>
    <n v="2899"/>
    <s v="A234733A-4DBB-495F-ACFE-3A33CDDCC9F8"/>
    <x v="14"/>
    <s v="SW-16-8-33-W1"/>
    <x v="374"/>
    <n v="140"/>
    <s v="2024-07-15T00:00:00"/>
    <s v="2024-08-04T00:00:00"/>
    <n v="6"/>
    <n v="5"/>
    <n v="0"/>
    <s v="No"/>
  </r>
  <r>
    <n v="2900"/>
    <s v="E0403E23-7600-47E7-916A-38562CC50122"/>
    <x v="14"/>
    <s v="SE-16-8-33-W1"/>
    <x v="374"/>
    <n v="140"/>
    <s v="2024-07-15T00:00:00"/>
    <s v="2024-08-04T00:00:00"/>
    <n v="6"/>
    <n v="5"/>
    <n v="0"/>
    <s v="No"/>
  </r>
  <r>
    <n v="2901"/>
    <s v="0060711A-716E-44C8-9AD3-9AECDF50503F"/>
    <x v="6"/>
    <s v="NW-9-8-33-W1"/>
    <x v="374"/>
    <n v="140"/>
    <s v="2024-07-14T00:00:00"/>
    <s v="2024-08-03T00:00:00"/>
    <n v="6"/>
    <n v="5"/>
    <n v="0"/>
    <s v="No"/>
  </r>
  <r>
    <n v="2902"/>
    <s v="997CDBA3-2044-4639-8E09-903E7647161E"/>
    <x v="6"/>
    <s v="SW-22-8-33-W1"/>
    <x v="374"/>
    <n v="140"/>
    <s v="2024-07-14T00:00:00"/>
    <s v="2024-08-03T00:00:00"/>
    <n v="6"/>
    <n v="5"/>
    <n v="0"/>
    <s v="No"/>
  </r>
  <r>
    <n v="2903"/>
    <s v="422B3128-8A1B-4DDA-A2A2-9C5CBBA44BA9"/>
    <x v="19"/>
    <s v="NE-13-29-25-W2"/>
    <x v="375"/>
    <n v="158"/>
    <s v="2024-07-09T00:00:00"/>
    <s v="2024-07-29T00:00:00"/>
    <n v="5"/>
    <n v="8"/>
    <n v="3"/>
    <s v="Yes"/>
  </r>
  <r>
    <n v="2904"/>
    <s v="0BA68306-9734-4109-8743-9B60F045DB5B"/>
    <x v="19"/>
    <s v="NW-13-29-25-W2"/>
    <x v="375"/>
    <n v="158"/>
    <s v="2024-07-09T00:00:00"/>
    <s v="2024-07-29T00:00:00"/>
    <n v="5"/>
    <n v="8"/>
    <n v="3"/>
    <s v="Yes"/>
  </r>
  <r>
    <n v="2905"/>
    <s v="4FA8394A-BF53-46A2-8A31-B7DDE2AE2701"/>
    <x v="19"/>
    <s v="SE-13-29-25-W2"/>
    <x v="375"/>
    <n v="159"/>
    <s v="2024-07-09T00:00:00"/>
    <s v="2024-07-29T00:00:00"/>
    <n v="5"/>
    <n v="8"/>
    <n v="3"/>
    <s v="Yes"/>
  </r>
  <r>
    <n v="2906"/>
    <s v="67D79507-A8DE-42F8-B81E-17A4DAECDEC9"/>
    <x v="19"/>
    <s v="SW-13-29-25-W2"/>
    <x v="375"/>
    <n v="160"/>
    <s v="2024-07-09T00:00:00"/>
    <s v="2024-07-29T00:00:00"/>
    <n v="5"/>
    <n v="8"/>
    <n v="3"/>
    <s v="Yes"/>
  </r>
  <r>
    <n v="2907"/>
    <s v="879013A8-512E-4C4F-9CA3-BF1DA59A5D13"/>
    <x v="20"/>
    <s v="NE-24-29-25-W2"/>
    <x v="375"/>
    <n v="160"/>
    <s v="2024-07-10T00:00:00"/>
    <s v="2024-07-30T00:00:00"/>
    <n v="5"/>
    <n v="8"/>
    <n v="3"/>
    <s v="Yes"/>
  </r>
  <r>
    <n v="2908"/>
    <s v="75DC4094-7A6F-4EB7-81DA-0B0C3A4D5B01"/>
    <x v="20"/>
    <s v="NW-24-29-25-W2"/>
    <x v="375"/>
    <n v="160"/>
    <s v="2024-07-10T00:00:00"/>
    <s v="2024-07-30T00:00:00"/>
    <n v="5"/>
    <n v="8"/>
    <n v="3"/>
    <s v="Yes"/>
  </r>
  <r>
    <n v="2909"/>
    <s v="FF7149F8-C7A5-4095-8135-599E9972CF5E"/>
    <x v="20"/>
    <s v="SE-24-29-25-W2"/>
    <x v="375"/>
    <n v="160"/>
    <s v="2024-07-10T00:00:00"/>
    <s v="2024-07-30T00:00:00"/>
    <n v="5"/>
    <n v="8"/>
    <n v="3"/>
    <s v="Yes"/>
  </r>
  <r>
    <n v="2910"/>
    <s v="3EE71EFB-C780-4B09-A187-7F9B2955B57D"/>
    <x v="20"/>
    <s v="SW-24-29-25-W2"/>
    <x v="375"/>
    <n v="160"/>
    <s v="2024-07-10T00:00:00"/>
    <s v="2024-07-30T00:00:00"/>
    <n v="5"/>
    <n v="8"/>
    <n v="3"/>
    <s v="Yes"/>
  </r>
  <r>
    <n v="2911"/>
    <s v="66A36FDD-7638-44C0-BD84-AADBB1EE069E"/>
    <x v="20"/>
    <s v="SW-19-29-24-W2"/>
    <x v="376"/>
    <n v="160"/>
    <s v="2024-07-10T00:00:00"/>
    <s v="2024-07-30T00:00:00"/>
    <n v="5"/>
    <n v="8"/>
    <n v="3"/>
    <s v="Yes"/>
  </r>
  <r>
    <n v="2912"/>
    <s v="900F8298-0379-45EE-AAAC-3DC69B194B00"/>
    <x v="21"/>
    <s v="NW-18-29-24-W2"/>
    <x v="376"/>
    <n v="160"/>
    <s v="2024-07-10T00:00:00"/>
    <s v="2024-07-30T00:00:00"/>
    <n v="5"/>
    <n v="8"/>
    <n v="3"/>
    <s v="Yes"/>
  </r>
  <r>
    <n v="2913"/>
    <s v="20CCA3F5-E386-4503-A8E8-EDBEAE7C99E3"/>
    <x v="21"/>
    <s v="SE-18-29-24-W2"/>
    <x v="376"/>
    <n v="160"/>
    <s v="2024-07-10T00:00:00"/>
    <s v="2024-07-30T00:00:00"/>
    <n v="5"/>
    <n v="8"/>
    <n v="3"/>
    <s v="Yes"/>
  </r>
  <r>
    <n v="2914"/>
    <s v="62F3AB4C-A2D9-4E73-B1E2-17A2A620C463"/>
    <x v="21"/>
    <s v="SW-18-29-24-W2"/>
    <x v="376"/>
    <n v="160"/>
    <s v="2024-07-10T00:00:00"/>
    <s v="2024-07-30T00:00:00"/>
    <n v="5"/>
    <n v="8"/>
    <n v="3"/>
    <s v="Yes"/>
  </r>
  <r>
    <n v="2915"/>
    <s v="9623E699-C1B5-4BC2-89D2-56939DA01407"/>
    <x v="17"/>
    <s v="NE-7-29-24-W2"/>
    <x v="376"/>
    <n v="160"/>
    <s v="2024-07-11T00:00:00"/>
    <s v="2024-07-31T00:00:00"/>
    <n v="5"/>
    <n v="9"/>
    <n v="4"/>
    <s v="Yes"/>
  </r>
  <r>
    <n v="2916"/>
    <s v="2F4FE16E-D52B-4E86-9489-AADF63EC0B0C"/>
    <x v="17"/>
    <s v="NW-7-29-24-W2"/>
    <x v="376"/>
    <n v="160"/>
    <s v="2024-07-11T00:00:00"/>
    <s v="2024-07-31T00:00:00"/>
    <n v="5"/>
    <n v="9"/>
    <n v="4"/>
    <s v="Yes"/>
  </r>
  <r>
    <n v="2917"/>
    <s v="56D90CDE-F780-40BB-B81A-B7E7302A5F8D"/>
    <x v="17"/>
    <s v="SE-12-29-25-W2"/>
    <x v="375"/>
    <n v="160"/>
    <s v="2024-07-11T00:00:00"/>
    <s v="2024-07-31T00:00:00"/>
    <n v="5"/>
    <n v="9"/>
    <n v="4"/>
    <s v="Yes"/>
  </r>
  <r>
    <n v="2918"/>
    <s v="B7DC4EF8-4E39-443A-BCDB-C51E672C41F0"/>
    <x v="17"/>
    <s v="NW-12-29-25-W2"/>
    <x v="375"/>
    <n v="155"/>
    <s v="2024-07-11T00:00:00"/>
    <s v="2024-07-31T00:00:00"/>
    <n v="5"/>
    <n v="9"/>
    <n v="4"/>
    <s v="Yes"/>
  </r>
  <r>
    <n v="2919"/>
    <s v="E0161447-883E-419C-8A98-07FFAC496EDD"/>
    <x v="17"/>
    <s v="SW-12-29-25-W2"/>
    <x v="375"/>
    <n v="155"/>
    <s v="2024-07-11T00:00:00"/>
    <s v="2024-07-31T00:00:00"/>
    <n v="5"/>
    <n v="9"/>
    <n v="4"/>
    <s v="Yes"/>
  </r>
  <r>
    <n v="2920"/>
    <s v="A9B47876-D3B6-45D0-A84B-ED676C222967"/>
    <x v="17"/>
    <s v="SE-11-29-25-W2"/>
    <x v="375"/>
    <n v="155"/>
    <s v="2024-07-11T00:00:00"/>
    <s v="2024-07-31T00:00:00"/>
    <n v="5"/>
    <n v="9"/>
    <n v="4"/>
    <s v="Yes"/>
  </r>
  <r>
    <n v="2921"/>
    <s v="D6C78FE2-FFC3-467F-9796-C345007315EA"/>
    <x v="4"/>
    <s v="SW-11-29-25-W2"/>
    <x v="375"/>
    <n v="155"/>
    <s v="2024-07-11T00:00:00"/>
    <s v="2024-07-31T00:00:00"/>
    <n v="5"/>
    <n v="9"/>
    <n v="4"/>
    <s v="Yes"/>
  </r>
  <r>
    <n v="2922"/>
    <s v="A8BBBDFA-0DA6-48E6-A9A6-FA363759786B"/>
    <x v="4"/>
    <s v="NE-2-29-25-W2"/>
    <x v="375"/>
    <n v="155"/>
    <s v="2024-07-11T00:00:00"/>
    <s v="2024-07-31T00:00:00"/>
    <n v="5"/>
    <n v="9"/>
    <n v="4"/>
    <s v="Yes"/>
  </r>
  <r>
    <n v="2923"/>
    <s v="547BA50E-6D6C-4B5A-8D4E-3059C2BF540E"/>
    <x v="4"/>
    <s v="NW-2-29-25-W2"/>
    <x v="375"/>
    <n v="155"/>
    <s v="2024-07-11T00:00:00"/>
    <s v="2024-07-31T00:00:00"/>
    <n v="5"/>
    <n v="9"/>
    <n v="4"/>
    <s v="Yes"/>
  </r>
  <r>
    <n v="2924"/>
    <s v="4765EFDC-3BF5-473C-AA1B-DE80C4036299"/>
    <x v="4"/>
    <s v="SE-2-29-25-W2"/>
    <x v="375"/>
    <n v="150"/>
    <s v="2024-07-11T00:00:00"/>
    <s v="2024-07-31T00:00:00"/>
    <n v="5"/>
    <n v="9"/>
    <n v="4"/>
    <s v="Yes"/>
  </r>
  <r>
    <n v="2925"/>
    <s v="728AC12D-14BD-4AEA-A99E-03460DDAE276"/>
    <x v="4"/>
    <s v="SW-2-29-25-W2"/>
    <x v="375"/>
    <n v="150"/>
    <s v="2024-07-11T00:00:00"/>
    <s v="2024-07-31T00:00:00"/>
    <n v="5"/>
    <n v="9"/>
    <n v="4"/>
    <s v="Yes"/>
  </r>
  <r>
    <n v="2926"/>
    <s v="E6EBE121-5664-4BBF-BC44-0C606A4F2CBF"/>
    <x v="3"/>
    <s v="NE-9-29-26-W2"/>
    <x v="377"/>
    <n v="155"/>
    <s v="2024-07-12T00:00:00"/>
    <s v="2024-08-01T00:00:00"/>
    <n v="5"/>
    <n v="8"/>
    <n v="3"/>
    <s v="Yes"/>
  </r>
  <r>
    <n v="2927"/>
    <s v="3853B945-4AD5-46E2-BB12-C342469FB06D"/>
    <x v="3"/>
    <s v="SE-9-29-26-W2"/>
    <x v="377"/>
    <n v="155"/>
    <s v="2024-07-12T00:00:00"/>
    <s v="2024-08-01T00:00:00"/>
    <n v="5"/>
    <n v="8"/>
    <n v="3"/>
    <s v="Yes"/>
  </r>
  <r>
    <n v="2928"/>
    <s v="3334F45A-B2C4-460B-A608-D81B0680E6BA"/>
    <x v="3"/>
    <s v="SE-10-29-29-W2"/>
    <x v="378"/>
    <n v="155"/>
    <s v="2024-07-14T00:00:00"/>
    <s v="2024-08-03T00:00:00"/>
    <n v="5"/>
    <n v="8"/>
    <n v="3"/>
    <s v="Yes"/>
  </r>
  <r>
    <n v="2929"/>
    <s v="40297CCC-6DBF-4563-BBC3-32B5BEBDE166"/>
    <x v="3"/>
    <s v="SW-10-29-29-W2"/>
    <x v="378"/>
    <n v="155"/>
    <s v="2024-07-14T00:00:00"/>
    <s v="2024-08-03T00:00:00"/>
    <n v="5"/>
    <n v="8"/>
    <n v="3"/>
    <s v="Yes"/>
  </r>
  <r>
    <n v="2930"/>
    <s v="742ECD79-1540-4141-A029-6E444BC52E48"/>
    <x v="8"/>
    <s v="NW-19-29-25-W2"/>
    <x v="375"/>
    <n v="155"/>
    <s v="2024-07-12T00:00:00"/>
    <s v="2024-08-01T00:00:00"/>
    <n v="5"/>
    <n v="8"/>
    <n v="3"/>
    <s v="Yes"/>
  </r>
  <r>
    <n v="2931"/>
    <s v="4FAF8A68-3C53-4519-9D8A-7D9E194A34D0"/>
    <x v="8"/>
    <s v="SW-19-29-25-W2"/>
    <x v="375"/>
    <n v="155"/>
    <s v="2024-07-12T00:00:00"/>
    <s v="2024-08-01T00:00:00"/>
    <n v="5"/>
    <n v="8"/>
    <n v="3"/>
    <s v="Yes"/>
  </r>
  <r>
    <n v="2932"/>
    <s v="A48FCAFB-0ABA-4E10-AF22-72C0E887A01F"/>
    <x v="8"/>
    <s v="SW-30-29-25-W2"/>
    <x v="375"/>
    <n v="160"/>
    <s v="2024-07-12T00:00:00"/>
    <s v="2024-08-01T00:00:00"/>
    <n v="5"/>
    <n v="8"/>
    <n v="3"/>
    <s v="Yes"/>
  </r>
  <r>
    <n v="2933"/>
    <s v="342E555F-C60F-488E-9ABF-C8291998F891"/>
    <x v="8"/>
    <s v="SW-31-29-25-W2"/>
    <x v="375"/>
    <n v="155"/>
    <s v="2024-07-12T00:00:00"/>
    <s v="2024-08-01T00:00:00"/>
    <n v="5"/>
    <n v="8"/>
    <n v="3"/>
    <s v="Yes"/>
  </r>
  <r>
    <n v="2934"/>
    <s v="1881B5DF-FEE1-4518-AB09-A0D269D1C02C"/>
    <x v="5"/>
    <s v="NE-36-29-26-W2"/>
    <x v="377"/>
    <n v="155"/>
    <s v="2024-07-13T00:00:00"/>
    <s v="2024-08-02T00:00:00"/>
    <n v="5"/>
    <n v="8"/>
    <n v="3"/>
    <s v="Yes"/>
  </r>
  <r>
    <n v="2935"/>
    <s v="2DFAEA6A-E08F-4E11-AA31-6B7C20F7D79A"/>
    <x v="11"/>
    <s v="SE-14-28-27-W2"/>
    <x v="379"/>
    <n v="75"/>
    <s v="2024-07-15T00:00:00"/>
    <s v="2024-08-04T00:00:00"/>
    <n v="5"/>
    <n v="8"/>
    <n v="3"/>
    <s v="Yes"/>
  </r>
  <r>
    <n v="2936"/>
    <s v="366D84D1-DAE0-4F3E-802F-045C7EA7BE6D"/>
    <x v="10"/>
    <s v="SW-13-28-27-W2"/>
    <x v="379"/>
    <n v="95"/>
    <s v="2024-07-15T00:00:00"/>
    <s v="2024-08-04T00:00:00"/>
    <n v="5"/>
    <n v="8"/>
    <n v="3"/>
    <s v="Yes"/>
  </r>
  <r>
    <n v="2937"/>
    <s v="863FF6B1-F96F-45C5-8101-D991909950D1"/>
    <x v="9"/>
    <s v="NE-13-29-26-W2"/>
    <x v="377"/>
    <n v="145"/>
    <s v="2024-07-13T00:00:00"/>
    <s v="2024-08-02T00:00:00"/>
    <n v="5"/>
    <n v="8"/>
    <n v="3"/>
    <s v="Yes"/>
  </r>
  <r>
    <n v="2938"/>
    <s v="FB5C5C94-771F-46DB-A8E5-7EAF687DD961"/>
    <x v="5"/>
    <s v="SE-25-29-26-W2"/>
    <x v="377"/>
    <n v="155"/>
    <s v="2024-07-13T00:00:00"/>
    <s v="2024-08-02T00:00:00"/>
    <n v="5"/>
    <n v="8"/>
    <n v="3"/>
    <s v="Yes"/>
  </r>
  <r>
    <n v="2939"/>
    <s v="E29C0954-2D09-4FA2-B30C-417A2FB2E756"/>
    <x v="10"/>
    <s v="SE-13-28-27-W2"/>
    <x v="379"/>
    <n v="95"/>
    <s v="2024-07-15T00:00:00"/>
    <s v="2024-08-04T00:00:00"/>
    <n v="5"/>
    <n v="8"/>
    <n v="3"/>
    <s v="Yes"/>
  </r>
  <r>
    <n v="2940"/>
    <s v="EE1E660D-7893-4E08-912C-0C2E42D9A29C"/>
    <x v="5"/>
    <s v="SE-36-29-25-W2"/>
    <x v="375"/>
    <n v="155"/>
    <s v="2024-07-12T00:00:00"/>
    <s v="2024-08-01T00:00:00"/>
    <n v="5"/>
    <n v="8"/>
    <n v="3"/>
    <s v="Yes"/>
  </r>
  <r>
    <n v="2941"/>
    <s v="B367AD6C-20FD-455E-9B18-61CE2D991A64"/>
    <x v="10"/>
    <s v="NE-13-28-27-W2"/>
    <x v="379"/>
    <n v="95"/>
    <s v="2024-07-15T00:00:00"/>
    <s v="2024-08-04T00:00:00"/>
    <n v="5"/>
    <n v="8"/>
    <n v="3"/>
    <s v="Yes"/>
  </r>
  <r>
    <n v="2942"/>
    <s v="9FB75BE6-B601-4FC9-B927-3ABCC42B52D3"/>
    <x v="9"/>
    <s v="SE-13-29-26-W2"/>
    <x v="377"/>
    <n v="145"/>
    <s v="2024-07-13T00:00:00"/>
    <s v="2024-08-02T00:00:00"/>
    <n v="5"/>
    <n v="8"/>
    <n v="3"/>
    <s v="Yes"/>
  </r>
  <r>
    <n v="2943"/>
    <s v="E63E3CC4-4C49-484F-BEE0-1024229EA76B"/>
    <x v="9"/>
    <s v="SE-24-29-26-W2"/>
    <x v="377"/>
    <n v="140"/>
    <s v="2024-07-13T00:00:00"/>
    <s v="2024-08-02T00:00:00"/>
    <n v="5"/>
    <n v="8"/>
    <n v="3"/>
    <s v="Yes"/>
  </r>
  <r>
    <n v="2944"/>
    <s v="5CEB07FE-183B-4453-AE05-72520AE520B6"/>
    <x v="9"/>
    <s v="SW-24-29-26-W2"/>
    <x v="377"/>
    <n v="145"/>
    <s v="2024-07-13T00:00:00"/>
    <s v="2024-08-02T00:00:00"/>
    <n v="5"/>
    <n v="8"/>
    <n v="3"/>
    <s v="Yes"/>
  </r>
  <r>
    <n v="2945"/>
    <s v="D4F1FE69-DB9C-48A6-A159-37B06F55BE1D"/>
    <x v="9"/>
    <s v="NE-24-29-26-W2"/>
    <x v="377"/>
    <n v="145"/>
    <s v="2024-07-13T00:00:00"/>
    <s v="2024-08-02T00:00:00"/>
    <n v="5"/>
    <n v="8"/>
    <n v="3"/>
    <s v="Yes"/>
  </r>
  <r>
    <n v="2946"/>
    <s v="250CF9FD-6D0C-4E55-B411-4AB95C9B79C7"/>
    <x v="11"/>
    <s v="NE-14-28-27-W2"/>
    <x v="379"/>
    <n v="75"/>
    <s v="2024-07-15T00:00:00"/>
    <s v="2024-08-04T00:00:00"/>
    <n v="5"/>
    <n v="8"/>
    <n v="3"/>
    <s v="Yes"/>
  </r>
  <r>
    <n v="2947"/>
    <s v="3B64A118-E4BD-4E0E-B3A6-AD0700CB24C7"/>
    <x v="10"/>
    <s v="NW-13-28-27-W2"/>
    <x v="379"/>
    <n v="95"/>
    <s v="2024-07-15T00:00:00"/>
    <s v="2024-08-04T00:00:00"/>
    <n v="5"/>
    <n v="8"/>
    <n v="3"/>
    <s v="Yes"/>
  </r>
  <r>
    <n v="2948"/>
    <s v="20D30BD9-8985-456D-8907-4A0584F8A70E"/>
    <x v="5"/>
    <s v="NE-25-29-26-W2"/>
    <x v="377"/>
    <n v="155"/>
    <s v="2024-07-13T00:00:00"/>
    <s v="2024-08-02T00:00:00"/>
    <n v="5"/>
    <n v="8"/>
    <n v="3"/>
    <s v="Yes"/>
  </r>
  <r>
    <n v="2949"/>
    <s v="F4620EAF-4685-413D-98DB-44829AB057FA"/>
    <x v="9"/>
    <s v="NW-13-29-26-W2"/>
    <x v="377"/>
    <n v="150"/>
    <s v="2024-07-13T00:00:00"/>
    <s v="2024-08-02T00:00:00"/>
    <n v="5"/>
    <n v="8"/>
    <n v="3"/>
    <s v="Yes"/>
  </r>
  <r>
    <n v="2950"/>
    <s v="DC1BF4F8-319C-405D-A1DC-551E81CDA3D8"/>
    <x v="5"/>
    <s v="NE-5-14-17-W1"/>
    <x v="380"/>
    <n v="160"/>
    <s v="2024-07-11T00:00:00"/>
    <s v="2024-07-31T00:00:00"/>
    <n v="5"/>
    <n v="4"/>
    <n v="0"/>
    <s v="No"/>
  </r>
  <r>
    <n v="2951"/>
    <s v="20297BD0-B5DF-4367-93EE-38D7E877B13A"/>
    <x v="5"/>
    <s v="NW-5-14-17-W1"/>
    <x v="380"/>
    <n v="160"/>
    <s v="2024-07-11T00:00:00"/>
    <s v="2024-07-31T00:00:00"/>
    <n v="5"/>
    <n v="4"/>
    <n v="0"/>
    <s v="No"/>
  </r>
  <r>
    <n v="2952"/>
    <s v="637B66F0-E862-425E-A558-1039F2981525"/>
    <x v="1"/>
    <s v="SE-13-16-17-W1"/>
    <x v="381"/>
    <n v="148"/>
    <s v="2024-07-15T00:00:00"/>
    <s v="2024-08-04T00:00:00"/>
    <n v="5"/>
    <n v="3"/>
    <n v="0"/>
    <s v="No"/>
  </r>
  <r>
    <n v="2953"/>
    <s v="DFF85787-819A-4CE4-83EE-73840E21F94E"/>
    <x v="1"/>
    <s v="NE-13-16-17-W1"/>
    <x v="381"/>
    <n v="160"/>
    <s v="2024-07-15T00:00:00"/>
    <s v="2024-08-04T00:00:00"/>
    <n v="5"/>
    <n v="3"/>
    <n v="0"/>
    <s v="No"/>
  </r>
  <r>
    <n v="2954"/>
    <s v="B6CE07E9-AAF4-4B25-B4E7-91894983DB8D"/>
    <x v="1"/>
    <s v="NW-13-16-17-W1"/>
    <x v="381"/>
    <n v="160"/>
    <s v="2024-07-15T00:00:00"/>
    <s v="2024-08-04T00:00:00"/>
    <n v="5"/>
    <n v="3"/>
    <n v="0"/>
    <s v="No"/>
  </r>
  <r>
    <n v="2955"/>
    <s v="FF84F729-47C9-4F59-A423-CC14C8EF77C6"/>
    <x v="7"/>
    <s v="NE-16-15-16-W1"/>
    <x v="382"/>
    <n v="160"/>
    <s v="2024-07-15T00:00:00"/>
    <s v="2024-08-04T00:00:00"/>
    <n v="5"/>
    <n v="3"/>
    <n v="0"/>
    <s v="No"/>
  </r>
  <r>
    <n v="2956"/>
    <s v="5209BF62-7983-465A-B1F5-5DEAC5F7984A"/>
    <x v="7"/>
    <s v="NW-16-15-16-W1"/>
    <x v="382"/>
    <n v="160"/>
    <s v="2024-07-15T00:00:00"/>
    <s v="2024-08-04T00:00:00"/>
    <n v="5"/>
    <n v="3"/>
    <n v="0"/>
    <s v="No"/>
  </r>
  <r>
    <n v="2957"/>
    <s v="45E4803C-55A6-40BF-B409-93430BDD3454"/>
    <x v="23"/>
    <s v="SE-16-15-16-W1"/>
    <x v="382"/>
    <n v="156"/>
    <s v="2024-07-17T00:00:00"/>
    <s v="2024-08-06T00:00:00"/>
    <n v="5"/>
    <n v="3"/>
    <n v="0"/>
    <s v="No"/>
  </r>
  <r>
    <n v="2958"/>
    <s v="E52A1FBB-1728-4E76-96E7-EFCE40726D7D"/>
    <x v="36"/>
    <s v="SW-16-15-16-W1"/>
    <x v="382"/>
    <n v="156"/>
    <s v="2024-07-18T00:00:00"/>
    <s v="2024-08-07T00:00:00"/>
    <n v="5"/>
    <n v="3"/>
    <n v="0"/>
    <s v="No"/>
  </r>
  <r>
    <n v="2965"/>
    <s v="8697E3FF-9121-4733-98A8-19301A8580FE"/>
    <x v="11"/>
    <s v="SE-23-28-27-W2"/>
    <x v="379"/>
    <n v="120"/>
    <s v="2024-07-15T00:00:00"/>
    <s v="2024-08-04T00:00:00"/>
    <n v="5"/>
    <n v="8"/>
    <n v="3"/>
    <s v="Yes"/>
  </r>
  <r>
    <n v="2966"/>
    <s v="67666020-7235-4659-BFE1-E5C9DAB054FF"/>
    <x v="6"/>
    <s v="NE-31-28-27-W2"/>
    <x v="379"/>
    <n v="150"/>
    <s v="2024-07-15T00:00:00"/>
    <s v="2024-08-04T00:00:00"/>
    <n v="5"/>
    <n v="8"/>
    <n v="3"/>
    <s v="Yes"/>
  </r>
  <r>
    <n v="2967"/>
    <s v="4468322D-AF73-499C-85CA-A3D07DE3BA40"/>
    <x v="13"/>
    <s v="SE-7-29-25-W2"/>
    <x v="375"/>
    <n v="125"/>
    <s v="2024-07-13T00:00:00"/>
    <s v="2024-08-02T00:00:00"/>
    <n v="5"/>
    <n v="8"/>
    <n v="3"/>
    <s v="Yes"/>
  </r>
  <r>
    <n v="2968"/>
    <s v="A9D1E21B-DE18-4937-A6DA-8426D08B6083"/>
    <x v="12"/>
    <s v="SE-24-28-27-W2"/>
    <x v="379"/>
    <n v="125"/>
    <s v="2024-07-15T00:00:00"/>
    <s v="2024-08-04T00:00:00"/>
    <n v="5"/>
    <n v="8"/>
    <n v="3"/>
    <s v="Yes"/>
  </r>
  <r>
    <n v="2969"/>
    <s v="6F77227E-1F56-483A-9B9A-DDFF0A1F5EE9"/>
    <x v="15"/>
    <s v="SW-13-29-28-W2"/>
    <x v="383"/>
    <n v="110"/>
    <s v="2024-07-17T00:00:00"/>
    <s v="2024-08-06T00:00:00"/>
    <n v="5"/>
    <n v="8"/>
    <n v="3"/>
    <s v="Yes"/>
  </r>
  <r>
    <n v="2970"/>
    <s v="2F82116A-8F12-48A4-84C8-FB43FE2BFC15"/>
    <x v="14"/>
    <s v="NW-24-29-28-W2"/>
    <x v="383"/>
    <n v="115"/>
    <s v="2024-07-17T00:00:00"/>
    <s v="2024-08-06T00:00:00"/>
    <n v="5"/>
    <n v="8"/>
    <n v="3"/>
    <s v="Yes"/>
  </r>
  <r>
    <n v="2971"/>
    <s v="950B1467-EDA2-4F5A-AE90-DB7AE3C01510"/>
    <x v="6"/>
    <s v="SW-6-29-26-W2"/>
    <x v="377"/>
    <n v="115"/>
    <s v="2024-07-15T00:00:00"/>
    <s v="2024-08-04T00:00:00"/>
    <n v="5"/>
    <n v="8"/>
    <n v="3"/>
    <s v="Yes"/>
  </r>
  <r>
    <n v="2972"/>
    <s v="1CE894DB-889F-4676-A132-14211D3BCC79"/>
    <x v="12"/>
    <s v="NW-24-28-27-W2"/>
    <x v="379"/>
    <n v="125"/>
    <s v="2024-07-15T00:00:00"/>
    <s v="2024-08-04T00:00:00"/>
    <n v="5"/>
    <n v="8"/>
    <n v="3"/>
    <s v="Yes"/>
  </r>
  <r>
    <n v="2973"/>
    <s v="84B804ED-E272-4F82-A835-6D2B65F4CEE9"/>
    <x v="6"/>
    <s v="SE-6-29-27-W2"/>
    <x v="384"/>
    <n v="115"/>
    <s v="2024-07-16T00:00:00"/>
    <s v="2024-08-05T00:00:00"/>
    <n v="5"/>
    <n v="8"/>
    <n v="3"/>
    <s v="Yes"/>
  </r>
  <r>
    <n v="2974"/>
    <s v="27623EFC-210F-4376-9DFA-E68307ADBEF7"/>
    <x v="14"/>
    <s v="SE-24-29-28-W2"/>
    <x v="383"/>
    <n v="115"/>
    <s v="2024-07-17T00:00:00"/>
    <s v="2024-08-06T00:00:00"/>
    <n v="5"/>
    <n v="8"/>
    <n v="3"/>
    <s v="Yes"/>
  </r>
  <r>
    <n v="2975"/>
    <s v="385508AB-68BC-4B66-B02F-41D0FBFA3CC6"/>
    <x v="6"/>
    <s v="NW-6-29-27-W2"/>
    <x v="384"/>
    <n v="110"/>
    <s v="2024-07-16T00:00:00"/>
    <s v="2024-08-05T00:00:00"/>
    <n v="5"/>
    <n v="8"/>
    <n v="3"/>
    <s v="Yes"/>
  </r>
  <r>
    <n v="2976"/>
    <s v="046A5E02-1515-482F-8F27-0A31579971A4"/>
    <x v="13"/>
    <s v="NW-12-29-28-W2"/>
    <x v="383"/>
    <n v="80"/>
    <s v="2024-07-17T00:00:00"/>
    <s v="2024-08-06T00:00:00"/>
    <n v="5"/>
    <n v="8"/>
    <n v="3"/>
    <s v="Yes"/>
  </r>
  <r>
    <n v="2977"/>
    <s v="232B587C-38B3-4702-9CFE-7041BABB0555"/>
    <x v="12"/>
    <s v="NE-24-28-27-W2"/>
    <x v="379"/>
    <n v="125"/>
    <s v="2024-07-15T00:00:00"/>
    <s v="2024-08-04T00:00:00"/>
    <n v="5"/>
    <n v="8"/>
    <n v="3"/>
    <s v="Yes"/>
  </r>
  <r>
    <n v="2978"/>
    <s v="FFEF5D28-EF52-4E6B-BE87-D7D44E749695"/>
    <x v="14"/>
    <s v="NE-24-29-28-W2"/>
    <x v="383"/>
    <n v="120"/>
    <s v="2024-07-17T00:00:00"/>
    <s v="2024-08-06T00:00:00"/>
    <n v="5"/>
    <n v="8"/>
    <n v="3"/>
    <s v="Yes"/>
  </r>
  <r>
    <n v="2979"/>
    <s v="BA4D5B6E-7402-47D8-BA13-FF1137A5C089"/>
    <x v="11"/>
    <s v="NE-23-28-27-W2"/>
    <x v="379"/>
    <n v="115"/>
    <s v="2024-07-15T00:00:00"/>
    <s v="2024-08-04T00:00:00"/>
    <n v="5"/>
    <n v="8"/>
    <n v="3"/>
    <s v="Yes"/>
  </r>
  <r>
    <n v="2980"/>
    <s v="F33A5A8C-11AA-4666-8083-979A040F057A"/>
    <x v="6"/>
    <s v="NW-31-28-27-W2"/>
    <x v="379"/>
    <n v="150"/>
    <s v="2024-07-15T00:00:00"/>
    <s v="2024-08-04T00:00:00"/>
    <n v="5"/>
    <n v="8"/>
    <n v="3"/>
    <s v="Yes"/>
  </r>
  <r>
    <n v="2981"/>
    <s v="74DD8893-6BE1-4EAA-9F0E-34FB597FB45D"/>
    <x v="13"/>
    <s v="NE-7-29-27-W2"/>
    <x v="384"/>
    <n v="125"/>
    <s v="2024-07-16T00:00:00"/>
    <s v="2024-08-05T00:00:00"/>
    <n v="5"/>
    <n v="8"/>
    <n v="3"/>
    <s v="Yes"/>
  </r>
  <r>
    <n v="2982"/>
    <s v="E46BA1A5-46C0-41A3-8CB1-133FB2F9CF94"/>
    <x v="12"/>
    <s v="SW-24-28-27-W2"/>
    <x v="379"/>
    <n v="125"/>
    <s v="2024-07-15T00:00:00"/>
    <s v="2024-08-04T00:00:00"/>
    <n v="5"/>
    <n v="8"/>
    <n v="3"/>
    <s v="Yes"/>
  </r>
  <r>
    <n v="2983"/>
    <s v="EAFE56E1-D86B-4F3B-B306-4A8725125433"/>
    <x v="15"/>
    <s v="NW-13-29-28-W2"/>
    <x v="383"/>
    <n v="110"/>
    <s v="2024-07-17T00:00:00"/>
    <s v="2024-08-06T00:00:00"/>
    <n v="5"/>
    <n v="8"/>
    <n v="3"/>
    <s v="Yes"/>
  </r>
  <r>
    <n v="2984"/>
    <s v="2D146102-0690-4661-8CD0-A800C33FF662"/>
    <x v="11"/>
    <s v="NW-23-28-27-W2"/>
    <x v="379"/>
    <n v="115"/>
    <s v="2024-07-15T00:00:00"/>
    <s v="2024-08-04T00:00:00"/>
    <n v="5"/>
    <n v="8"/>
    <n v="3"/>
    <s v="Yes"/>
  </r>
  <r>
    <n v="2985"/>
    <s v="9C49C316-6899-444F-960E-EC4BAF6DC105"/>
    <x v="18"/>
    <s v="NE-17-12-16-W1"/>
    <x v="385"/>
    <n v="150"/>
    <s v="2024-07-14T00:00:00"/>
    <s v="2024-08-03T00:00:00"/>
    <n v="5"/>
    <n v="3"/>
    <n v="0"/>
    <s v="No"/>
  </r>
  <r>
    <n v="2986"/>
    <s v="26DB48FD-6AAF-4659-811B-5FBDD1EB1D82"/>
    <x v="18"/>
    <s v="NE-26-12-16-W1"/>
    <x v="385"/>
    <n v="150"/>
    <s v="2024-07-14T00:00:00"/>
    <s v="2024-08-03T00:00:00"/>
    <n v="5"/>
    <n v="3"/>
    <n v="0"/>
    <s v="No"/>
  </r>
  <r>
    <n v="2987"/>
    <s v="A7321E3A-0E5E-4160-891F-F9127C703DDA"/>
    <x v="1"/>
    <s v="SW-32-12-15-W1"/>
    <x v="386"/>
    <n v="150"/>
    <s v="2024-07-13T00:00:00"/>
    <s v="2024-08-02T00:00:00"/>
    <n v="5"/>
    <n v="4"/>
    <n v="0"/>
    <s v="No"/>
  </r>
  <r>
    <n v="2994"/>
    <s v="B28CB074-0C84-4994-B7EF-2EBBA3F9C93C"/>
    <x v="17"/>
    <s v="NE-27-24-28-W4"/>
    <x v="387"/>
    <n v="155"/>
    <s v="2024-07-16T00:00:00"/>
    <s v="2024-08-05T00:00:00"/>
    <n v="4"/>
    <n v="9"/>
    <n v="5"/>
    <s v="Yes"/>
  </r>
  <r>
    <n v="2995"/>
    <s v="27EE9D78-D513-499C-863D-8FFE5DA89EDF"/>
    <x v="17"/>
    <s v="NW-27-24-28-W4"/>
    <x v="387"/>
    <n v="160"/>
    <s v="2024-07-16T00:00:00"/>
    <s v="2024-08-05T00:00:00"/>
    <n v="4"/>
    <n v="9"/>
    <n v="5"/>
    <s v="Yes"/>
  </r>
  <r>
    <n v="2996"/>
    <s v="927EBE91-CB66-4A0E-ADEA-0A657935F872"/>
    <x v="17"/>
    <s v="SE-27-24-28-W4"/>
    <x v="387"/>
    <n v="90"/>
    <s v="2024-07-16T00:00:00"/>
    <s v="2024-08-05T00:00:00"/>
    <n v="4"/>
    <n v="9"/>
    <n v="5"/>
    <s v="Yes"/>
  </r>
  <r>
    <n v="2997"/>
    <s v="DB18A89E-E30E-4144-BE08-B15A1B81C800"/>
    <x v="17"/>
    <s v="SW-27-24-28-W4"/>
    <x v="387"/>
    <n v="95"/>
    <s v="2024-07-16T00:00:00"/>
    <s v="2024-08-05T00:00:00"/>
    <n v="4"/>
    <n v="9"/>
    <n v="5"/>
    <s v="Yes"/>
  </r>
  <r>
    <n v="2998"/>
    <s v="D1582C74-9FD6-4049-92D8-37A5750E33EA"/>
    <x v="10"/>
    <s v="SE-36-23-26-W4"/>
    <x v="388"/>
    <n v="160"/>
    <s v="2024-07-15T00:00:00"/>
    <s v="2024-08-04T00:00:00"/>
    <n v="4"/>
    <n v="9"/>
    <n v="5"/>
    <s v="Yes"/>
  </r>
  <r>
    <n v="2999"/>
    <s v="FC3520DA-0B29-4BD6-A9BE-DB8AC9F2603D"/>
    <x v="10"/>
    <s v="SW-36-23-26-W4"/>
    <x v="388"/>
    <n v="160"/>
    <s v="2024-07-15T00:00:00"/>
    <s v="2024-08-04T00:00:00"/>
    <n v="4"/>
    <n v="9"/>
    <n v="5"/>
    <s v="Yes"/>
  </r>
  <r>
    <n v="3000"/>
    <s v="8B22A305-7AF9-48CD-ADBB-0E32E56F3F02"/>
    <x v="10"/>
    <s v="NW-36-23-26-W4"/>
    <x v="388"/>
    <n v="100"/>
    <s v="2024-07-15T00:00:00"/>
    <s v="2024-08-04T00:00:00"/>
    <n v="4"/>
    <n v="9"/>
    <n v="5"/>
    <s v="Yes"/>
  </r>
  <r>
    <n v="3001"/>
    <s v="DD425889-3BED-4EC6-B560-5E1DE9D7E50F"/>
    <x v="10"/>
    <s v="NE-36-23-26-W4"/>
    <x v="388"/>
    <n v="65"/>
    <s v="2024-07-15T00:00:00"/>
    <s v="2024-08-04T00:00:00"/>
    <n v="4"/>
    <n v="9"/>
    <n v="5"/>
    <s v="Yes"/>
  </r>
  <r>
    <n v="3002"/>
    <s v="D78B890B-BD53-484D-9BC4-FB6E54F5D911"/>
    <x v="11"/>
    <s v="SW-18-24-25-W4"/>
    <x v="389"/>
    <n v="155"/>
    <s v="2024-07-16T00:00:00"/>
    <s v="2024-08-05T00:00:00"/>
    <n v="4"/>
    <n v="9"/>
    <n v="5"/>
    <s v="Yes"/>
  </r>
  <r>
    <n v="3003"/>
    <s v="DB9D159B-A6D1-49A5-AFC7-0703BB3513ED"/>
    <x v="24"/>
    <s v="NW-20-13-19-W1"/>
    <x v="390"/>
    <n v="150"/>
    <s v="2024-07-17T00:00:00"/>
    <s v="2024-08-06T00:00:00"/>
    <n v="5"/>
    <n v="3"/>
    <n v="0"/>
    <s v="No"/>
  </r>
  <r>
    <n v="3004"/>
    <s v="BFA1C1DE-3FDE-4071-8849-A79591C57EE6"/>
    <x v="24"/>
    <s v="SW-20-13-19-W1"/>
    <x v="390"/>
    <n v="150"/>
    <s v="2024-07-17T00:00:00"/>
    <s v="2024-08-06T00:00:00"/>
    <n v="5"/>
    <n v="3"/>
    <n v="0"/>
    <s v="No"/>
  </r>
  <r>
    <n v="3005"/>
    <s v="040646AC-B78A-468C-9B0D-68FA3B989F25"/>
    <x v="24"/>
    <s v="NE-29-13-16-W1"/>
    <x v="391"/>
    <n v="160"/>
    <s v="2024-07-16T00:00:00"/>
    <s v="2024-08-05T00:00:00"/>
    <n v="5"/>
    <n v="3"/>
    <n v="0"/>
    <s v="No"/>
  </r>
  <r>
    <n v="3006"/>
    <s v="FE58FDBE-848C-4196-915D-7CA193CEA1B4"/>
    <x v="24"/>
    <s v="SE-29-13-16-W1"/>
    <x v="391"/>
    <n v="160"/>
    <s v="2024-07-16T00:00:00"/>
    <s v="2024-08-05T00:00:00"/>
    <n v="5"/>
    <n v="3"/>
    <n v="0"/>
    <s v="No"/>
  </r>
  <r>
    <n v="3007"/>
    <s v="1620DC8F-59BA-4920-9E4B-B58AA7035E53"/>
    <x v="18"/>
    <s v="NW-24-15-16-W1"/>
    <x v="382"/>
    <n v="75"/>
    <s v="2024-07-14T00:00:00"/>
    <s v="2024-08-03T00:00:00"/>
    <n v="5"/>
    <n v="3"/>
    <n v="0"/>
    <s v="No"/>
  </r>
  <r>
    <n v="3008"/>
    <s v="64DD6D22-BFE8-4585-AE65-CDA42D5F7CD4"/>
    <x v="12"/>
    <s v="NE-34-49-16-W3"/>
    <x v="392"/>
    <n v="120"/>
    <s v="2024-07-18T00:00:00"/>
    <s v="2024-08-07T00:00:00"/>
    <n v="5"/>
    <n v="4"/>
    <n v="0"/>
    <s v="No"/>
  </r>
  <r>
    <n v="3009"/>
    <s v="1A91540A-8132-42EC-A109-B126EA939D37"/>
    <x v="12"/>
    <s v="NW-34-49-16-W3"/>
    <x v="392"/>
    <n v="120"/>
    <s v="2024-07-18T00:00:00"/>
    <s v="2024-08-07T00:00:00"/>
    <n v="5"/>
    <n v="4"/>
    <n v="0"/>
    <s v="No"/>
  </r>
  <r>
    <n v="3010"/>
    <s v="DBCB38E0-852D-4BAA-86C3-B7DFAAF8CCF1"/>
    <x v="6"/>
    <s v="NW-35-49-16-W3"/>
    <x v="392"/>
    <n v="130"/>
    <s v="2024-07-18T00:00:00"/>
    <s v="2024-08-07T00:00:00"/>
    <n v="5"/>
    <n v="4"/>
    <n v="0"/>
    <s v="No"/>
  </r>
  <r>
    <n v="3011"/>
    <s v="434A4E76-2A92-4019-BBBE-0B2F7362C584"/>
    <x v="6"/>
    <s v="NE-35-49-16-W3"/>
    <x v="392"/>
    <n v="140"/>
    <s v="2024-07-18T00:00:00"/>
    <s v="2024-08-07T00:00:00"/>
    <n v="5"/>
    <n v="4"/>
    <n v="0"/>
    <s v="No"/>
  </r>
  <r>
    <n v="3012"/>
    <s v="9D52BB7F-8A8C-452A-A373-F50FA4D22CFA"/>
    <x v="5"/>
    <s v="NE-3-50-16-W3"/>
    <x v="337"/>
    <n v="117"/>
    <s v="2024-07-20T00:00:00"/>
    <s v="2024-08-09T00:00:00"/>
    <n v="5"/>
    <n v="3"/>
    <n v="0"/>
    <s v="No"/>
  </r>
  <r>
    <n v="3013"/>
    <s v="812AAAF9-4B1B-4074-B82E-E43093663BF5"/>
    <x v="5"/>
    <s v="NW-3-50-16-W3"/>
    <x v="337"/>
    <n v="117"/>
    <s v="2024-07-20T00:00:00"/>
    <s v="2024-08-09T00:00:00"/>
    <n v="5"/>
    <n v="3"/>
    <n v="0"/>
    <s v="No"/>
  </r>
  <r>
    <n v="3014"/>
    <s v="7ECD9463-24B4-43E0-BA99-3FF3F1CD0A41"/>
    <x v="5"/>
    <s v="SE-3-50-16-W3"/>
    <x v="337"/>
    <n v="118"/>
    <s v="2024-07-20T00:00:00"/>
    <s v="2024-08-09T00:00:00"/>
    <n v="5"/>
    <n v="3"/>
    <n v="0"/>
    <s v="No"/>
  </r>
  <r>
    <n v="3015"/>
    <s v="F8283655-7952-40B1-AD31-91B8F7E53387"/>
    <x v="5"/>
    <s v="SW-3-50-16-W3"/>
    <x v="337"/>
    <n v="118"/>
    <s v="2024-07-20T00:00:00"/>
    <s v="2024-08-09T00:00:00"/>
    <n v="5"/>
    <n v="3"/>
    <n v="0"/>
    <s v="No"/>
  </r>
  <r>
    <n v="3024"/>
    <s v="C11273C6-9E82-41F5-99CD-296F2DD5BC3E"/>
    <x v="10"/>
    <s v="NW-27-14-16-W1"/>
    <x v="393"/>
    <n v="156"/>
    <s v="2024-07-12T00:00:00"/>
    <s v="2024-08-01T00:00:00"/>
    <n v="5"/>
    <n v="5"/>
    <n v="0"/>
    <s v="No"/>
  </r>
  <r>
    <n v="3025"/>
    <s v="4E0F1F75-81D6-4CD4-AFC2-7574F1089596"/>
    <x v="6"/>
    <s v="NE-22-14-16-W1"/>
    <x v="393"/>
    <n v="138"/>
    <s v="2024-07-13T00:00:00"/>
    <s v="2024-08-02T00:00:00"/>
    <n v="5"/>
    <n v="4"/>
    <n v="0"/>
    <s v="No"/>
  </r>
  <r>
    <n v="3032"/>
    <s v="026E9824-0834-4478-9A02-2960C1E411CE"/>
    <x v="5"/>
    <s v="SE-10-50-16-W3"/>
    <x v="337"/>
    <n v="120"/>
    <s v="2024-07-20T00:00:00"/>
    <s v="2024-08-09T00:00:00"/>
    <n v="3"/>
    <n v="3"/>
    <n v="0"/>
    <s v="No"/>
  </r>
  <r>
    <n v="3033"/>
    <s v="F8526D17-2286-4F92-B6D0-205F41156211"/>
    <x v="5"/>
    <s v="SW-10-50-16-W3"/>
    <x v="337"/>
    <n v="120"/>
    <s v="2024-07-20T00:00:00"/>
    <s v="2024-08-09T00:00:00"/>
    <n v="3"/>
    <n v="3"/>
    <n v="0"/>
    <s v="No"/>
  </r>
  <r>
    <n v="3034"/>
    <s v="019256DA-157B-42A1-B1F0-453C1BF7D56F"/>
    <x v="13"/>
    <s v="SW-2-50-16-W3"/>
    <x v="337"/>
    <n v="140"/>
    <s v="2024-07-20T00:00:00"/>
    <s v="2024-08-09T00:00:00"/>
    <n v="3"/>
    <n v="3"/>
    <n v="0"/>
    <s v="No"/>
  </r>
  <r>
    <n v="3035"/>
    <s v="7A81EDCC-068E-4A0B-8239-278A31BB2323"/>
    <x v="3"/>
    <s v="SE-2-50-16-W3"/>
    <x v="337"/>
    <n v="149"/>
    <s v="2024-07-19T00:00:00"/>
    <s v="2024-08-08T00:00:00"/>
    <n v="3"/>
    <n v="4"/>
    <n v="1"/>
    <s v="Yes"/>
  </r>
  <r>
    <n v="3036"/>
    <s v="F84B0204-A55B-41AE-8EC3-FE921BEE5145"/>
    <x v="0"/>
    <s v="SW-1-50-16-W3"/>
    <x v="337"/>
    <n v="140"/>
    <s v="2024-07-21T00:00:00"/>
    <s v="2024-08-10T00:00:00"/>
    <n v="3"/>
    <n v="2"/>
    <n v="0"/>
    <s v="No"/>
  </r>
  <r>
    <n v="3037"/>
    <s v="24A7D459-2FD3-4FF6-9969-E55CC0F3829C"/>
    <x v="1"/>
    <s v="NE-1-50-16-W3"/>
    <x v="337"/>
    <n v="119"/>
    <s v="2024-07-21T00:00:00"/>
    <s v="2024-08-10T00:00:00"/>
    <n v="3"/>
    <n v="2"/>
    <n v="0"/>
    <s v="No"/>
  </r>
  <r>
    <n v="3038"/>
    <s v="084241FF-9A5F-4B12-B275-7A5DD1E722C2"/>
    <x v="1"/>
    <s v="NW-1-50-16-W3"/>
    <x v="337"/>
    <n v="120"/>
    <s v="2024-07-21T00:00:00"/>
    <s v="2024-08-10T00:00:00"/>
    <n v="3"/>
    <n v="2"/>
    <n v="0"/>
    <s v="No"/>
  </r>
  <r>
    <n v="3039"/>
    <s v="FD1E1ABF-FF0D-47FF-9D12-68D4E4C001E2"/>
    <x v="2"/>
    <s v="NW-12-50-16-W3"/>
    <x v="337"/>
    <n v="80"/>
    <s v="2024-07-22T00:00:00"/>
    <s v="2024-08-11T00:00:00"/>
    <n v="3"/>
    <n v="1"/>
    <n v="0"/>
    <s v="No"/>
  </r>
  <r>
    <n v="3040"/>
    <s v="D5A3FEF0-E142-407B-97CA-D8377F228F88"/>
    <x v="3"/>
    <s v="SE-12-50-16-W3"/>
    <x v="337"/>
    <n v="40"/>
    <s v="2024-07-19T00:00:00"/>
    <s v="2024-08-08T00:00:00"/>
    <n v="3"/>
    <n v="4"/>
    <n v="1"/>
    <s v="Yes"/>
  </r>
  <r>
    <n v="3041"/>
    <s v="B84DCAD8-7E44-4E0F-9464-7D3130DC0A48"/>
    <x v="3"/>
    <s v="SW-12-50-16-W3"/>
    <x v="337"/>
    <n v="39"/>
    <s v="2024-07-19T00:00:00"/>
    <s v="2024-08-08T00:00:00"/>
    <n v="3"/>
    <n v="4"/>
    <n v="1"/>
    <s v="Yes"/>
  </r>
  <r>
    <n v="3042"/>
    <s v="23DD1ADA-CDC6-4FD2-95DE-D8B445527D6F"/>
    <x v="18"/>
    <s v="NE-4-50-15-W3"/>
    <x v="336"/>
    <n v="144"/>
    <s v="2024-07-23T00:00:00"/>
    <s v="2024-08-12T00:00:00"/>
    <n v="3"/>
    <n v="1"/>
    <n v="0"/>
    <s v="No"/>
  </r>
  <r>
    <n v="3043"/>
    <s v="5B7D0994-F636-46C6-AC5F-FE022BEC972A"/>
    <x v="18"/>
    <s v="NW-4-50-15-W3"/>
    <x v="336"/>
    <n v="144"/>
    <s v="2024-07-23T00:00:00"/>
    <s v="2024-08-12T00:00:00"/>
    <n v="3"/>
    <n v="1"/>
    <n v="0"/>
    <s v="No"/>
  </r>
  <r>
    <n v="3044"/>
    <s v="63497A40-6623-4D80-B7A9-604CAA06C0D9"/>
    <x v="18"/>
    <s v="SE-4-50-15-W3"/>
    <x v="336"/>
    <n v="145"/>
    <s v="2024-07-23T00:00:00"/>
    <s v="2024-08-12T00:00:00"/>
    <n v="3"/>
    <n v="1"/>
    <n v="0"/>
    <s v="No"/>
  </r>
  <r>
    <n v="3045"/>
    <s v="D29FDF41-76B1-420B-86A5-3503ABEBCCC3"/>
    <x v="18"/>
    <s v="SW-4-50-15-W3"/>
    <x v="336"/>
    <n v="145"/>
    <s v="2024-07-23T00:00:00"/>
    <s v="2024-08-12T00:00:00"/>
    <n v="3"/>
    <n v="1"/>
    <n v="0"/>
    <s v="No"/>
  </r>
  <r>
    <n v="3046"/>
    <s v="8F7D2B8D-982E-4BF5-83B3-8887513C5BFF"/>
    <x v="4"/>
    <s v="SW-7-50-15-W3"/>
    <x v="336"/>
    <n v="30"/>
    <s v="2024-07-19T00:00:00"/>
    <s v="2024-08-08T00:00:00"/>
    <n v="3"/>
    <n v="4"/>
    <n v="1"/>
    <s v="Yes"/>
  </r>
  <r>
    <n v="3047"/>
    <s v="55B48753-48A5-4822-861F-BB374021DFCD"/>
    <x v="4"/>
    <s v="NW-7-50-15-W3"/>
    <x v="336"/>
    <n v="29"/>
    <s v="2024-07-19T00:00:00"/>
    <s v="2024-08-08T00:00:00"/>
    <n v="3"/>
    <n v="4"/>
    <n v="1"/>
    <s v="Yes"/>
  </r>
  <r>
    <n v="3048"/>
    <s v="3D2E2B64-D04F-42A9-8979-239959B2F68B"/>
    <x v="14"/>
    <s v="SW-18-50-15-W3"/>
    <x v="336"/>
    <n v="120"/>
    <s v="2024-07-21T00:00:00"/>
    <s v="2024-08-10T00:00:00"/>
    <n v="3"/>
    <n v="2"/>
    <n v="0"/>
    <s v="No"/>
  </r>
  <r>
    <n v="3049"/>
    <s v="29410595-0B6F-4196-8E71-2B2760DB5E18"/>
    <x v="15"/>
    <s v="NW-18-50-15-W3"/>
    <x v="336"/>
    <n v="150"/>
    <s v="2024-07-21T00:00:00"/>
    <s v="2024-08-10T00:00:00"/>
    <n v="3"/>
    <n v="2"/>
    <n v="0"/>
    <s v="No"/>
  </r>
  <r>
    <n v="3050"/>
    <s v="8C99F6E8-1618-47A0-BD6B-56DE16682AE4"/>
    <x v="17"/>
    <s v="NE-16-42-18-W3"/>
    <x v="394"/>
    <n v="100"/>
    <s v="2024-07-17T00:00:00"/>
    <s v="2024-08-06T00:00:00"/>
    <n v="4"/>
    <n v="2"/>
    <n v="0"/>
    <s v="No"/>
  </r>
  <r>
    <n v="3051"/>
    <s v="837BB2BA-9817-4DBB-9A6C-5AD144F3653C"/>
    <x v="4"/>
    <s v="NW-16-42-18-W3"/>
    <x v="394"/>
    <n v="160"/>
    <s v="2024-07-18T00:00:00"/>
    <s v="2024-08-07T00:00:00"/>
    <n v="4"/>
    <n v="2"/>
    <n v="0"/>
    <s v="No"/>
  </r>
  <r>
    <n v="3052"/>
    <s v="808F05CE-3AA7-4105-B1AA-50FCC53EA6F4"/>
    <x v="4"/>
    <s v="SW-16-42-18-W3"/>
    <x v="394"/>
    <n v="104"/>
    <s v="2024-07-18T00:00:00"/>
    <s v="2024-08-07T00:00:00"/>
    <n v="4"/>
    <n v="2"/>
    <n v="0"/>
    <s v="No"/>
  </r>
  <r>
    <n v="3054"/>
    <s v="A4B0AF2F-FEA7-4C67-8AB3-908EBAE4D1AF"/>
    <x v="3"/>
    <s v="SW-27-42-18-W3"/>
    <x v="394"/>
    <n v="160"/>
    <s v="2024-07-18T00:00:00"/>
    <s v="2024-08-07T00:00:00"/>
    <n v="4"/>
    <n v="2"/>
    <n v="0"/>
    <s v="No"/>
  </r>
  <r>
    <n v="3055"/>
    <s v="6CB3FD17-F5F1-4003-9E2D-C264947DD3CE"/>
    <x v="8"/>
    <s v="NW-3-43-18-W3"/>
    <x v="395"/>
    <n v="124"/>
    <s v="2024-07-17T00:00:00"/>
    <s v="2024-08-06T00:00:00"/>
    <n v="4"/>
    <n v="4"/>
    <n v="0"/>
    <s v="No"/>
  </r>
  <r>
    <n v="3056"/>
    <s v="733EDF39-AEA6-435E-BF80-B8DE79FC072B"/>
    <x v="8"/>
    <s v="SW-12-43-18-W3"/>
    <x v="395"/>
    <n v="60"/>
    <s v="2024-07-17T00:00:00"/>
    <s v="2024-08-06T00:00:00"/>
    <n v="4"/>
    <n v="4"/>
    <n v="0"/>
    <s v="No"/>
  </r>
  <r>
    <n v="3057"/>
    <s v="4D258A0D-CB91-46AC-A967-9DE8FB1C2595"/>
    <x v="9"/>
    <s v="NW-33-43-17-W3"/>
    <x v="396"/>
    <n v="157"/>
    <s v="2024-07-17T00:00:00"/>
    <s v="2024-08-06T00:00:00"/>
    <n v="4"/>
    <n v="4"/>
    <n v="0"/>
    <s v="No"/>
  </r>
  <r>
    <n v="3058"/>
    <s v="15897BE9-69A8-4D74-AA43-8AED4A211045"/>
    <x v="10"/>
    <s v="SW-21-43-17-W3"/>
    <x v="396"/>
    <n v="86"/>
    <s v="2024-07-17T00:00:00"/>
    <s v="2024-08-06T00:00:00"/>
    <n v="4"/>
    <n v="4"/>
    <n v="0"/>
    <s v="No"/>
  </r>
  <r>
    <n v="3059"/>
    <s v="F0D99114-E874-4102-9F82-FCF8AFF466A4"/>
    <x v="11"/>
    <s v="SW-20-43-17-W3"/>
    <x v="396"/>
    <n v="159"/>
    <s v="2024-07-17T00:00:00"/>
    <s v="2024-08-06T00:00:00"/>
    <n v="4"/>
    <n v="4"/>
    <n v="0"/>
    <s v="No"/>
  </r>
  <r>
    <n v="3060"/>
    <s v="30C51D6A-023D-4F9D-A7D4-C3CF51482CA9"/>
    <x v="6"/>
    <s v="SE-9-44-18-W3"/>
    <x v="397"/>
    <n v="110"/>
    <s v="2024-07-16T00:00:00"/>
    <s v="2024-08-05T00:00:00"/>
    <n v="4"/>
    <n v="5"/>
    <n v="1"/>
    <s v="Yes"/>
  </r>
  <r>
    <n v="3061"/>
    <s v="8CA19412-96CF-4E25-938E-F1213B54D14A"/>
    <x v="6"/>
    <s v="SW-9-44-18-W3"/>
    <x v="397"/>
    <n v="110"/>
    <s v="2024-07-16T00:00:00"/>
    <s v="2024-08-05T00:00:00"/>
    <n v="4"/>
    <n v="5"/>
    <n v="1"/>
    <s v="Yes"/>
  </r>
  <r>
    <n v="3062"/>
    <s v="872D7143-9645-4EBB-AF42-082EC6B9E44F"/>
    <x v="4"/>
    <s v="NE-4-41-11-W3"/>
    <x v="398"/>
    <n v="160"/>
    <s v="2024-07-13T00:00:00"/>
    <s v="2024-08-02T00:00:00"/>
    <n v="4"/>
    <n v="7"/>
    <n v="3"/>
    <s v="Yes"/>
  </r>
  <r>
    <n v="3063"/>
    <s v="9BEEDEDE-0A93-4F13-8C4A-A53631A88BD1"/>
    <x v="4"/>
    <s v="SE-4-41-11-W3"/>
    <x v="398"/>
    <n v="160"/>
    <s v="2024-07-13T00:00:00"/>
    <s v="2024-08-02T00:00:00"/>
    <n v="4"/>
    <n v="7"/>
    <n v="3"/>
    <s v="Yes"/>
  </r>
  <r>
    <n v="3064"/>
    <s v="E29F7D35-BF3B-475C-B96C-2D1CE0EFDB69"/>
    <x v="4"/>
    <s v="NW-4-41-11-W3"/>
    <x v="398"/>
    <n v="160"/>
    <s v="2024-07-13T00:00:00"/>
    <s v="2024-08-02T00:00:00"/>
    <n v="4"/>
    <n v="7"/>
    <n v="3"/>
    <s v="Yes"/>
  </r>
  <r>
    <n v="3065"/>
    <s v="157C0A41-57E4-465C-8491-E89D4B343782"/>
    <x v="4"/>
    <s v="SW-4-41-11-W3"/>
    <x v="398"/>
    <n v="160"/>
    <s v="2024-07-13T00:00:00"/>
    <s v="2024-08-02T00:00:00"/>
    <n v="4"/>
    <n v="7"/>
    <n v="3"/>
    <s v="Yes"/>
  </r>
  <r>
    <n v="3066"/>
    <s v="44FBADB8-3717-40B7-B536-B64AFA5F98D6"/>
    <x v="3"/>
    <s v="SE-9-41-11-W3"/>
    <x v="398"/>
    <n v="140"/>
    <s v="2024-07-13T00:00:00"/>
    <s v="2024-08-02T00:00:00"/>
    <n v="4"/>
    <n v="7"/>
    <n v="3"/>
    <s v="Yes"/>
  </r>
  <r>
    <n v="3067"/>
    <s v="F238A1F0-E242-4A8D-96D7-4FF2C8096EBC"/>
    <x v="3"/>
    <s v="SW-9-41-11-W3"/>
    <x v="398"/>
    <n v="140"/>
    <s v="2024-07-13T00:00:00"/>
    <s v="2024-08-02T00:00:00"/>
    <n v="4"/>
    <n v="7"/>
    <n v="3"/>
    <s v="Yes"/>
  </r>
  <r>
    <n v="3068"/>
    <s v="FB047431-D6C5-4321-9405-4FD9A73ABFC8"/>
    <x v="20"/>
    <s v="NE-20-41-11-W3"/>
    <x v="398"/>
    <n v="160"/>
    <s v="2024-07-12T00:00:00"/>
    <s v="2024-08-01T00:00:00"/>
    <n v="4"/>
    <n v="8"/>
    <n v="4"/>
    <s v="Yes"/>
  </r>
  <r>
    <n v="3069"/>
    <s v="8E7A6ED0-0B84-44AA-B6BA-0F8F4F2AB166"/>
    <x v="20"/>
    <s v="NW-20-41-11-W3"/>
    <x v="398"/>
    <n v="160"/>
    <s v="2024-07-12T00:00:00"/>
    <s v="2024-08-01T00:00:00"/>
    <n v="4"/>
    <n v="8"/>
    <n v="4"/>
    <s v="Yes"/>
  </r>
  <r>
    <n v="3070"/>
    <s v="FA3DE131-8094-44F1-A613-87C91A91CF35"/>
    <x v="20"/>
    <s v="SE-20-41-11-W3"/>
    <x v="398"/>
    <n v="160"/>
    <s v="2024-07-12T00:00:00"/>
    <s v="2024-08-01T00:00:00"/>
    <n v="4"/>
    <n v="8"/>
    <n v="4"/>
    <s v="Yes"/>
  </r>
  <r>
    <n v="3071"/>
    <s v="52CAAAF6-4415-4BC0-9488-A1DD4E848C27"/>
    <x v="20"/>
    <s v="SW-20-41-11-W3"/>
    <x v="398"/>
    <n v="160"/>
    <s v="2024-07-12T00:00:00"/>
    <s v="2024-08-01T00:00:00"/>
    <n v="4"/>
    <n v="8"/>
    <n v="4"/>
    <s v="Yes"/>
  </r>
  <r>
    <n v="3072"/>
    <s v="A8F495F5-5292-4BE3-BADC-8D7B09BB0DD7"/>
    <x v="21"/>
    <s v="NW-29-41-11-W3"/>
    <x v="398"/>
    <n v="112"/>
    <s v="2024-07-12T00:00:00"/>
    <s v="2024-08-01T00:00:00"/>
    <n v="4"/>
    <n v="8"/>
    <n v="4"/>
    <s v="Yes"/>
  </r>
  <r>
    <n v="3073"/>
    <s v="6D74E64E-8074-4662-B5AA-606700B538F7"/>
    <x v="21"/>
    <s v="SW-29-41-11-W3"/>
    <x v="398"/>
    <n v="113"/>
    <s v="2024-07-12T00:00:00"/>
    <s v="2024-08-01T00:00:00"/>
    <n v="4"/>
    <n v="8"/>
    <n v="4"/>
    <s v="Yes"/>
  </r>
  <r>
    <n v="3074"/>
    <s v="7F2F85E2-99D3-4DE3-86C5-FE1E8D525C26"/>
    <x v="21"/>
    <s v="SE-30-41-11-W3"/>
    <x v="398"/>
    <n v="140"/>
    <s v="2024-07-12T00:00:00"/>
    <s v="2024-08-01T00:00:00"/>
    <n v="4"/>
    <n v="8"/>
    <n v="4"/>
    <s v="Yes"/>
  </r>
  <r>
    <n v="3075"/>
    <s v="0B57E79D-4EDC-4317-B213-2732E4AC4654"/>
    <x v="21"/>
    <s v="SW-30-41-11-W3"/>
    <x v="398"/>
    <n v="140"/>
    <s v="2024-07-12T00:00:00"/>
    <s v="2024-08-01T00:00:00"/>
    <n v="4"/>
    <n v="8"/>
    <n v="4"/>
    <s v="Yes"/>
  </r>
  <r>
    <n v="3076"/>
    <s v="2748B98A-8713-4C94-BDC8-A308E0387D9F"/>
    <x v="21"/>
    <s v="NW-30-41-11-W3"/>
    <x v="398"/>
    <n v="140"/>
    <s v="2024-07-12T00:00:00"/>
    <s v="2024-08-01T00:00:00"/>
    <n v="4"/>
    <n v="8"/>
    <n v="4"/>
    <s v="Yes"/>
  </r>
  <r>
    <n v="3077"/>
    <s v="F6448207-46BD-49A2-AD95-144B9C173C3E"/>
    <x v="17"/>
    <s v="SE-32-40-11-W3"/>
    <x v="399"/>
    <n v="160"/>
    <s v="2024-07-12T00:00:00"/>
    <s v="2024-08-01T00:00:00"/>
    <n v="4"/>
    <n v="8"/>
    <n v="4"/>
    <s v="Yes"/>
  </r>
  <r>
    <n v="3078"/>
    <s v="272895F2-12CE-48DC-8EBA-0A0415112A83"/>
    <x v="17"/>
    <s v="SW-32-40-11-W3"/>
    <x v="399"/>
    <n v="160"/>
    <s v="2024-07-12T00:00:00"/>
    <s v="2024-08-01T00:00:00"/>
    <n v="4"/>
    <n v="8"/>
    <n v="4"/>
    <s v="Yes"/>
  </r>
  <r>
    <n v="3079"/>
    <s v="DB897B38-DBF8-415E-8EBE-FE5EB031855E"/>
    <x v="17"/>
    <s v="NW-32-40-11-W3"/>
    <x v="399"/>
    <n v="150"/>
    <s v="2024-07-12T00:00:00"/>
    <s v="2024-08-01T00:00:00"/>
    <n v="4"/>
    <n v="8"/>
    <n v="4"/>
    <s v="Yes"/>
  </r>
  <r>
    <n v="3080"/>
    <s v="6F4A4DD5-D360-491E-82C4-BBE5CF09E472"/>
    <x v="3"/>
    <s v="SE-35-40-11-W3"/>
    <x v="399"/>
    <n v="137"/>
    <s v="2024-07-13T00:00:00"/>
    <s v="2024-08-02T00:00:00"/>
    <n v="4"/>
    <n v="7"/>
    <n v="3"/>
    <s v="Yes"/>
  </r>
  <r>
    <n v="3081"/>
    <s v="D7D49C38-687B-467A-99E7-57D179D8CCF9"/>
    <x v="3"/>
    <s v="SW-35-40-11-W3"/>
    <x v="399"/>
    <n v="138"/>
    <s v="2024-07-13T00:00:00"/>
    <s v="2024-08-02T00:00:00"/>
    <n v="4"/>
    <n v="7"/>
    <n v="3"/>
    <s v="Yes"/>
  </r>
  <r>
    <n v="3082"/>
    <s v="22EA3174-5F3C-4B53-9223-0C5E7BC327D1"/>
    <x v="3"/>
    <s v="NE-9-41-11-W3"/>
    <x v="398"/>
    <n v="100"/>
    <s v="2024-07-13T00:00:00"/>
    <s v="2024-08-02T00:00:00"/>
    <n v="4"/>
    <n v="7"/>
    <n v="3"/>
    <s v="Yes"/>
  </r>
  <r>
    <n v="3083"/>
    <s v="B7D19667-00F0-49A1-A5E6-6A9D506E12EA"/>
    <x v="16"/>
    <s v="NE-33-42-11-W3"/>
    <x v="400"/>
    <n v="150"/>
    <s v="2024-07-17T00:00:00"/>
    <s v="2024-08-06T00:00:00"/>
    <n v="4"/>
    <n v="6"/>
    <n v="2"/>
    <s v="Yes"/>
  </r>
  <r>
    <n v="3084"/>
    <s v="8361002B-273C-44CA-BE8A-A0AFA6D3527A"/>
    <x v="16"/>
    <s v="NW-33-42-11-W3"/>
    <x v="400"/>
    <n v="150"/>
    <s v="2024-07-17T00:00:00"/>
    <s v="2024-08-06T00:00:00"/>
    <n v="4"/>
    <n v="6"/>
    <n v="2"/>
    <s v="Yes"/>
  </r>
  <r>
    <n v="3085"/>
    <s v="F10A76E4-8F1E-46BB-B393-48FB1F31F406"/>
    <x v="16"/>
    <s v="SE-33-42-11-W3"/>
    <x v="400"/>
    <n v="150"/>
    <s v="2024-07-17T00:00:00"/>
    <s v="2024-08-06T00:00:00"/>
    <n v="4"/>
    <n v="6"/>
    <n v="2"/>
    <s v="Yes"/>
  </r>
  <r>
    <n v="3086"/>
    <s v="DAE2390C-5A46-4C86-A1B0-08B7523D934D"/>
    <x v="16"/>
    <s v="NE-28-42-11-W3"/>
    <x v="400"/>
    <n v="145"/>
    <s v="2024-07-17T00:00:00"/>
    <s v="2024-08-06T00:00:00"/>
    <n v="4"/>
    <n v="6"/>
    <n v="2"/>
    <s v="Yes"/>
  </r>
  <r>
    <n v="3087"/>
    <s v="D2672DAC-F34F-4C00-A436-05C990DCC7A7"/>
    <x v="16"/>
    <s v="NW-28-42-11-W3"/>
    <x v="400"/>
    <n v="145"/>
    <s v="2024-07-17T00:00:00"/>
    <s v="2024-08-06T00:00:00"/>
    <n v="4"/>
    <n v="6"/>
    <n v="2"/>
    <s v="Yes"/>
  </r>
  <r>
    <n v="3088"/>
    <s v="70C8B483-2A91-475F-902A-CF5C85E702FC"/>
    <x v="15"/>
    <s v="NE-32-42-11-W3"/>
    <x v="400"/>
    <n v="155"/>
    <s v="2024-07-17T00:00:00"/>
    <s v="2024-08-06T00:00:00"/>
    <n v="4"/>
    <n v="6"/>
    <n v="2"/>
    <s v="Yes"/>
  </r>
  <r>
    <n v="3089"/>
    <s v="BAC0C01E-9A17-44EE-8F7A-DDDB7C2E5706"/>
    <x v="15"/>
    <s v="NW-32-42-11-W3"/>
    <x v="400"/>
    <n v="155"/>
    <s v="2024-07-17T00:00:00"/>
    <s v="2024-08-06T00:00:00"/>
    <n v="4"/>
    <n v="6"/>
    <n v="2"/>
    <s v="Yes"/>
  </r>
  <r>
    <n v="3090"/>
    <s v="288E4ABB-B843-4DFC-B125-11A1A5CBB8FB"/>
    <x v="15"/>
    <s v="SE-32-42-11-W3"/>
    <x v="400"/>
    <n v="155"/>
    <s v="2024-07-17T00:00:00"/>
    <s v="2024-08-06T00:00:00"/>
    <n v="4"/>
    <n v="6"/>
    <n v="2"/>
    <s v="Yes"/>
  </r>
  <r>
    <n v="3091"/>
    <s v="8CB7B199-A516-4A51-80EB-6A4289888617"/>
    <x v="15"/>
    <s v="SW-32-42-11-W3"/>
    <x v="400"/>
    <n v="155"/>
    <s v="2024-07-17T00:00:00"/>
    <s v="2024-08-06T00:00:00"/>
    <n v="4"/>
    <n v="6"/>
    <n v="2"/>
    <s v="Yes"/>
  </r>
  <r>
    <n v="3092"/>
    <s v="41108CF4-0CAB-4DF1-8A2A-4C9919DCE9FA"/>
    <x v="8"/>
    <s v="NE-6-43-11-W3"/>
    <x v="401"/>
    <n v="150"/>
    <s v="2024-07-16T00:00:00"/>
    <s v="2024-08-05T00:00:00"/>
    <n v="4"/>
    <n v="4"/>
    <n v="0"/>
    <s v="No"/>
  </r>
  <r>
    <n v="3093"/>
    <s v="8D7AA9E7-83C8-4A52-9E63-16AB0EC6C61A"/>
    <x v="8"/>
    <s v="NW-6-43-11-W3"/>
    <x v="401"/>
    <n v="150"/>
    <s v="2024-07-16T00:00:00"/>
    <s v="2024-08-05T00:00:00"/>
    <n v="4"/>
    <n v="4"/>
    <n v="0"/>
    <s v="No"/>
  </r>
  <r>
    <n v="3094"/>
    <s v="D4388F03-2E34-4B69-A213-8E80CB63C9CD"/>
    <x v="8"/>
    <s v="SE-6-43-11-W3"/>
    <x v="401"/>
    <n v="150"/>
    <s v="2024-07-16T00:00:00"/>
    <s v="2024-08-05T00:00:00"/>
    <n v="4"/>
    <n v="4"/>
    <n v="0"/>
    <s v="No"/>
  </r>
  <r>
    <n v="3095"/>
    <s v="B70E38E7-B647-4266-B099-B5CE9E994E6D"/>
    <x v="8"/>
    <s v="SW-6-43-11-W3"/>
    <x v="401"/>
    <n v="150"/>
    <s v="2024-07-16T00:00:00"/>
    <s v="2024-08-05T00:00:00"/>
    <n v="4"/>
    <n v="4"/>
    <n v="0"/>
    <s v="No"/>
  </r>
  <r>
    <n v="3096"/>
    <s v="D732CFA6-11DC-48D6-952F-2BAA968F7C18"/>
    <x v="10"/>
    <s v="NE-1-43-12-W3"/>
    <x v="402"/>
    <n v="150"/>
    <s v="2024-07-16T00:00:00"/>
    <s v="2024-08-05T00:00:00"/>
    <n v="4"/>
    <n v="5"/>
    <n v="1"/>
    <s v="Yes"/>
  </r>
  <r>
    <n v="3097"/>
    <s v="B03579BA-D212-4457-9D09-53D40E0BD1D5"/>
    <x v="10"/>
    <s v="SE-1-43-12-W3"/>
    <x v="402"/>
    <n v="150"/>
    <s v="2024-07-16T00:00:00"/>
    <s v="2024-08-05T00:00:00"/>
    <n v="4"/>
    <n v="5"/>
    <n v="1"/>
    <s v="Yes"/>
  </r>
  <r>
    <n v="3098"/>
    <s v="1DD6EB22-39BD-49EA-9AE5-0C03E4CF00FF"/>
    <x v="10"/>
    <s v="SE-7-43-12-W3"/>
    <x v="402"/>
    <n v="140"/>
    <s v="2024-07-16T00:00:00"/>
    <s v="2024-08-05T00:00:00"/>
    <n v="4"/>
    <n v="5"/>
    <n v="1"/>
    <s v="Yes"/>
  </r>
  <r>
    <n v="3099"/>
    <s v="16B0B24C-A248-479A-B4A6-2EE1A437C1D9"/>
    <x v="0"/>
    <s v="NW-34-42-11-W3"/>
    <x v="400"/>
    <n v="145"/>
    <s v="2024-07-18T00:00:00"/>
    <s v="2024-08-07T00:00:00"/>
    <n v="4"/>
    <n v="6"/>
    <n v="2"/>
    <s v="Yes"/>
  </r>
  <r>
    <n v="3100"/>
    <s v="70439AAE-B2E8-447F-81D9-D5EA10733D6F"/>
    <x v="0"/>
    <s v="SW-34-42-11-W3"/>
    <x v="400"/>
    <n v="145"/>
    <s v="2024-07-18T00:00:00"/>
    <s v="2024-08-07T00:00:00"/>
    <n v="4"/>
    <n v="6"/>
    <n v="2"/>
    <s v="Yes"/>
  </r>
  <r>
    <n v="3101"/>
    <s v="3F0E8430-B188-4C9A-BC1A-71FBBC2BA1C6"/>
    <x v="0"/>
    <s v="SE-4-43-11-W3"/>
    <x v="401"/>
    <n v="140"/>
    <s v="2024-07-18T00:00:00"/>
    <s v="2024-08-07T00:00:00"/>
    <n v="4"/>
    <n v="4"/>
    <n v="0"/>
    <s v="No"/>
  </r>
  <r>
    <n v="3102"/>
    <s v="30211A0D-E07F-472B-A619-A6D04576B844"/>
    <x v="1"/>
    <s v="NE-16-43-10-W3"/>
    <x v="403"/>
    <n v="140"/>
    <s v="2024-07-19T00:00:00"/>
    <s v="2024-08-08T00:00:00"/>
    <n v="4"/>
    <n v="4"/>
    <n v="0"/>
    <s v="No"/>
  </r>
  <r>
    <n v="3103"/>
    <s v="05039F30-1F9A-49AE-868E-6CA571390F95"/>
    <x v="1"/>
    <s v="NW-16-43-10-W3"/>
    <x v="403"/>
    <n v="140"/>
    <s v="2024-07-19T00:00:00"/>
    <s v="2024-08-08T00:00:00"/>
    <n v="4"/>
    <n v="4"/>
    <n v="0"/>
    <s v="No"/>
  </r>
  <r>
    <n v="3104"/>
    <s v="291B1411-88C9-4899-A03B-83D48E0EE5F2"/>
    <x v="1"/>
    <s v="SE-16-43-10-W3"/>
    <x v="403"/>
    <n v="140"/>
    <s v="2024-07-19T00:00:00"/>
    <s v="2024-08-08T00:00:00"/>
    <n v="4"/>
    <n v="4"/>
    <n v="0"/>
    <s v="No"/>
  </r>
  <r>
    <n v="3105"/>
    <s v="FAE349B8-49CF-48B6-9F79-C3A37839B3E9"/>
    <x v="1"/>
    <s v="SW-16-43-10-W3"/>
    <x v="403"/>
    <n v="140"/>
    <s v="2024-07-19T00:00:00"/>
    <s v="2024-08-08T00:00:00"/>
    <n v="4"/>
    <n v="4"/>
    <n v="0"/>
    <s v="No"/>
  </r>
  <r>
    <n v="3106"/>
    <s v="655A9D9A-23DE-4831-93E3-0D962A8B884A"/>
    <x v="1"/>
    <s v="SE-21-43-10-W3"/>
    <x v="403"/>
    <n v="150"/>
    <s v="2024-07-19T00:00:00"/>
    <s v="2024-08-08T00:00:00"/>
    <n v="4"/>
    <n v="4"/>
    <n v="0"/>
    <s v="No"/>
  </r>
  <r>
    <n v="3107"/>
    <s v="F73AEFCA-24DD-4DFC-A52E-BCDCE0B94AFE"/>
    <x v="1"/>
    <s v="SW-21-43-10-W3"/>
    <x v="403"/>
    <n v="150"/>
    <s v="2024-07-19T00:00:00"/>
    <s v="2024-08-08T00:00:00"/>
    <n v="4"/>
    <n v="4"/>
    <n v="0"/>
    <s v="No"/>
  </r>
  <r>
    <n v="3108"/>
    <s v="DC6A5D13-D826-476F-BFC5-D4E68E1F8BC4"/>
    <x v="2"/>
    <s v="NW-17-43-10-W3"/>
    <x v="403"/>
    <n v="140"/>
    <s v="2024-07-19T00:00:00"/>
    <s v="2024-08-08T00:00:00"/>
    <n v="4"/>
    <n v="4"/>
    <n v="0"/>
    <s v="No"/>
  </r>
  <r>
    <n v="3109"/>
    <s v="484554F7-F3AE-4ACE-8EB8-A8E4DEDBC7FC"/>
    <x v="6"/>
    <s v="SW-12-7-19-W3"/>
    <x v="404"/>
    <n v="160"/>
    <s v="2024-07-17T00:00:00"/>
    <s v="2024-08-06T00:00:00"/>
    <n v="7"/>
    <n v="11"/>
    <n v="4"/>
    <s v="Yes"/>
  </r>
  <r>
    <n v="3110"/>
    <s v="4C3E6C10-C690-4B39-A69B-800D9DAE4B59"/>
    <x v="6"/>
    <s v="SE-12-7-19-W3"/>
    <x v="404"/>
    <n v="160"/>
    <s v="2024-07-17T00:00:00"/>
    <s v="2024-08-06T00:00:00"/>
    <n v="7"/>
    <n v="11"/>
    <n v="4"/>
    <s v="Yes"/>
  </r>
  <r>
    <n v="3111"/>
    <s v="00355AE1-487C-4AB5-B53D-59B6529FCC00"/>
    <x v="13"/>
    <s v="NE-1-7-19-W3"/>
    <x v="404"/>
    <n v="160"/>
    <s v="2024-07-17T00:00:00"/>
    <s v="2024-08-06T00:00:00"/>
    <n v="7"/>
    <n v="11"/>
    <n v="4"/>
    <s v="Yes"/>
  </r>
  <r>
    <n v="3112"/>
    <s v="9CBFD14E-6C9D-4352-91D6-56CF3C1F93A4"/>
    <x v="13"/>
    <s v="NW-1-7-19-W2"/>
    <x v="405"/>
    <n v="160"/>
    <s v="2024-07-13T00:00:00"/>
    <s v="2024-08-02T00:00:00"/>
    <n v="7"/>
    <n v="12"/>
    <n v="5"/>
    <s v="Yes"/>
  </r>
  <r>
    <n v="3113"/>
    <s v="4E903894-9831-4637-AD9D-FEC54DB57743"/>
    <x v="13"/>
    <s v="NW-17-7-19-W3"/>
    <x v="404"/>
    <n v="160"/>
    <s v="2024-07-17T00:00:00"/>
    <s v="2024-08-06T00:00:00"/>
    <n v="7"/>
    <n v="11"/>
    <n v="4"/>
    <s v="Yes"/>
  </r>
  <r>
    <n v="3114"/>
    <s v="16BB6919-5AC4-4899-AEFD-DE647E7939E0"/>
    <x v="13"/>
    <s v="NE-8-7-19-W3"/>
    <x v="404"/>
    <n v="160"/>
    <s v="2024-07-17T00:00:00"/>
    <s v="2024-08-06T00:00:00"/>
    <n v="7"/>
    <n v="11"/>
    <n v="4"/>
    <s v="Yes"/>
  </r>
  <r>
    <n v="3115"/>
    <s v="B8763A71-E1CF-4530-A557-016EFE5EF37D"/>
    <x v="13"/>
    <s v="SE-7-7-19-W3"/>
    <x v="404"/>
    <n v="160"/>
    <s v="2024-07-17T00:00:00"/>
    <s v="2024-08-06T00:00:00"/>
    <n v="7"/>
    <n v="11"/>
    <n v="4"/>
    <s v="Yes"/>
  </r>
  <r>
    <n v="3116"/>
    <s v="E122FFD2-EB68-43C3-BEEF-D306831653B7"/>
    <x v="13"/>
    <s v="SW-19-7-19-W3"/>
    <x v="404"/>
    <n v="160"/>
    <s v="2024-07-17T00:00:00"/>
    <s v="2024-08-06T00:00:00"/>
    <n v="7"/>
    <n v="11"/>
    <n v="4"/>
    <s v="Yes"/>
  </r>
  <r>
    <n v="3117"/>
    <s v="65DAD1BA-CCF0-4B7D-A7B6-C2EC8B5C4F90"/>
    <x v="16"/>
    <s v="SW-33-42-11-W3"/>
    <x v="400"/>
    <n v="150"/>
    <s v="2024-07-17T00:00:00"/>
    <s v="2024-08-06T00:00:00"/>
    <n v="4"/>
    <n v="6"/>
    <n v="2"/>
    <s v="Yes"/>
  </r>
  <r>
    <n v="3118"/>
    <s v="A0F60B1F-56E4-44ED-BAC6-B4B92C2080E6"/>
    <x v="13"/>
    <s v="NE-13-7-20-W3"/>
    <x v="406"/>
    <n v="160"/>
    <s v="2024-07-17T00:00:00"/>
    <s v="2024-08-06T00:00:00"/>
    <n v="7"/>
    <n v="12"/>
    <n v="5"/>
    <s v="Yes"/>
  </r>
  <r>
    <n v="3119"/>
    <s v="2107F70A-72CC-4028-99A6-D666163636A5"/>
    <x v="13"/>
    <s v="SE-13-7-20-W3"/>
    <x v="406"/>
    <n v="160"/>
    <s v="2024-07-17T00:00:00"/>
    <s v="2024-08-06T00:00:00"/>
    <n v="7"/>
    <n v="12"/>
    <n v="5"/>
    <s v="Yes"/>
  </r>
  <r>
    <n v="3120"/>
    <s v="1D56889F-3701-451C-ADE1-72063E9988F1"/>
    <x v="13"/>
    <s v="NE-12-7-20-W3"/>
    <x v="406"/>
    <n v="160"/>
    <s v="2024-07-17T00:00:00"/>
    <s v="2024-08-06T00:00:00"/>
    <n v="7"/>
    <n v="12"/>
    <n v="5"/>
    <s v="Yes"/>
  </r>
  <r>
    <n v="3121"/>
    <s v="ECB8B8D8-6C5B-459B-827D-87375B36275B"/>
    <x v="13"/>
    <s v="NW-12-7-20-W3"/>
    <x v="406"/>
    <n v="160"/>
    <s v="2024-07-17T00:00:00"/>
    <s v="2024-08-06T00:00:00"/>
    <n v="7"/>
    <n v="12"/>
    <n v="5"/>
    <s v="Yes"/>
  </r>
  <r>
    <n v="3122"/>
    <s v="A352C617-F648-49CC-97E1-56E6BC9A58A3"/>
    <x v="13"/>
    <s v="SE-12-7-20-W3"/>
    <x v="406"/>
    <n v="160"/>
    <s v="2024-07-17T00:00:00"/>
    <s v="2024-08-06T00:00:00"/>
    <n v="7"/>
    <n v="12"/>
    <n v="5"/>
    <s v="Yes"/>
  </r>
  <r>
    <n v="3123"/>
    <s v="0D3FE466-54DA-46BA-9AD8-F57DD2907D57"/>
    <x v="13"/>
    <s v="SW-12-7-20-W3"/>
    <x v="406"/>
    <n v="160"/>
    <s v="2024-07-17T00:00:00"/>
    <s v="2024-08-06T00:00:00"/>
    <n v="7"/>
    <n v="12"/>
    <n v="5"/>
    <s v="Yes"/>
  </r>
  <r>
    <n v="3124"/>
    <s v="0B5E8A7B-789A-4A16-8044-AC5EC77B027B"/>
    <x v="13"/>
    <s v="NE-1-7-20-W3"/>
    <x v="406"/>
    <n v="160"/>
    <s v="2024-07-17T00:00:00"/>
    <s v="2024-08-06T00:00:00"/>
    <n v="7"/>
    <n v="12"/>
    <n v="5"/>
    <s v="Yes"/>
  </r>
  <r>
    <n v="3125"/>
    <s v="941E79AC-B10B-4D24-B376-615BDD1F961B"/>
    <x v="13"/>
    <s v="NW-1-7-20-W3"/>
    <x v="406"/>
    <n v="160"/>
    <s v="2024-07-17T00:00:00"/>
    <s v="2024-08-06T00:00:00"/>
    <n v="7"/>
    <n v="12"/>
    <n v="5"/>
    <s v="Yes"/>
  </r>
  <r>
    <n v="3126"/>
    <s v="9A0F783B-36E2-4A0C-A858-429E4689C86A"/>
    <x v="13"/>
    <s v="SE-1-7-20-W3"/>
    <x v="406"/>
    <n v="160"/>
    <s v="2024-07-17T00:00:00"/>
    <s v="2024-08-06T00:00:00"/>
    <n v="7"/>
    <n v="12"/>
    <n v="5"/>
    <s v="Yes"/>
  </r>
  <r>
    <n v="3127"/>
    <s v="E0073897-8F1C-4B60-B71A-A1CE06E1FCDB"/>
    <x v="15"/>
    <s v="SW-1-7-20-W3"/>
    <x v="406"/>
    <n v="160"/>
    <s v="2024-07-17T00:00:00"/>
    <s v="2024-08-06T00:00:00"/>
    <n v="7"/>
    <n v="12"/>
    <n v="5"/>
    <s v="Yes"/>
  </r>
  <r>
    <n v="3146"/>
    <s v="29F16DF5-6AD7-41E7-9AE9-68BD356BEB61"/>
    <x v="15"/>
    <s v="SW-34-6-19-W3"/>
    <x v="407"/>
    <n v="160"/>
    <s v="2024-07-17T00:00:00"/>
    <s v="2024-08-06T00:00:00"/>
    <n v="7"/>
    <n v="12"/>
    <n v="5"/>
    <s v="Yes"/>
  </r>
  <r>
    <n v="3147"/>
    <s v="E00C4E3A-5C72-49FC-BBD5-9856893A2087"/>
    <x v="15"/>
    <s v="NW-27-6-19-W3"/>
    <x v="407"/>
    <n v="160"/>
    <s v="2024-07-17T00:00:00"/>
    <s v="2024-08-06T00:00:00"/>
    <n v="7"/>
    <n v="12"/>
    <n v="5"/>
    <s v="Yes"/>
  </r>
  <r>
    <n v="3148"/>
    <s v="FD38482E-1E07-47F5-A30C-A6DCECE28893"/>
    <x v="15"/>
    <s v="SW-27-6-19-W3"/>
    <x v="407"/>
    <n v="160"/>
    <s v="2024-07-17T00:00:00"/>
    <s v="2024-08-06T00:00:00"/>
    <n v="7"/>
    <n v="12"/>
    <n v="5"/>
    <s v="Yes"/>
  </r>
  <r>
    <n v="3149"/>
    <s v="437827B0-0CC2-4401-9269-36AF3378BAB5"/>
    <x v="15"/>
    <s v="SW-15-6-19-W3"/>
    <x v="407"/>
    <n v="160"/>
    <s v="2024-07-17T00:00:00"/>
    <s v="2024-08-06T00:00:00"/>
    <n v="7"/>
    <n v="12"/>
    <n v="5"/>
    <s v="Yes"/>
  </r>
  <r>
    <n v="3150"/>
    <s v="C4132868-81A8-4854-88F7-C0CAE34702FF"/>
    <x v="15"/>
    <s v="SE-25-5-19-W3"/>
    <x v="408"/>
    <n v="160"/>
    <s v="2024-07-16T00:00:00"/>
    <s v="2024-08-05T00:00:00"/>
    <n v="7"/>
    <n v="12"/>
    <n v="5"/>
    <s v="Yes"/>
  </r>
  <r>
    <n v="3151"/>
    <s v="8F69C368-7DA1-4510-9295-057078299150"/>
    <x v="15"/>
    <s v="SW-25-5-19-W3"/>
    <x v="408"/>
    <n v="160"/>
    <s v="2024-07-16T00:00:00"/>
    <s v="2024-08-05T00:00:00"/>
    <n v="7"/>
    <n v="12"/>
    <n v="5"/>
    <s v="Yes"/>
  </r>
  <r>
    <n v="3152"/>
    <s v="A7050509-6DAF-404D-AE91-ABC9B783307E"/>
    <x v="15"/>
    <s v="NE-25-5-19-W3"/>
    <x v="408"/>
    <n v="160"/>
    <s v="2024-07-16T00:00:00"/>
    <s v="2024-08-05T00:00:00"/>
    <n v="7"/>
    <n v="12"/>
    <n v="5"/>
    <s v="Yes"/>
  </r>
  <r>
    <n v="3153"/>
    <s v="E82893A4-4266-418A-9D7A-AB2D6B9B5480"/>
    <x v="15"/>
    <s v="SE-20-10-18-W3"/>
    <x v="409"/>
    <n v="160"/>
    <s v="2024-07-16T00:00:00"/>
    <s v="2024-08-05T00:00:00"/>
    <n v="7"/>
    <n v="12"/>
    <n v="5"/>
    <s v="Yes"/>
  </r>
  <r>
    <n v="3154"/>
    <s v="BF1F2796-5322-45C2-BCF1-6E954EEDD0C0"/>
    <x v="15"/>
    <s v="SW-20-10-18-W3"/>
    <x v="409"/>
    <n v="160"/>
    <s v="2024-07-16T00:00:00"/>
    <s v="2024-08-05T00:00:00"/>
    <n v="7"/>
    <n v="12"/>
    <n v="5"/>
    <s v="Yes"/>
  </r>
  <r>
    <n v="3155"/>
    <s v="8B45A0CF-F5E8-4037-8941-76E4939B4B43"/>
    <x v="15"/>
    <s v="NE-17-10-18-W3"/>
    <x v="409"/>
    <n v="160"/>
    <s v="2024-07-16T00:00:00"/>
    <s v="2024-08-05T00:00:00"/>
    <n v="7"/>
    <n v="12"/>
    <n v="5"/>
    <s v="Yes"/>
  </r>
  <r>
    <n v="3156"/>
    <s v="67AF401F-C38A-4DBE-8B69-7970B14FF229"/>
    <x v="15"/>
    <s v="NW-17-10-18-W3"/>
    <x v="409"/>
    <n v="160"/>
    <s v="2024-07-16T00:00:00"/>
    <s v="2024-08-05T00:00:00"/>
    <n v="7"/>
    <n v="12"/>
    <n v="5"/>
    <s v="Yes"/>
  </r>
  <r>
    <n v="3157"/>
    <s v="62CC13F1-BE21-4783-B5B5-1659A03FDFBC"/>
    <x v="15"/>
    <s v="NE-30-5-18-W3"/>
    <x v="410"/>
    <n v="160"/>
    <s v="2024-07-16T00:00:00"/>
    <s v="2024-08-05T00:00:00"/>
    <n v="7"/>
    <n v="12"/>
    <n v="5"/>
    <s v="Yes"/>
  </r>
  <r>
    <n v="3158"/>
    <s v="2D342577-6162-47DE-83ED-499A77BA2D33"/>
    <x v="15"/>
    <s v="NW-30-5-18-W3"/>
    <x v="410"/>
    <n v="160"/>
    <s v="2024-07-16T00:00:00"/>
    <s v="2024-08-05T00:00:00"/>
    <n v="7"/>
    <n v="12"/>
    <n v="5"/>
    <s v="Yes"/>
  </r>
  <r>
    <n v="3159"/>
    <s v="413C0BC2-E4DF-4370-BC17-E20829964FDE"/>
    <x v="15"/>
    <s v="SE-30-5-18-W3"/>
    <x v="410"/>
    <n v="160"/>
    <s v="2024-07-16T00:00:00"/>
    <s v="2024-08-05T00:00:00"/>
    <n v="7"/>
    <n v="12"/>
    <n v="5"/>
    <s v="Yes"/>
  </r>
  <r>
    <n v="3160"/>
    <s v="9CA91F0E-C13A-4E7B-AC3B-2E3C2267D5DC"/>
    <x v="15"/>
    <s v="SW-30-5-18-W3"/>
    <x v="410"/>
    <n v="160"/>
    <s v="2024-07-16T00:00:00"/>
    <s v="2024-08-05T00:00:00"/>
    <n v="7"/>
    <n v="12"/>
    <n v="5"/>
    <s v="Yes"/>
  </r>
  <r>
    <n v="3161"/>
    <s v="EE68DEBB-19F3-4B1C-A108-F444A2755998"/>
    <x v="15"/>
    <s v="NW-29-5-18-W3"/>
    <x v="410"/>
    <n v="160"/>
    <s v="2024-07-16T00:00:00"/>
    <s v="2024-08-05T00:00:00"/>
    <n v="7"/>
    <n v="12"/>
    <n v="5"/>
    <s v="Yes"/>
  </r>
  <r>
    <n v="3162"/>
    <s v="C495611F-E19D-4565-927B-DCFD179CC683"/>
    <x v="15"/>
    <s v="SW-29-5-18-W3"/>
    <x v="410"/>
    <n v="160"/>
    <s v="2024-07-16T00:00:00"/>
    <s v="2024-08-05T00:00:00"/>
    <n v="7"/>
    <n v="12"/>
    <n v="5"/>
    <s v="Yes"/>
  </r>
  <r>
    <n v="3163"/>
    <s v="5B6A3F07-B89A-4383-B865-56D4924CD0CA"/>
    <x v="15"/>
    <s v="SE-29-5-18-W3"/>
    <x v="410"/>
    <n v="160"/>
    <s v="2024-07-16T00:00:00"/>
    <s v="2024-08-05T00:00:00"/>
    <n v="7"/>
    <n v="12"/>
    <n v="5"/>
    <s v="Yes"/>
  </r>
  <r>
    <n v="3164"/>
    <s v="6453600A-A753-4718-9FC6-7E73A18744C1"/>
    <x v="15"/>
    <s v="SE-13-10-19-W3"/>
    <x v="411"/>
    <n v="160"/>
    <s v="2024-07-16T00:00:00"/>
    <s v="2024-08-05T00:00:00"/>
    <n v="7"/>
    <n v="12"/>
    <n v="5"/>
    <s v="Yes"/>
  </r>
  <r>
    <n v="3165"/>
    <s v="4C635D44-2732-435B-A032-700D4B0D30F5"/>
    <x v="15"/>
    <s v="SW-13-10-19-W3"/>
    <x v="411"/>
    <n v="160"/>
    <s v="2024-07-16T00:00:00"/>
    <s v="2024-08-05T00:00:00"/>
    <n v="7"/>
    <n v="12"/>
    <n v="5"/>
    <s v="Yes"/>
  </r>
  <r>
    <n v="3187"/>
    <s v="A8DF2B90-6442-48C8-B48F-EB3986D4B8BE"/>
    <x v="11"/>
    <s v="NE-6-4-20-W1"/>
    <x v="412"/>
    <n v="155"/>
    <s v="2024-07-12T00:00:00"/>
    <s v="2024-08-01T00:00:00"/>
    <n v="6"/>
    <n v="5"/>
    <n v="0"/>
    <s v="No"/>
  </r>
  <r>
    <n v="3188"/>
    <s v="CDAB5DD3-7392-457C-A68B-CEFC71183A48"/>
    <x v="5"/>
    <s v="NW-6-4-20-W1"/>
    <x v="412"/>
    <n v="155"/>
    <s v="2024-07-11T00:00:00"/>
    <s v="2024-07-31T00:00:00"/>
    <n v="6"/>
    <n v="4"/>
    <n v="0"/>
    <s v="No"/>
  </r>
  <r>
    <n v="3189"/>
    <s v="337534E2-04F6-40DD-B5B2-A78A2A7F05A4"/>
    <x v="8"/>
    <s v="SW-6-4-20-W1"/>
    <x v="412"/>
    <n v="40"/>
    <s v="2024-07-11T00:00:00"/>
    <s v="2024-07-31T00:00:00"/>
    <n v="6"/>
    <n v="4"/>
    <n v="0"/>
    <s v="No"/>
  </r>
  <r>
    <n v="3190"/>
    <s v="6109A9BF-11E0-48A7-BC3A-2BEAB885F57E"/>
    <x v="8"/>
    <s v="SW-7-4-20-W1"/>
    <x v="412"/>
    <n v="160"/>
    <s v="2024-07-11T00:00:00"/>
    <s v="2024-07-31T00:00:00"/>
    <n v="6"/>
    <n v="4"/>
    <n v="0"/>
    <s v="No"/>
  </r>
  <r>
    <n v="3191"/>
    <s v="0EDD5460-0273-4519-9634-1C27EE237452"/>
    <x v="12"/>
    <s v="NW-5-4-20-W1"/>
    <x v="412"/>
    <n v="130"/>
    <s v="2024-07-13T00:00:00"/>
    <s v="2024-08-02T00:00:00"/>
    <n v="6"/>
    <n v="4"/>
    <n v="0"/>
    <s v="No"/>
  </r>
  <r>
    <n v="3192"/>
    <s v="53453B20-2A69-4790-91A4-A877E011C9CF"/>
    <x v="12"/>
    <s v="SW-5-4-20-W1"/>
    <x v="412"/>
    <n v="155"/>
    <s v="2024-07-13T00:00:00"/>
    <s v="2024-08-02T00:00:00"/>
    <n v="6"/>
    <n v="4"/>
    <n v="0"/>
    <s v="No"/>
  </r>
  <r>
    <n v="3193"/>
    <s v="FA5F00AF-BBC6-4CBD-99A6-6D22732AC8EF"/>
    <x v="6"/>
    <s v="SE-5-4-20-W1"/>
    <x v="412"/>
    <n v="155"/>
    <s v="2024-07-13T00:00:00"/>
    <s v="2024-08-02T00:00:00"/>
    <n v="6"/>
    <n v="4"/>
    <n v="0"/>
    <s v="No"/>
  </r>
  <r>
    <n v="3194"/>
    <s v="28CBA8CE-2AAD-4A73-B630-15731C67CF61"/>
    <x v="6"/>
    <s v="NE-32-3-20-W1"/>
    <x v="413"/>
    <n v="125"/>
    <s v="2024-07-14T00:00:00"/>
    <s v="2024-08-03T00:00:00"/>
    <n v="6"/>
    <n v="3"/>
    <n v="0"/>
    <s v="No"/>
  </r>
  <r>
    <n v="3195"/>
    <s v="3BBC1BC0-46A1-41BA-A136-5896D1E3505C"/>
    <x v="13"/>
    <s v="NW-32-3-20-W1"/>
    <x v="413"/>
    <n v="125"/>
    <s v="2024-07-14T00:00:00"/>
    <s v="2024-08-03T00:00:00"/>
    <n v="6"/>
    <n v="3"/>
    <n v="0"/>
    <s v="No"/>
  </r>
  <r>
    <n v="3196"/>
    <s v="742D1DB4-F82B-4436-8583-CF6F09548E93"/>
    <x v="13"/>
    <s v="NE-30-3-20-W1"/>
    <x v="413"/>
    <n v="65"/>
    <s v="2024-07-14T00:00:00"/>
    <s v="2024-08-03T00:00:00"/>
    <n v="6"/>
    <n v="3"/>
    <n v="0"/>
    <s v="No"/>
  </r>
  <r>
    <n v="3197"/>
    <s v="B4B177FB-ECBE-4E9E-8F90-A23A0B0D1873"/>
    <x v="2"/>
    <s v="NE-18-4-20-W1"/>
    <x v="412"/>
    <n v="150"/>
    <s v="2024-07-15T00:00:00"/>
    <s v="2024-08-04T00:00:00"/>
    <n v="6"/>
    <n v="3"/>
    <n v="0"/>
    <s v="No"/>
  </r>
  <r>
    <n v="3198"/>
    <s v="C39800C2-EBF8-48E6-841E-BABCDAF48803"/>
    <x v="18"/>
    <s v="SE-18-4-20-W1"/>
    <x v="412"/>
    <n v="150"/>
    <s v="2024-07-15T00:00:00"/>
    <s v="2024-08-04T00:00:00"/>
    <n v="6"/>
    <n v="3"/>
    <n v="0"/>
    <s v="No"/>
  </r>
  <r>
    <n v="3217"/>
    <s v="B48C1C61-7B6E-43A5-88D1-81AABFCC0E06"/>
    <x v="0"/>
    <s v="NE-15-55-21-W4"/>
    <x v="414"/>
    <n v="97"/>
    <s v="2024-07-19T00:00:00"/>
    <s v="2024-08-08T00:00:00"/>
    <n v="2"/>
    <n v="4"/>
    <n v="2"/>
    <s v="Yes"/>
  </r>
  <r>
    <n v="3218"/>
    <s v="7AC94A71-E45C-48EF-A377-2D3DCA13E8D5"/>
    <x v="1"/>
    <s v="SE-19-56-18-W4"/>
    <x v="415"/>
    <n v="93"/>
    <s v="2024-07-19T00:00:00"/>
    <s v="2024-08-08T00:00:00"/>
    <n v="2"/>
    <n v="4"/>
    <n v="2"/>
    <s v="Yes"/>
  </r>
  <r>
    <n v="3219"/>
    <s v="3B8E0727-ECC2-4042-B30C-100651F4DE01"/>
    <x v="0"/>
    <s v="SW-22-55-21-W4"/>
    <x v="414"/>
    <n v="160"/>
    <s v="2024-07-19T00:00:00"/>
    <s v="2024-08-08T00:00:00"/>
    <n v="2"/>
    <n v="4"/>
    <n v="2"/>
    <s v="Yes"/>
  </r>
  <r>
    <n v="3220"/>
    <s v="141856D1-1777-4BFB-83E4-FDA50C752EF3"/>
    <x v="14"/>
    <s v="NW-8-55-21-W4"/>
    <x v="414"/>
    <n v="133"/>
    <s v="2024-07-19T00:00:00"/>
    <s v="2024-08-08T00:00:00"/>
    <n v="2"/>
    <n v="4"/>
    <n v="2"/>
    <s v="Yes"/>
  </r>
  <r>
    <n v="3221"/>
    <s v="AC5FBBC2-7079-4120-AA9D-62C1CDD357B7"/>
    <x v="0"/>
    <s v="NW-10-56-19-W4"/>
    <x v="416"/>
    <n v="82"/>
    <s v="2024-07-19T00:00:00"/>
    <s v="2024-08-08T00:00:00"/>
    <n v="2"/>
    <n v="4"/>
    <n v="2"/>
    <s v="Yes"/>
  </r>
  <r>
    <n v="3222"/>
    <s v="251077DB-F92E-450B-9FCF-AECDC0570652"/>
    <x v="0"/>
    <s v="SE-22-55-21-W4"/>
    <x v="414"/>
    <n v="44"/>
    <s v="2024-07-19T00:00:00"/>
    <s v="2024-08-08T00:00:00"/>
    <n v="2"/>
    <n v="4"/>
    <n v="2"/>
    <s v="Yes"/>
  </r>
  <r>
    <n v="3223"/>
    <s v="A746CCA4-BA33-49BC-A5C5-1899931358DF"/>
    <x v="1"/>
    <s v="NE-22-54-22-W4"/>
    <x v="260"/>
    <n v="148"/>
    <s v="2024-07-20T00:00:00"/>
    <s v="2024-08-09T00:00:00"/>
    <n v="2"/>
    <n v="3"/>
    <n v="1"/>
    <s v="Yes"/>
  </r>
  <r>
    <n v="3224"/>
    <s v="234468D8-E761-473B-A271-CBBA35562F63"/>
    <x v="0"/>
    <s v="SE-21-55-21-W4"/>
    <x v="414"/>
    <n v="97"/>
    <s v="2024-07-19T00:00:00"/>
    <s v="2024-08-08T00:00:00"/>
    <n v="2"/>
    <n v="4"/>
    <n v="2"/>
    <s v="Yes"/>
  </r>
  <r>
    <n v="3225"/>
    <s v="20ED5AFA-123A-4C59-AF2E-A787853F85D1"/>
    <x v="2"/>
    <s v="NE-14-56-19-W4"/>
    <x v="416"/>
    <n v="129"/>
    <s v="2024-07-20T00:00:00"/>
    <s v="2024-08-09T00:00:00"/>
    <n v="2"/>
    <n v="3"/>
    <n v="1"/>
    <s v="Yes"/>
  </r>
  <r>
    <n v="3226"/>
    <s v="556FA040-2E12-4B30-BA11-F972A07AF9D0"/>
    <x v="16"/>
    <s v="NW-7-55-21-W4"/>
    <x v="414"/>
    <n v="120"/>
    <s v="2024-07-19T00:00:00"/>
    <s v="2024-08-08T00:00:00"/>
    <n v="2"/>
    <n v="4"/>
    <n v="2"/>
    <s v="Yes"/>
  </r>
  <r>
    <n v="3227"/>
    <s v="81564957-9B6F-478B-B9C8-19D4C79878F0"/>
    <x v="2"/>
    <s v="NW-36-55-18-W4"/>
    <x v="417"/>
    <n v="153"/>
    <s v="2024-07-20T00:00:00"/>
    <s v="2024-08-09T00:00:00"/>
    <n v="2"/>
    <n v="3"/>
    <n v="1"/>
    <s v="Yes"/>
  </r>
  <r>
    <n v="3228"/>
    <s v="ED25D670-CBB7-429C-A189-46E64294560C"/>
    <x v="14"/>
    <s v="SW-8-55-21-W4"/>
    <x v="414"/>
    <n v="132"/>
    <s v="2024-07-19T00:00:00"/>
    <s v="2024-08-08T00:00:00"/>
    <n v="2"/>
    <n v="4"/>
    <n v="2"/>
    <s v="Yes"/>
  </r>
  <r>
    <n v="3229"/>
    <s v="244F4912-3897-48AB-BECD-8D3DD783ADED"/>
    <x v="1"/>
    <s v="NW-35-54-22-W4"/>
    <x v="260"/>
    <n v="157"/>
    <s v="2024-07-20T00:00:00"/>
    <s v="2024-08-09T00:00:00"/>
    <n v="2"/>
    <n v="3"/>
    <n v="1"/>
    <s v="Yes"/>
  </r>
  <r>
    <n v="3230"/>
    <s v="560DA306-8FCC-4D4E-82AE-83B66FECD136"/>
    <x v="1"/>
    <s v="NE-13-56-19-W4"/>
    <x v="416"/>
    <n v="120"/>
    <s v="2024-07-20T00:00:00"/>
    <s v="2024-08-09T00:00:00"/>
    <n v="2"/>
    <n v="3"/>
    <n v="1"/>
    <s v="Yes"/>
  </r>
  <r>
    <n v="3231"/>
    <s v="56CEDF1A-FA4A-401D-9715-21FC9754FE15"/>
    <x v="1"/>
    <s v="SW-35-54-22-W4"/>
    <x v="260"/>
    <n v="156"/>
    <s v="2024-07-20T00:00:00"/>
    <s v="2024-08-09T00:00:00"/>
    <n v="2"/>
    <n v="3"/>
    <n v="1"/>
    <s v="Yes"/>
  </r>
  <r>
    <n v="3232"/>
    <s v="9D89CC7F-8B08-46E2-B0D5-52682CB21F4D"/>
    <x v="2"/>
    <s v="SE-23-56-19-W4"/>
    <x v="416"/>
    <n v="129"/>
    <s v="2024-07-20T00:00:00"/>
    <s v="2024-08-09T00:00:00"/>
    <n v="2"/>
    <n v="3"/>
    <n v="1"/>
    <s v="Yes"/>
  </r>
  <r>
    <n v="3233"/>
    <s v="6A2427D7-959D-4F62-BA9E-DA46041C3722"/>
    <x v="0"/>
    <s v="SE-18-55-21-W4"/>
    <x v="414"/>
    <n v="126"/>
    <s v="2024-07-19T00:00:00"/>
    <s v="2024-08-08T00:00:00"/>
    <n v="2"/>
    <n v="4"/>
    <n v="2"/>
    <s v="Yes"/>
  </r>
  <r>
    <n v="3234"/>
    <s v="96F74C5C-ADA5-465A-AD77-EFB6F93BF2A5"/>
    <x v="1"/>
    <s v="SE-24-56-19-W4"/>
    <x v="416"/>
    <n v="120"/>
    <s v="2024-07-20T00:00:00"/>
    <s v="2024-08-09T00:00:00"/>
    <n v="2"/>
    <n v="3"/>
    <n v="1"/>
    <s v="Yes"/>
  </r>
  <r>
    <n v="3235"/>
    <s v="008715DE-B5DC-4055-B1BD-59BA756F2E5E"/>
    <x v="2"/>
    <s v="SW-23-56-19-W4"/>
    <x v="416"/>
    <n v="129"/>
    <s v="2024-07-20T00:00:00"/>
    <s v="2024-08-09T00:00:00"/>
    <n v="2"/>
    <n v="3"/>
    <n v="1"/>
    <s v="Yes"/>
  </r>
  <r>
    <n v="3236"/>
    <s v="0CD04371-2A4E-4D2E-BAD5-80A6FE0013BD"/>
    <x v="0"/>
    <s v="NW-15-55-21-W4"/>
    <x v="414"/>
    <n v="97"/>
    <s v="2024-07-19T00:00:00"/>
    <s v="2024-08-08T00:00:00"/>
    <n v="2"/>
    <n v="4"/>
    <n v="2"/>
    <s v="Yes"/>
  </r>
  <r>
    <n v="3237"/>
    <s v="148556E3-671B-4AC5-9AB9-72AF34D3332D"/>
    <x v="2"/>
    <s v="NW-14-56-19-W4"/>
    <x v="416"/>
    <n v="129"/>
    <s v="2024-07-20T00:00:00"/>
    <s v="2024-08-09T00:00:00"/>
    <n v="2"/>
    <n v="3"/>
    <n v="1"/>
    <s v="Yes"/>
  </r>
  <r>
    <n v="3238"/>
    <s v="C9283670-0EEF-4A9A-953F-B327394FE541"/>
    <x v="0"/>
    <s v="NE-2-55-22-W4"/>
    <x v="418"/>
    <n v="150"/>
    <s v="2024-07-19T00:00:00"/>
    <s v="2024-08-08T00:00:00"/>
    <n v="2"/>
    <n v="4"/>
    <n v="2"/>
    <s v="Yes"/>
  </r>
  <r>
    <n v="3239"/>
    <s v="215EFEB9-4BD7-478C-AFFC-226ABD8D5B6C"/>
    <x v="1"/>
    <s v="NW-16-56-18-W4"/>
    <x v="415"/>
    <n v="128"/>
    <s v="2024-07-19T00:00:00"/>
    <s v="2024-08-08T00:00:00"/>
    <n v="2"/>
    <n v="4"/>
    <n v="2"/>
    <s v="Yes"/>
  </r>
  <r>
    <n v="3240"/>
    <s v="494BD69B-526D-41E0-AC84-9EAC6CAD5E83"/>
    <x v="14"/>
    <s v="NE-8-55-21-W4"/>
    <x v="414"/>
    <n v="133"/>
    <s v="2024-07-19T00:00:00"/>
    <s v="2024-08-08T00:00:00"/>
    <n v="2"/>
    <n v="4"/>
    <n v="2"/>
    <s v="Yes"/>
  </r>
  <r>
    <n v="3241"/>
    <s v="7CB77293-9CF6-492D-BD7D-F8A853932866"/>
    <x v="2"/>
    <s v="NW-34-54-22-W4"/>
    <x v="260"/>
    <n v="79"/>
    <s v="2024-07-20T00:00:00"/>
    <s v="2024-08-09T00:00:00"/>
    <n v="2"/>
    <n v="3"/>
    <n v="1"/>
    <s v="Yes"/>
  </r>
  <r>
    <n v="3242"/>
    <s v="A37A2E2A-DF86-4C6C-A42E-69535DE5940D"/>
    <x v="0"/>
    <s v="NE-21-55-21-W4"/>
    <x v="414"/>
    <n v="98"/>
    <s v="2024-07-19T00:00:00"/>
    <s v="2024-08-08T00:00:00"/>
    <n v="2"/>
    <n v="4"/>
    <n v="2"/>
    <s v="Yes"/>
  </r>
  <r>
    <n v="3243"/>
    <s v="737521FA-C7A9-4DD2-925A-0036B8F047C7"/>
    <x v="0"/>
    <s v="NE-10-56-19-W4"/>
    <x v="416"/>
    <n v="82"/>
    <s v="2024-07-19T00:00:00"/>
    <s v="2024-08-08T00:00:00"/>
    <n v="2"/>
    <n v="4"/>
    <n v="2"/>
    <s v="Yes"/>
  </r>
  <r>
    <n v="3244"/>
    <s v="CF298437-2D98-4B86-97B7-BA07FB9D87DE"/>
    <x v="14"/>
    <s v="SE-8-55-21-W4"/>
    <x v="414"/>
    <n v="132"/>
    <s v="2024-07-19T00:00:00"/>
    <s v="2024-08-08T00:00:00"/>
    <n v="2"/>
    <n v="4"/>
    <n v="2"/>
    <s v="Yes"/>
  </r>
  <r>
    <n v="3245"/>
    <s v="0E81B02C-7F43-4A0A-8DF8-65F08D2687E9"/>
    <x v="1"/>
    <s v="NW-9-56-18-W4"/>
    <x v="415"/>
    <n v="114"/>
    <s v="2024-07-19T00:00:00"/>
    <s v="2024-08-08T00:00:00"/>
    <n v="2"/>
    <n v="4"/>
    <n v="2"/>
    <s v="Yes"/>
  </r>
  <r>
    <n v="3246"/>
    <s v="E2625612-D90E-4BFA-B2B0-FEE0BFA75046"/>
    <x v="2"/>
    <s v="NE-36-55-18-W4"/>
    <x v="417"/>
    <n v="154"/>
    <s v="2024-07-20T00:00:00"/>
    <s v="2024-08-09T00:00:00"/>
    <n v="2"/>
    <n v="3"/>
    <n v="1"/>
    <s v="Yes"/>
  </r>
  <r>
    <n v="3247"/>
    <s v="88B6472F-BCB8-4AC4-B1D7-4A774CFA3BBE"/>
    <x v="1"/>
    <s v="SW-19-56-18-W4"/>
    <x v="415"/>
    <n v="92"/>
    <s v="2024-07-19T00:00:00"/>
    <s v="2024-08-08T00:00:00"/>
    <n v="2"/>
    <n v="4"/>
    <n v="2"/>
    <s v="Yes"/>
  </r>
  <r>
    <n v="3248"/>
    <s v="8117646B-8671-4AC5-BAB3-3E35149D1779"/>
    <x v="39"/>
    <s v="NE-24-52-22-W3"/>
    <x v="292"/>
    <n v="110"/>
    <s v="2024-07-27T00:00:00"/>
    <s v="2024-08-16T00:00:00"/>
    <n v="4"/>
    <n v="0"/>
    <n v="0"/>
    <s v="No"/>
  </r>
  <r>
    <n v="3249"/>
    <s v="35B51E90-6E16-4497-BDB6-2A3B8BFB7B0C"/>
    <x v="40"/>
    <s v="NW-35-51-20-W3"/>
    <x v="419"/>
    <n v="130"/>
    <s v="2024-07-26T00:00:00"/>
    <s v="2024-08-15T00:00:00"/>
    <n v="4"/>
    <n v="0"/>
    <n v="0"/>
    <s v="No"/>
  </r>
  <r>
    <n v="3250"/>
    <s v="3F80ED2F-A91B-4584-A1F3-8DBD08B35D9A"/>
    <x v="41"/>
    <s v="NW-29-50-20-W3"/>
    <x v="253"/>
    <n v="145"/>
    <s v="2024-07-27T00:00:00"/>
    <s v="2024-08-16T00:00:00"/>
    <n v="4"/>
    <n v="0"/>
    <n v="0"/>
    <s v="No"/>
  </r>
  <r>
    <n v="3251"/>
    <s v="99FAC9F9-E2E1-4765-AE17-327550224C2D"/>
    <x v="40"/>
    <s v="NE-34-51-20-W3"/>
    <x v="419"/>
    <n v="160"/>
    <s v="2024-07-26T00:00:00"/>
    <s v="2024-08-15T00:00:00"/>
    <n v="4"/>
    <n v="0"/>
    <n v="0"/>
    <s v="No"/>
  </r>
  <r>
    <n v="3252"/>
    <s v="FF2513A5-350F-4256-81CB-29EA785A8368"/>
    <x v="42"/>
    <s v="NW-17-51-20-W3"/>
    <x v="419"/>
    <n v="110"/>
    <s v="2024-07-25T00:00:00"/>
    <s v="2024-08-14T00:00:00"/>
    <n v="4"/>
    <n v="0"/>
    <n v="0"/>
    <s v="No"/>
  </r>
  <r>
    <n v="3253"/>
    <s v="45B23D13-E461-4372-B357-73248B3B5F1A"/>
    <x v="38"/>
    <s v="NW-30-52-19-W3"/>
    <x v="420"/>
    <n v="136"/>
    <s v="2024-07-30T00:00:00"/>
    <s v="2024-08-19T00:00:00"/>
    <n v="4"/>
    <n v="0"/>
    <n v="0"/>
    <s v="No"/>
  </r>
  <r>
    <n v="3254"/>
    <s v="693D54B9-08FB-4DCE-ACA4-69255BBF31FA"/>
    <x v="43"/>
    <s v="SE-27-51-21-W3"/>
    <x v="421"/>
    <n v="110"/>
    <s v="2024-07-25T00:00:00"/>
    <s v="2024-08-14T00:00:00"/>
    <n v="4"/>
    <n v="0"/>
    <n v="0"/>
    <s v="No"/>
  </r>
  <r>
    <n v="3255"/>
    <s v="C255FF41-9CF5-4593-9FFD-FED627304534"/>
    <x v="38"/>
    <s v="SW-26-51-19-W3"/>
    <x v="422"/>
    <n v="114"/>
    <s v="2024-07-28T00:00:00"/>
    <s v="2024-08-17T00:00:00"/>
    <n v="4"/>
    <n v="0"/>
    <n v="0"/>
    <s v="No"/>
  </r>
  <r>
    <n v="3256"/>
    <s v="8364DA52-E56B-4F4E-BBBB-0A4C9250C8D2"/>
    <x v="42"/>
    <s v="SW-20-51-20-W3"/>
    <x v="419"/>
    <n v="90"/>
    <s v="2024-07-25T00:00:00"/>
    <s v="2024-08-14T00:00:00"/>
    <n v="4"/>
    <n v="0"/>
    <n v="0"/>
    <s v="No"/>
  </r>
  <r>
    <n v="3257"/>
    <s v="E80DA5DB-2BEE-496B-8D5E-DFC3F2B24AC1"/>
    <x v="44"/>
    <s v="NW-4-52-19-W3"/>
    <x v="420"/>
    <n v="115"/>
    <s v="2024-07-30T00:00:00"/>
    <s v="2024-08-19T00:00:00"/>
    <n v="4"/>
    <n v="0"/>
    <n v="0"/>
    <s v="No"/>
  </r>
  <r>
    <n v="3258"/>
    <s v="65754608-F837-445F-A4BB-566B83D33AEC"/>
    <x v="41"/>
    <s v="SE-25-50-21-W3"/>
    <x v="293"/>
    <n v="142"/>
    <s v="2024-07-27T00:00:00"/>
    <s v="2024-08-16T00:00:00"/>
    <n v="4"/>
    <n v="0"/>
    <n v="0"/>
    <s v="No"/>
  </r>
  <r>
    <n v="3259"/>
    <s v="688069F1-5276-4812-8A4B-3217B8D1A3AC"/>
    <x v="42"/>
    <s v="NE-1-51-21-W3"/>
    <x v="421"/>
    <n v="90"/>
    <s v="2024-07-25T00:00:00"/>
    <s v="2024-08-14T00:00:00"/>
    <n v="4"/>
    <n v="0"/>
    <n v="0"/>
    <s v="No"/>
  </r>
  <r>
    <n v="3260"/>
    <s v="C4C2DD28-92A9-4B28-AA25-0AA6B31FCBFD"/>
    <x v="44"/>
    <s v="NE-4-52-19-W3"/>
    <x v="420"/>
    <n v="115"/>
    <s v="2024-07-30T00:00:00"/>
    <s v="2024-08-19T00:00:00"/>
    <n v="4"/>
    <n v="0"/>
    <n v="0"/>
    <s v="No"/>
  </r>
  <r>
    <n v="3261"/>
    <s v="0F70A391-DEE8-4C3F-8E55-BFC809C261C4"/>
    <x v="39"/>
    <s v="SE-24-52-22-W3"/>
    <x v="292"/>
    <n v="100"/>
    <s v="2024-07-27T00:00:00"/>
    <s v="2024-08-16T00:00:00"/>
    <n v="4"/>
    <n v="0"/>
    <n v="0"/>
    <s v="No"/>
  </r>
  <r>
    <n v="3262"/>
    <s v="E5CB96EF-CB18-4D8D-985F-FFBEBA3076F6"/>
    <x v="42"/>
    <s v="SW-17-51-20-W3"/>
    <x v="419"/>
    <n v="160"/>
    <s v="2024-07-25T00:00:00"/>
    <s v="2024-08-14T00:00:00"/>
    <n v="4"/>
    <n v="0"/>
    <n v="0"/>
    <s v="No"/>
  </r>
  <r>
    <n v="3263"/>
    <s v="E56B0A2D-7052-4AD8-8597-11CC8965C54A"/>
    <x v="40"/>
    <s v="NE-35-51-20-W3"/>
    <x v="419"/>
    <n v="130"/>
    <s v="2024-07-26T00:00:00"/>
    <s v="2024-08-15T00:00:00"/>
    <n v="4"/>
    <n v="0"/>
    <n v="0"/>
    <s v="No"/>
  </r>
  <r>
    <n v="3264"/>
    <s v="5FD73188-8B99-452E-9EE3-61D5A44D3B75"/>
    <x v="41"/>
    <s v="NW-30-50-20-W3"/>
    <x v="253"/>
    <n v="150"/>
    <s v="2024-07-27T00:00:00"/>
    <s v="2024-08-16T00:00:00"/>
    <n v="4"/>
    <n v="0"/>
    <n v="0"/>
    <s v="No"/>
  </r>
  <r>
    <n v="3265"/>
    <s v="9354101A-C82D-4B9A-A2C2-79A58234B466"/>
    <x v="38"/>
    <s v="NW-26-51-19-W3"/>
    <x v="422"/>
    <n v="114"/>
    <s v="2024-07-28T00:00:00"/>
    <s v="2024-08-17T00:00:00"/>
    <n v="4"/>
    <n v="0"/>
    <n v="0"/>
    <s v="No"/>
  </r>
  <r>
    <n v="3266"/>
    <s v="BB144F0C-9A67-4528-9C41-437859297433"/>
    <x v="43"/>
    <s v="NE-17-51-21-W3"/>
    <x v="421"/>
    <n v="140"/>
    <s v="2024-07-25T00:00:00"/>
    <s v="2024-08-14T00:00:00"/>
    <n v="4"/>
    <n v="0"/>
    <n v="0"/>
    <s v="No"/>
  </r>
  <r>
    <n v="3267"/>
    <s v="05DBAF8D-5053-4B1F-8CAD-3D4EC3ED4A06"/>
    <x v="38"/>
    <s v="SW-30-52-19-W3"/>
    <x v="420"/>
    <n v="136"/>
    <s v="2024-07-30T00:00:00"/>
    <s v="2024-08-19T00:00:00"/>
    <n v="4"/>
    <n v="0"/>
    <n v="0"/>
    <s v="No"/>
  </r>
  <r>
    <n v="3268"/>
    <s v="EED7F2BF-2B20-43C8-92A0-51D46A1C64D8"/>
    <x v="1"/>
    <s v="SW-13-62-21-W3"/>
    <x v="423"/>
    <n v="130"/>
    <s v="2024-07-20T00:00:00"/>
    <s v="2024-08-09T00:00:00"/>
    <n v="2"/>
    <n v="3"/>
    <n v="1"/>
    <s v="Yes"/>
  </r>
  <r>
    <n v="3269"/>
    <s v="D1E22587-B2F7-464B-A32E-0176E099F7B5"/>
    <x v="2"/>
    <s v="SE-22-62-21-W3"/>
    <x v="423"/>
    <n v="145"/>
    <s v="2024-07-21T00:00:00"/>
    <s v="2024-08-10T00:00:00"/>
    <n v="2"/>
    <n v="2"/>
    <n v="0"/>
    <s v="No"/>
  </r>
  <r>
    <n v="3270"/>
    <s v="51A2D88D-C0DD-4FB5-A2F9-86148DD0D593"/>
    <x v="18"/>
    <s v="NW-22-61-21-W3"/>
    <x v="424"/>
    <n v="116"/>
    <s v="2024-07-21T00:00:00"/>
    <s v="2024-08-10T00:00:00"/>
    <n v="2"/>
    <n v="2"/>
    <n v="0"/>
    <s v="No"/>
  </r>
  <r>
    <n v="3271"/>
    <s v="F3DFA79D-ED0D-407A-839C-FBE44253BDFC"/>
    <x v="9"/>
    <s v="NW-20-58-18-W3"/>
    <x v="425"/>
    <n v="110"/>
    <s v="2024-07-20T00:00:00"/>
    <s v="2024-08-09T00:00:00"/>
    <n v="2"/>
    <n v="2"/>
    <n v="0"/>
    <s v="No"/>
  </r>
  <r>
    <n v="3272"/>
    <s v="A96ADB2A-D704-44C8-B523-FCC8FC414109"/>
    <x v="17"/>
    <s v="NE-23-58-19-W3"/>
    <x v="426"/>
    <n v="139"/>
    <s v="2024-07-19T00:00:00"/>
    <s v="2024-08-08T00:00:00"/>
    <n v="2"/>
    <n v="3"/>
    <n v="1"/>
    <s v="Yes"/>
  </r>
  <r>
    <n v="3273"/>
    <s v="2E671D28-F4A1-4CF1-B185-5A2FCBEA87A3"/>
    <x v="3"/>
    <s v="SW-25-58-19-W3"/>
    <x v="426"/>
    <n v="140"/>
    <s v="2024-07-20T00:00:00"/>
    <s v="2024-08-09T00:00:00"/>
    <n v="2"/>
    <n v="2"/>
    <n v="0"/>
    <s v="No"/>
  </r>
  <r>
    <n v="3274"/>
    <s v="B3E5FB2B-4166-4818-A9E2-0B17983DFEFE"/>
    <x v="13"/>
    <s v="SE-2-59-17-W3"/>
    <x v="427"/>
    <n v="80"/>
    <s v="2024-07-19T00:00:00"/>
    <s v="2024-08-08T00:00:00"/>
    <n v="2"/>
    <n v="4"/>
    <n v="2"/>
    <s v="Yes"/>
  </r>
  <r>
    <n v="3275"/>
    <s v="A84DEA26-B083-4132-B42B-4F2AD37F0304"/>
    <x v="13"/>
    <s v="SW-2-59-17-W3"/>
    <x v="427"/>
    <n v="80"/>
    <s v="2024-07-19T00:00:00"/>
    <s v="2024-08-08T00:00:00"/>
    <n v="2"/>
    <n v="4"/>
    <n v="2"/>
    <s v="Yes"/>
  </r>
  <r>
    <n v="3276"/>
    <s v="8BF7D890-EA2D-4F20-AFE0-5CB22886FD38"/>
    <x v="13"/>
    <s v="SW-1-59-17-W3"/>
    <x v="427"/>
    <n v="65"/>
    <s v="2024-07-19T00:00:00"/>
    <s v="2024-08-08T00:00:00"/>
    <n v="2"/>
    <n v="4"/>
    <n v="2"/>
    <s v="Yes"/>
  </r>
  <r>
    <n v="3277"/>
    <s v="AB2E5BF0-27D7-4936-8CB9-F57244F43D90"/>
    <x v="14"/>
    <s v="NW-35-58-17-W3"/>
    <x v="428"/>
    <n v="95"/>
    <s v="2024-07-20T00:00:00"/>
    <s v="2024-08-09T00:00:00"/>
    <n v="2"/>
    <n v="2"/>
    <n v="0"/>
    <s v="No"/>
  </r>
  <r>
    <n v="3278"/>
    <s v="1220F69C-3457-4F71-BED0-7D6D5F54A348"/>
    <x v="13"/>
    <s v="NE-2-17-18-W1"/>
    <x v="429"/>
    <n v="160"/>
    <s v="2024-07-20T00:00:00"/>
    <s v="2024-08-09T00:00:00"/>
    <n v="4"/>
    <n v="2"/>
    <n v="0"/>
    <s v="No"/>
  </r>
  <r>
    <n v="3279"/>
    <s v="4792A64F-441D-41AE-B5BA-8632015090BF"/>
    <x v="13"/>
    <s v="NE-3-17-18-W1"/>
    <x v="429"/>
    <n v="76"/>
    <s v="2024-07-20T00:00:00"/>
    <s v="2024-08-09T00:00:00"/>
    <n v="4"/>
    <n v="2"/>
    <n v="0"/>
    <s v="No"/>
  </r>
  <r>
    <n v="3280"/>
    <s v="BDED43CF-F33D-4447-856C-6CA9840C7692"/>
    <x v="13"/>
    <s v="SW-35-16-18-W1"/>
    <x v="430"/>
    <n v="50"/>
    <s v="2024-07-18T00:00:00"/>
    <s v="2024-08-07T00:00:00"/>
    <n v="4"/>
    <n v="3"/>
    <n v="0"/>
    <s v="No"/>
  </r>
  <r>
    <n v="3281"/>
    <s v="78C85834-DA02-480C-96B3-85BF9CE9F0BF"/>
    <x v="13"/>
    <s v="NW-3-17-18-W1"/>
    <x v="429"/>
    <n v="76"/>
    <s v="2024-07-20T00:00:00"/>
    <s v="2024-08-09T00:00:00"/>
    <n v="4"/>
    <n v="2"/>
    <n v="0"/>
    <s v="No"/>
  </r>
  <r>
    <n v="3282"/>
    <s v="11A8387A-E2CC-4434-A8F2-F4E2576F1E60"/>
    <x v="13"/>
    <s v="SW-10-17-18-W1"/>
    <x v="429"/>
    <n v="76"/>
    <s v="2024-07-20T00:00:00"/>
    <s v="2024-08-09T00:00:00"/>
    <n v="4"/>
    <n v="2"/>
    <n v="0"/>
    <s v="No"/>
  </r>
  <r>
    <n v="3283"/>
    <s v="1FA083C3-2688-4E4F-B5E8-50BB0815761B"/>
    <x v="13"/>
    <s v="NE-20-16-18-W1"/>
    <x v="430"/>
    <n v="59"/>
    <s v="2024-07-18T00:00:00"/>
    <s v="2024-08-07T00:00:00"/>
    <n v="4"/>
    <n v="3"/>
    <n v="0"/>
    <s v="No"/>
  </r>
  <r>
    <n v="3284"/>
    <s v="CC80F1A4-78F1-46B5-9F83-6E0BC615A308"/>
    <x v="13"/>
    <s v="SW-3-17-18-W1"/>
    <x v="429"/>
    <n v="76"/>
    <s v="2024-07-20T00:00:00"/>
    <s v="2024-08-09T00:00:00"/>
    <n v="4"/>
    <n v="2"/>
    <n v="0"/>
    <s v="No"/>
  </r>
  <r>
    <n v="3285"/>
    <s v="558A3840-9C4A-4FBB-A86E-D6919C1B37CC"/>
    <x v="13"/>
    <s v="NE-35-16-18-W1"/>
    <x v="430"/>
    <n v="50"/>
    <s v="2024-07-18T00:00:00"/>
    <s v="2024-08-07T00:00:00"/>
    <n v="4"/>
    <n v="3"/>
    <n v="0"/>
    <s v="No"/>
  </r>
  <r>
    <n v="3286"/>
    <s v="93EF68B5-A534-45F1-AC63-28E2C7EE5F3A"/>
    <x v="13"/>
    <s v="SE-2-17-18-W1"/>
    <x v="429"/>
    <n v="160"/>
    <s v="2024-07-20T00:00:00"/>
    <s v="2024-08-09T00:00:00"/>
    <n v="4"/>
    <n v="2"/>
    <n v="0"/>
    <s v="No"/>
  </r>
  <r>
    <n v="3287"/>
    <s v="B386E712-D080-4183-B11C-0FBCCBF8040B"/>
    <x v="13"/>
    <s v="SE-20-16-18-W1"/>
    <x v="430"/>
    <n v="59"/>
    <s v="2024-07-18T00:00:00"/>
    <s v="2024-08-07T00:00:00"/>
    <n v="4"/>
    <n v="3"/>
    <n v="0"/>
    <s v="No"/>
  </r>
  <r>
    <n v="3288"/>
    <s v="3A17A6C2-24C9-464E-AEF4-6D5BCF456E4A"/>
    <x v="13"/>
    <s v="SE-1-17-18-W1"/>
    <x v="429"/>
    <n v="146"/>
    <s v="2024-07-20T00:00:00"/>
    <s v="2024-08-09T00:00:00"/>
    <n v="4"/>
    <n v="2"/>
    <n v="0"/>
    <s v="No"/>
  </r>
  <r>
    <n v="3289"/>
    <s v="0B687DA3-E318-4EC1-BBA0-7F95D22809F1"/>
    <x v="13"/>
    <s v="SE-35-16-18-W1"/>
    <x v="430"/>
    <n v="50"/>
    <s v="2024-07-18T00:00:00"/>
    <s v="2024-08-07T00:00:00"/>
    <n v="4"/>
    <n v="3"/>
    <n v="0"/>
    <s v="No"/>
  </r>
  <r>
    <n v="3290"/>
    <s v="B467FEDB-5AA0-46FC-81FE-3AA3D8407523"/>
    <x v="8"/>
    <s v="SE-3-17-18-W1"/>
    <x v="429"/>
    <n v="76"/>
    <s v="2024-07-16T00:00:00"/>
    <s v="2024-08-05T00:00:00"/>
    <n v="4"/>
    <n v="2"/>
    <n v="0"/>
    <s v="No"/>
  </r>
  <r>
    <n v="3291"/>
    <s v="56BFC4D4-188C-46A1-8720-848529E7D73F"/>
    <x v="13"/>
    <s v="SW-20-16-18-W1"/>
    <x v="430"/>
    <n v="59"/>
    <s v="2024-07-18T00:00:00"/>
    <s v="2024-08-07T00:00:00"/>
    <n v="4"/>
    <n v="3"/>
    <n v="0"/>
    <s v="No"/>
  </r>
  <r>
    <n v="3292"/>
    <s v="45AD4D8C-39D2-448B-8E66-37B5FEDAB7B5"/>
    <x v="13"/>
    <s v="NE-1-17-18-W1"/>
    <x v="429"/>
    <n v="86"/>
    <s v="2024-07-20T00:00:00"/>
    <s v="2024-08-09T00:00:00"/>
    <n v="4"/>
    <n v="2"/>
    <n v="0"/>
    <s v="No"/>
  </r>
  <r>
    <n v="3293"/>
    <s v="A67E88A5-A164-4A13-A447-B219494D3B6B"/>
    <x v="13"/>
    <s v="NW-35-19-18-W1"/>
    <x v="431"/>
    <n v="89"/>
    <s v="2024-07-20T00:00:00"/>
    <s v="2024-08-09T00:00:00"/>
    <n v="4"/>
    <n v="1"/>
    <n v="0"/>
    <s v="No"/>
  </r>
  <r>
    <n v="3294"/>
    <s v="E502BD23-7EE9-4AE3-ACE5-6643E2AB70FA"/>
    <x v="13"/>
    <s v="NW-35-16-18-W1"/>
    <x v="430"/>
    <n v="50"/>
    <s v="2024-07-18T00:00:00"/>
    <s v="2024-08-07T00:00:00"/>
    <n v="4"/>
    <n v="3"/>
    <n v="0"/>
    <s v="No"/>
  </r>
  <r>
    <n v="3295"/>
    <s v="B63649C0-1500-4D7E-806D-AD52E6CD7779"/>
    <x v="13"/>
    <s v="SW-2-17-18-W1"/>
    <x v="429"/>
    <n v="143"/>
    <s v="2024-07-20T00:00:00"/>
    <s v="2024-08-09T00:00:00"/>
    <n v="4"/>
    <n v="2"/>
    <n v="0"/>
    <s v="No"/>
  </r>
  <r>
    <n v="3296"/>
    <s v="7CDDAA33-1630-42E5-9780-79C0F7FAF24B"/>
    <x v="13"/>
    <s v="NW-20-16-18-W1"/>
    <x v="430"/>
    <n v="59"/>
    <s v="2024-07-18T00:00:00"/>
    <s v="2024-08-07T00:00:00"/>
    <n v="4"/>
    <n v="3"/>
    <n v="0"/>
    <s v="No"/>
  </r>
  <r>
    <n v="3297"/>
    <s v="65A2DAEE-E48B-4140-8B0D-8C03A6D78314"/>
    <x v="13"/>
    <s v="NW-2-17-18-W1"/>
    <x v="429"/>
    <n v="143"/>
    <s v="2024-07-20T00:00:00"/>
    <s v="2024-08-09T00:00:00"/>
    <n v="4"/>
    <n v="2"/>
    <n v="0"/>
    <s v="No"/>
  </r>
  <r>
    <n v="3298"/>
    <s v="322A2D71-815F-42B8-BA1E-660B7387C502"/>
    <x v="13"/>
    <s v="SE-16-17-18-W1"/>
    <x v="429"/>
    <n v="106"/>
    <s v="2024-07-20T00:00:00"/>
    <s v="2024-08-09T00:00:00"/>
    <n v="4"/>
    <n v="2"/>
    <n v="0"/>
    <s v="No"/>
  </r>
  <r>
    <n v="3299"/>
    <s v="2E0BCD12-3CA9-4B1B-B2AA-DE282F8208EB"/>
    <x v="14"/>
    <s v="SW-15-16-26-W2"/>
    <x v="432"/>
    <n v="78"/>
    <s v="2024-07-13T00:00:00"/>
    <s v="2024-08-02T00:00:00"/>
    <n v="6"/>
    <n v="11"/>
    <n v="5"/>
    <s v="Yes"/>
  </r>
  <r>
    <n v="3300"/>
    <s v="B002461A-FA44-4B32-831F-11AD6E42C58F"/>
    <x v="14"/>
    <s v="SE-15-16-26-W2"/>
    <x v="432"/>
    <n v="78"/>
    <s v="2024-07-13T00:00:00"/>
    <s v="2024-08-02T00:00:00"/>
    <n v="6"/>
    <n v="11"/>
    <n v="5"/>
    <s v="Yes"/>
  </r>
  <r>
    <n v="3301"/>
    <s v="0ABF191C-34F5-4D4D-8F3E-40EC9D7BFEAC"/>
    <x v="14"/>
    <s v="NW-10-16-26-W2"/>
    <x v="432"/>
    <n v="78"/>
    <s v="2024-07-13T00:00:00"/>
    <s v="2024-08-02T00:00:00"/>
    <n v="6"/>
    <n v="11"/>
    <n v="5"/>
    <s v="Yes"/>
  </r>
  <r>
    <n v="3302"/>
    <s v="3E12B3CA-5842-4FC9-B11F-DF4CD02E3B10"/>
    <x v="14"/>
    <s v="NE-10-16-26-W2"/>
    <x v="432"/>
    <n v="78"/>
    <s v="2024-07-13T00:00:00"/>
    <s v="2024-08-02T00:00:00"/>
    <n v="6"/>
    <n v="11"/>
    <n v="5"/>
    <s v="Yes"/>
  </r>
  <r>
    <n v="3303"/>
    <s v="847B0F37-D986-4CE7-B27B-E9F86750EB4C"/>
    <x v="13"/>
    <s v="NW-14-16-26-W2"/>
    <x v="432"/>
    <n v="154"/>
    <s v="2024-07-13T00:00:00"/>
    <s v="2024-08-02T00:00:00"/>
    <n v="6"/>
    <n v="11"/>
    <n v="5"/>
    <s v="Yes"/>
  </r>
  <r>
    <n v="3304"/>
    <s v="A1C891EA-89DA-4371-8355-B3FA7E54B473"/>
    <x v="13"/>
    <s v="SW-14-16-26-W2"/>
    <x v="432"/>
    <n v="154"/>
    <s v="2024-07-13T00:00:00"/>
    <s v="2024-08-02T00:00:00"/>
    <n v="6"/>
    <n v="11"/>
    <n v="5"/>
    <s v="Yes"/>
  </r>
  <r>
    <n v="3305"/>
    <s v="94374622-C7F4-40AC-8B2C-A861682C24EC"/>
    <x v="13"/>
    <s v="SE-2-16-26-W2"/>
    <x v="432"/>
    <n v="153"/>
    <s v="2024-07-13T00:00:00"/>
    <s v="2024-08-02T00:00:00"/>
    <n v="6"/>
    <n v="11"/>
    <n v="5"/>
    <s v="Yes"/>
  </r>
  <r>
    <n v="3306"/>
    <s v="3440DB93-04F1-4FE4-9EBA-CD4FBB36EBAF"/>
    <x v="13"/>
    <s v="SE-11-16-26-W2"/>
    <x v="432"/>
    <n v="153"/>
    <s v="2024-07-13T00:00:00"/>
    <s v="2024-08-02T00:00:00"/>
    <n v="6"/>
    <n v="11"/>
    <n v="5"/>
    <s v="Yes"/>
  </r>
  <r>
    <n v="3307"/>
    <s v="B420AB86-D96A-4159-A7EB-D3BD45D33474"/>
    <x v="11"/>
    <s v="SE-36-16-26-W2"/>
    <x v="432"/>
    <n v="110"/>
    <s v="2024-07-12T00:00:00"/>
    <s v="2024-08-01T00:00:00"/>
    <n v="6"/>
    <n v="11"/>
    <n v="5"/>
    <s v="Yes"/>
  </r>
  <r>
    <n v="3308"/>
    <s v="33B5E204-32C3-4D3F-949A-21E80029E59E"/>
    <x v="4"/>
    <s v="NW-22-43-22-W3"/>
    <x v="240"/>
    <n v="143"/>
    <s v="2024-07-17T00:00:00"/>
    <s v="2024-08-06T00:00:00"/>
    <n v="4"/>
    <n v="3"/>
    <n v="0"/>
    <s v="No"/>
  </r>
  <r>
    <n v="3309"/>
    <s v="BA8BB880-06A5-4A5B-8369-F53463567488"/>
    <x v="35"/>
    <s v="SE-24-43-23-W3"/>
    <x v="364"/>
    <n v="142"/>
    <s v="2024-07-14T00:00:00"/>
    <s v="2024-08-03T00:00:00"/>
    <n v="4"/>
    <n v="4"/>
    <n v="0"/>
    <s v="No"/>
  </r>
  <r>
    <n v="3310"/>
    <s v="5CAAB094-E955-42D2-B62E-22DD4251E440"/>
    <x v="4"/>
    <s v="SE-22-43-22-W3"/>
    <x v="240"/>
    <n v="142"/>
    <s v="2024-07-17T00:00:00"/>
    <s v="2024-08-06T00:00:00"/>
    <n v="4"/>
    <n v="3"/>
    <n v="0"/>
    <s v="No"/>
  </r>
  <r>
    <n v="3311"/>
    <s v="E6DBC678-3FF3-4010-8EB0-7EC966722917"/>
    <x v="35"/>
    <s v="SW-24-43-23-W3"/>
    <x v="364"/>
    <n v="142"/>
    <s v="2024-07-14T00:00:00"/>
    <s v="2024-08-03T00:00:00"/>
    <n v="4"/>
    <n v="4"/>
    <n v="0"/>
    <s v="No"/>
  </r>
  <r>
    <n v="3312"/>
    <s v="86F9E5F3-9459-4FEF-B3BB-EBD16A9DF4F6"/>
    <x v="19"/>
    <s v="SW-19-43-22-W3"/>
    <x v="240"/>
    <n v="142"/>
    <s v="2024-07-14T00:00:00"/>
    <s v="2024-08-03T00:00:00"/>
    <n v="4"/>
    <n v="3"/>
    <n v="0"/>
    <s v="No"/>
  </r>
  <r>
    <n v="3313"/>
    <s v="FD3702B6-178B-4220-81DA-56029FC3C917"/>
    <x v="20"/>
    <s v="SW-20-43-22-W3"/>
    <x v="240"/>
    <n v="142"/>
    <s v="2024-07-15T00:00:00"/>
    <s v="2024-08-04T00:00:00"/>
    <n v="4"/>
    <n v="3"/>
    <n v="0"/>
    <s v="No"/>
  </r>
  <r>
    <n v="3314"/>
    <s v="458D39F6-BA98-427A-8301-2E2CBD0097C2"/>
    <x v="19"/>
    <s v="SE-30-43-22-W3"/>
    <x v="240"/>
    <n v="142"/>
    <s v="2024-07-14T00:00:00"/>
    <s v="2024-08-03T00:00:00"/>
    <n v="4"/>
    <n v="3"/>
    <n v="0"/>
    <s v="No"/>
  </r>
  <r>
    <n v="3315"/>
    <s v="2DFDD06E-4176-4C1E-AE2C-753DCA098A4A"/>
    <x v="20"/>
    <s v="SE-20-43-22-W3"/>
    <x v="240"/>
    <n v="142"/>
    <s v="2024-07-15T00:00:00"/>
    <s v="2024-08-04T00:00:00"/>
    <n v="4"/>
    <n v="3"/>
    <n v="0"/>
    <s v="No"/>
  </r>
  <r>
    <n v="3316"/>
    <s v="71D55096-8CAE-4F87-AA98-9494B4451CCB"/>
    <x v="4"/>
    <s v="NE-20-43-22-W3"/>
    <x v="240"/>
    <n v="142"/>
    <s v="2024-07-17T00:00:00"/>
    <s v="2024-08-06T00:00:00"/>
    <n v="4"/>
    <n v="3"/>
    <n v="0"/>
    <s v="No"/>
  </r>
  <r>
    <n v="3317"/>
    <s v="A5F7163F-80A4-4A55-91D2-0C30E43BBC3B"/>
    <x v="20"/>
    <s v="SW-29-43-22-W3"/>
    <x v="240"/>
    <n v="142"/>
    <s v="2024-07-15T00:00:00"/>
    <s v="2024-08-04T00:00:00"/>
    <n v="4"/>
    <n v="3"/>
    <n v="0"/>
    <s v="No"/>
  </r>
  <r>
    <n v="3318"/>
    <s v="E50157BF-B48B-49E1-A268-882ECA94AA50"/>
    <x v="35"/>
    <s v="NE-23-43-23-W3"/>
    <x v="364"/>
    <n v="142"/>
    <s v="2024-07-14T00:00:00"/>
    <s v="2024-08-03T00:00:00"/>
    <n v="4"/>
    <n v="4"/>
    <n v="0"/>
    <s v="No"/>
  </r>
  <r>
    <n v="3319"/>
    <s v="DC819623-294A-47E0-AD38-DF180671BDBF"/>
    <x v="20"/>
    <s v="SE-29-43-22-W3"/>
    <x v="240"/>
    <n v="142"/>
    <s v="2024-07-15T00:00:00"/>
    <s v="2024-08-04T00:00:00"/>
    <n v="4"/>
    <n v="3"/>
    <n v="0"/>
    <s v="No"/>
  </r>
  <r>
    <n v="3320"/>
    <s v="63598364-61C1-4993-919F-3FF9ABD01073"/>
    <x v="20"/>
    <s v="NW-19-43-22-W3"/>
    <x v="240"/>
    <n v="142"/>
    <s v="2024-07-15T00:00:00"/>
    <s v="2024-08-04T00:00:00"/>
    <n v="4"/>
    <n v="3"/>
    <n v="0"/>
    <s v="No"/>
  </r>
  <r>
    <n v="3321"/>
    <s v="70ED898D-C46A-45E8-A912-F99706EF84BF"/>
    <x v="20"/>
    <s v="NE-17-43-22-W3"/>
    <x v="240"/>
    <n v="142"/>
    <s v="2024-07-15T00:00:00"/>
    <s v="2024-08-04T00:00:00"/>
    <n v="4"/>
    <n v="3"/>
    <n v="0"/>
    <s v="No"/>
  </r>
  <r>
    <n v="3322"/>
    <s v="C6A1CBF0-95D6-4280-AFE2-D227C26DC0D1"/>
    <x v="20"/>
    <s v="NW-17-43-22-W3"/>
    <x v="240"/>
    <n v="142"/>
    <s v="2024-07-15T00:00:00"/>
    <s v="2024-08-04T00:00:00"/>
    <n v="4"/>
    <n v="3"/>
    <n v="0"/>
    <s v="No"/>
  </r>
  <r>
    <n v="3323"/>
    <s v="BED7F9CF-CAA1-41C8-A770-1520EC46F76B"/>
    <x v="20"/>
    <s v="SE-17-43-22-W3"/>
    <x v="240"/>
    <n v="142"/>
    <s v="2024-07-15T00:00:00"/>
    <s v="2024-08-04T00:00:00"/>
    <n v="4"/>
    <n v="3"/>
    <n v="0"/>
    <s v="No"/>
  </r>
  <r>
    <n v="3324"/>
    <s v="79B5AB64-1D9A-4DE0-AA70-207E735D207A"/>
    <x v="20"/>
    <s v="SW-17-43-22-W3"/>
    <x v="240"/>
    <n v="142"/>
    <s v="2024-07-15T00:00:00"/>
    <s v="2024-08-04T00:00:00"/>
    <n v="4"/>
    <n v="3"/>
    <n v="0"/>
    <s v="No"/>
  </r>
  <r>
    <n v="3325"/>
    <s v="870E8C72-45C3-43AA-9932-77B16530AFE5"/>
    <x v="5"/>
    <s v="SE-20-42-22-W3"/>
    <x v="433"/>
    <n v="142"/>
    <s v="2024-07-18T00:00:00"/>
    <s v="2024-08-07T00:00:00"/>
    <n v="4"/>
    <n v="5"/>
    <n v="1"/>
    <s v="Yes"/>
  </r>
  <r>
    <n v="3326"/>
    <s v="16275337-26F4-4F02-8E2E-A84E8BE4C64F"/>
    <x v="3"/>
    <s v="NE-25-42-23-W3"/>
    <x v="434"/>
    <n v="142"/>
    <s v="2024-07-17T00:00:00"/>
    <s v="2024-08-06T00:00:00"/>
    <n v="4"/>
    <n v="5"/>
    <n v="1"/>
    <s v="Yes"/>
  </r>
  <r>
    <n v="3327"/>
    <s v="261E2B60-2308-4F8A-959C-7DBB74F39EE7"/>
    <x v="8"/>
    <s v="SE-29-42-22-W3"/>
    <x v="433"/>
    <n v="142"/>
    <s v="2024-07-17T00:00:00"/>
    <s v="2024-08-06T00:00:00"/>
    <n v="4"/>
    <n v="5"/>
    <n v="1"/>
    <s v="Yes"/>
  </r>
  <r>
    <n v="3328"/>
    <s v="0182107C-6BC5-4660-B55D-E7B7BC573D91"/>
    <x v="9"/>
    <s v="SW-7-42-22-W3"/>
    <x v="433"/>
    <n v="142"/>
    <s v="2024-07-18T00:00:00"/>
    <s v="2024-08-07T00:00:00"/>
    <n v="4"/>
    <n v="5"/>
    <n v="1"/>
    <s v="Yes"/>
  </r>
  <r>
    <n v="3329"/>
    <s v="49B10ED1-0E1F-478C-9322-61E54194AEB1"/>
    <x v="17"/>
    <s v="NW-10-43-22-W3"/>
    <x v="240"/>
    <n v="142"/>
    <s v="2024-07-16T00:00:00"/>
    <s v="2024-08-05T00:00:00"/>
    <n v="4"/>
    <n v="3"/>
    <n v="0"/>
    <s v="No"/>
  </r>
  <r>
    <n v="3330"/>
    <s v="FB1BFEED-AE4A-416D-B922-684BB1D6A2A5"/>
    <x v="17"/>
    <s v="SW-15-43-22-W3"/>
    <x v="240"/>
    <n v="143"/>
    <s v="2024-07-16T00:00:00"/>
    <s v="2024-08-05T00:00:00"/>
    <n v="4"/>
    <n v="3"/>
    <n v="0"/>
    <s v="No"/>
  </r>
  <r>
    <n v="3331"/>
    <s v="8F83732A-F1C0-49DD-918D-3AE6DBE448FD"/>
    <x v="17"/>
    <s v="SE-15-43-22-W3"/>
    <x v="240"/>
    <n v="142"/>
    <s v="2024-07-16T00:00:00"/>
    <s v="2024-08-05T00:00:00"/>
    <n v="4"/>
    <n v="3"/>
    <n v="0"/>
    <s v="No"/>
  </r>
  <r>
    <n v="3332"/>
    <s v="CC8CEC1F-3C0C-4FF6-A5BF-A1F7A8618DA5"/>
    <x v="4"/>
    <s v="NE-6-43-22-W3"/>
    <x v="240"/>
    <n v="142"/>
    <s v="2024-07-17T00:00:00"/>
    <s v="2024-08-06T00:00:00"/>
    <n v="4"/>
    <n v="3"/>
    <n v="0"/>
    <s v="No"/>
  </r>
  <r>
    <n v="3333"/>
    <s v="DCE7AF54-9DC0-49C1-B525-C4DCAAFED2FC"/>
    <x v="8"/>
    <s v="NE-29-42-22-W3"/>
    <x v="433"/>
    <n v="142"/>
    <s v="2024-07-17T00:00:00"/>
    <s v="2024-08-06T00:00:00"/>
    <n v="4"/>
    <n v="5"/>
    <n v="1"/>
    <s v="Yes"/>
  </r>
  <r>
    <n v="3334"/>
    <s v="52E6AF9B-30B1-4ED4-9F42-C92AC2510557"/>
    <x v="3"/>
    <s v="NE-5-43-21-W3"/>
    <x v="239"/>
    <n v="142"/>
    <s v="2024-07-17T00:00:00"/>
    <s v="2024-08-06T00:00:00"/>
    <n v="4"/>
    <n v="3"/>
    <n v="0"/>
    <s v="No"/>
  </r>
  <r>
    <n v="3335"/>
    <s v="86BEFA1A-ABFC-40D9-9920-80814BD15562"/>
    <x v="3"/>
    <s v="NE-4-43-22-W3"/>
    <x v="240"/>
    <n v="142"/>
    <s v="2024-07-17T00:00:00"/>
    <s v="2024-08-06T00:00:00"/>
    <n v="4"/>
    <n v="3"/>
    <n v="0"/>
    <s v="No"/>
  </r>
  <r>
    <n v="3336"/>
    <s v="CB228188-210B-4BC3-BF85-C61C079C97E1"/>
    <x v="3"/>
    <s v="NW-5-43-21-W3"/>
    <x v="239"/>
    <n v="142"/>
    <s v="2024-07-17T00:00:00"/>
    <s v="2024-08-06T00:00:00"/>
    <n v="4"/>
    <n v="3"/>
    <n v="0"/>
    <s v="No"/>
  </r>
  <r>
    <n v="3337"/>
    <s v="623009DA-6686-4130-B2EB-F7CE7B4C68B8"/>
    <x v="9"/>
    <s v="SE-7-42-22-W3"/>
    <x v="433"/>
    <n v="140"/>
    <s v="2024-07-18T00:00:00"/>
    <s v="2024-08-07T00:00:00"/>
    <n v="4"/>
    <n v="5"/>
    <n v="1"/>
    <s v="Yes"/>
  </r>
  <r>
    <n v="3338"/>
    <s v="19C242E4-ED46-4582-9298-4320A3882641"/>
    <x v="10"/>
    <s v="SW-1-42-23-W3"/>
    <x v="434"/>
    <n v="140"/>
    <s v="2024-07-18T00:00:00"/>
    <s v="2024-08-07T00:00:00"/>
    <n v="4"/>
    <n v="5"/>
    <n v="1"/>
    <s v="Yes"/>
  </r>
  <r>
    <n v="3343"/>
    <s v="84C7DFA6-0335-42F7-80D8-1CF2F67DB232"/>
    <x v="21"/>
    <s v="SW-8-40-23-W3"/>
    <x v="435"/>
    <n v="145"/>
    <s v="2024-07-14T00:00:00"/>
    <s v="2024-08-03T00:00:00"/>
    <n v="4"/>
    <n v="5"/>
    <n v="1"/>
    <s v="Yes"/>
  </r>
  <r>
    <n v="3344"/>
    <s v="6A904312-532E-44B7-88F6-CE16C88A93AE"/>
    <x v="21"/>
    <s v="SE-8-42-23-W3"/>
    <x v="434"/>
    <n v="143"/>
    <s v="2024-07-15T00:00:00"/>
    <s v="2024-08-04T00:00:00"/>
    <n v="4"/>
    <n v="5"/>
    <n v="1"/>
    <s v="Yes"/>
  </r>
  <r>
    <n v="3345"/>
    <s v="1D8D972A-DC26-400B-BFB6-CBEE0EE0D34C"/>
    <x v="17"/>
    <s v="SW-22-41-23-W3"/>
    <x v="436"/>
    <n v="145"/>
    <s v="2024-07-14T00:00:00"/>
    <s v="2024-08-03T00:00:00"/>
    <n v="4"/>
    <n v="5"/>
    <n v="1"/>
    <s v="Yes"/>
  </r>
  <r>
    <n v="3346"/>
    <s v="E6E4E286-DA8C-423C-815B-608D78EF2360"/>
    <x v="17"/>
    <s v="SE-22-41-23-W3"/>
    <x v="436"/>
    <n v="145"/>
    <s v="2024-07-14T00:00:00"/>
    <s v="2024-08-03T00:00:00"/>
    <n v="4"/>
    <n v="5"/>
    <n v="1"/>
    <s v="Yes"/>
  </r>
  <r>
    <n v="3352"/>
    <s v="896A9BD2-9E16-4E3C-A391-55F886CB72E4"/>
    <x v="11"/>
    <s v="NW-31-44-23-W3"/>
    <x v="365"/>
    <n v="149"/>
    <s v="2024-07-18T00:00:00"/>
    <s v="2024-08-07T00:00:00"/>
    <n v="4"/>
    <n v="3"/>
    <n v="0"/>
    <s v="No"/>
  </r>
  <r>
    <n v="3353"/>
    <s v="D734434B-B274-4A79-9FA0-14444E235D66"/>
    <x v="6"/>
    <s v="SW-31-44-23-W3"/>
    <x v="365"/>
    <n v="150"/>
    <s v="2024-07-19T00:00:00"/>
    <s v="2024-08-08T00:00:00"/>
    <n v="4"/>
    <n v="3"/>
    <n v="0"/>
    <s v="No"/>
  </r>
  <r>
    <n v="3354"/>
    <s v="14F28DF3-F496-4D01-ABE6-A15F96DC3719"/>
    <x v="14"/>
    <s v="NE-31-44-23-W3"/>
    <x v="365"/>
    <n v="120"/>
    <s v="2024-07-19T00:00:00"/>
    <s v="2024-08-08T00:00:00"/>
    <n v="4"/>
    <n v="3"/>
    <n v="0"/>
    <s v="No"/>
  </r>
  <r>
    <n v="3355"/>
    <s v="B25CC070-A067-460C-83E2-0A46EDE5FA40"/>
    <x v="15"/>
    <s v="NE-19-44-23-W3"/>
    <x v="365"/>
    <n v="150"/>
    <s v="2024-07-19T00:00:00"/>
    <s v="2024-08-08T00:00:00"/>
    <n v="4"/>
    <n v="3"/>
    <n v="0"/>
    <s v="No"/>
  </r>
  <r>
    <n v="3356"/>
    <s v="8A7DE8DB-914F-4BD4-974E-56A2E367D1AF"/>
    <x v="0"/>
    <s v="SW-3-44-23-W3"/>
    <x v="365"/>
    <n v="150"/>
    <s v="2024-07-19T00:00:00"/>
    <s v="2024-08-08T00:00:00"/>
    <n v="4"/>
    <n v="3"/>
    <n v="0"/>
    <s v="No"/>
  </r>
  <r>
    <n v="3357"/>
    <s v="DDD921EC-B2E2-4DE8-84FA-6EDB069DD9ED"/>
    <x v="3"/>
    <s v="SE-16-54-23-W4"/>
    <x v="261"/>
    <n v="90"/>
    <s v="2024-07-18T00:00:00"/>
    <s v="2024-08-07T00:00:00"/>
    <n v="2"/>
    <n v="5"/>
    <n v="3"/>
    <s v="Yes"/>
  </r>
  <r>
    <n v="3358"/>
    <s v="C122BD97-EE0B-4BE6-9EF4-2F862C298A15"/>
    <x v="4"/>
    <s v="SE-31-54-23-W4"/>
    <x v="261"/>
    <n v="55"/>
    <s v="2024-07-17T00:00:00"/>
    <s v="2024-08-06T00:00:00"/>
    <n v="2"/>
    <n v="6"/>
    <n v="4"/>
    <s v="Yes"/>
  </r>
  <r>
    <n v="3359"/>
    <s v="A78E1D02-E9D0-46FC-9216-5EAE3D488B24"/>
    <x v="21"/>
    <s v="NE-32-54-24-W4"/>
    <x v="258"/>
    <n v="58"/>
    <s v="2024-07-15T00:00:00"/>
    <s v="2024-08-04T00:00:00"/>
    <n v="2"/>
    <n v="7"/>
    <n v="5"/>
    <s v="Yes"/>
  </r>
  <r>
    <n v="3360"/>
    <s v="A183FFCD-C50D-4B97-BD78-69A4E0C2C745"/>
    <x v="21"/>
    <s v="SW-32-54-24-W4"/>
    <x v="258"/>
    <n v="40"/>
    <s v="2024-07-15T00:00:00"/>
    <s v="2024-08-04T00:00:00"/>
    <n v="2"/>
    <n v="7"/>
    <n v="5"/>
    <s v="Yes"/>
  </r>
  <r>
    <n v="3361"/>
    <s v="6EA59A81-A0DD-40FA-AE79-40C357E21EC2"/>
    <x v="4"/>
    <s v="NE-16-54-23-W4"/>
    <x v="261"/>
    <n v="90"/>
    <s v="2024-07-17T00:00:00"/>
    <s v="2024-08-06T00:00:00"/>
    <n v="2"/>
    <n v="6"/>
    <n v="4"/>
    <s v="Yes"/>
  </r>
  <r>
    <n v="3362"/>
    <s v="CCAEF816-4778-4BC4-A357-5AE4EA477508"/>
    <x v="8"/>
    <s v="SE-15-54-23-W4"/>
    <x v="261"/>
    <n v="90"/>
    <s v="2024-07-18T00:00:00"/>
    <s v="2024-08-07T00:00:00"/>
    <n v="2"/>
    <n v="5"/>
    <n v="3"/>
    <s v="Yes"/>
  </r>
  <r>
    <n v="3363"/>
    <s v="363091D8-5121-4E4C-BB95-2667F69F106F"/>
    <x v="21"/>
    <s v="SE-20-54-23-W4"/>
    <x v="261"/>
    <n v="130"/>
    <s v="2024-07-16T00:00:00"/>
    <s v="2024-08-05T00:00:00"/>
    <n v="2"/>
    <n v="6"/>
    <n v="4"/>
    <s v="Yes"/>
  </r>
  <r>
    <n v="3364"/>
    <s v="470354E2-CE67-49D2-A688-76D6336A3872"/>
    <x v="20"/>
    <s v="SW-29-55-23-W4"/>
    <x v="257"/>
    <n v="135"/>
    <s v="2024-07-15T00:00:00"/>
    <s v="2024-08-04T00:00:00"/>
    <n v="2"/>
    <n v="7"/>
    <n v="5"/>
    <s v="Yes"/>
  </r>
  <r>
    <n v="3365"/>
    <s v="DAACC1AB-8C5C-4972-8421-8E345E999D2C"/>
    <x v="8"/>
    <s v="NE-23-55-23-W4"/>
    <x v="257"/>
    <n v="78"/>
    <s v="2024-07-17T00:00:00"/>
    <s v="2024-08-06T00:00:00"/>
    <n v="2"/>
    <n v="7"/>
    <n v="5"/>
    <s v="Yes"/>
  </r>
  <r>
    <n v="3366"/>
    <s v="48692C9A-521B-45D6-B04F-24A198A467AA"/>
    <x v="8"/>
    <s v="SW-10-54-23-W4"/>
    <x v="261"/>
    <n v="150"/>
    <s v="2024-07-18T00:00:00"/>
    <s v="2024-08-07T00:00:00"/>
    <n v="2"/>
    <n v="5"/>
    <n v="3"/>
    <s v="Yes"/>
  </r>
  <r>
    <n v="3367"/>
    <s v="A0FBEC1E-D68A-48B5-94B9-0D3FD57E6F3E"/>
    <x v="4"/>
    <s v="NW-21-54-23-W4"/>
    <x v="261"/>
    <n v="75"/>
    <s v="2024-07-17T00:00:00"/>
    <s v="2024-08-06T00:00:00"/>
    <n v="2"/>
    <n v="6"/>
    <n v="4"/>
    <s v="Yes"/>
  </r>
  <r>
    <n v="3368"/>
    <s v="CCBDB783-31C2-4FEF-91DE-23DE45E56993"/>
    <x v="5"/>
    <s v="NE-27-54-23-W4"/>
    <x v="261"/>
    <n v="118"/>
    <s v="2024-07-18T00:00:00"/>
    <s v="2024-08-07T00:00:00"/>
    <n v="2"/>
    <n v="5"/>
    <n v="3"/>
    <s v="Yes"/>
  </r>
  <r>
    <n v="3369"/>
    <s v="5B350CED-469E-45F9-A860-D6E58EE79822"/>
    <x v="5"/>
    <s v="NW-15-54-23-W4"/>
    <x v="261"/>
    <n v="110"/>
    <s v="2024-07-18T00:00:00"/>
    <s v="2024-08-07T00:00:00"/>
    <n v="2"/>
    <n v="5"/>
    <n v="3"/>
    <s v="Yes"/>
  </r>
  <r>
    <n v="3370"/>
    <s v="0B8A3882-0E52-4BA2-BF81-5688CF3FECD3"/>
    <x v="3"/>
    <s v="NW-16-54-23-W4"/>
    <x v="261"/>
    <n v="90"/>
    <s v="2024-07-18T00:00:00"/>
    <s v="2024-08-07T00:00:00"/>
    <n v="2"/>
    <n v="5"/>
    <n v="3"/>
    <s v="Yes"/>
  </r>
  <r>
    <n v="3371"/>
    <s v="784640DE-FC5F-43C9-9AA6-0A5B33D4991D"/>
    <x v="21"/>
    <s v="NE-17-54-23-W4"/>
    <x v="261"/>
    <n v="80"/>
    <s v="2024-07-16T00:00:00"/>
    <s v="2024-08-05T00:00:00"/>
    <n v="2"/>
    <n v="6"/>
    <n v="4"/>
    <s v="Yes"/>
  </r>
  <r>
    <n v="3372"/>
    <s v="66D36E8A-DD22-4F04-9612-8E88302F1AAC"/>
    <x v="8"/>
    <s v="SE-33-54-23-W4"/>
    <x v="261"/>
    <n v="68"/>
    <s v="2024-07-18T00:00:00"/>
    <s v="2024-08-07T00:00:00"/>
    <n v="2"/>
    <n v="5"/>
    <n v="3"/>
    <s v="Yes"/>
  </r>
  <r>
    <n v="3373"/>
    <s v="24E717F9-6D05-4D4B-AC26-24D71F668598"/>
    <x v="21"/>
    <s v="SE-32-54-24-W4"/>
    <x v="258"/>
    <n v="160"/>
    <s v="2024-07-15T00:00:00"/>
    <s v="2024-08-04T00:00:00"/>
    <n v="2"/>
    <n v="7"/>
    <n v="5"/>
    <s v="Yes"/>
  </r>
  <r>
    <n v="3374"/>
    <s v="EAC55E96-9948-4AEB-96E9-42362CEA90FC"/>
    <x v="8"/>
    <s v="SW-33-54-23-W4"/>
    <x v="261"/>
    <n v="68"/>
    <s v="2024-07-18T00:00:00"/>
    <s v="2024-08-07T00:00:00"/>
    <n v="2"/>
    <n v="5"/>
    <n v="3"/>
    <s v="Yes"/>
  </r>
  <r>
    <n v="3375"/>
    <s v="96B53658-4750-474C-BE43-051EB94C2545"/>
    <x v="17"/>
    <s v="NE-28-54-24-W4"/>
    <x v="258"/>
    <n v="141"/>
    <s v="2024-07-16T00:00:00"/>
    <s v="2024-08-05T00:00:00"/>
    <n v="2"/>
    <n v="7"/>
    <n v="5"/>
    <s v="Yes"/>
  </r>
  <r>
    <n v="3376"/>
    <s v="D6A87FB0-BAB2-4877-8A19-41CB86DAFF30"/>
    <x v="8"/>
    <s v="NE-33-54-23-W4"/>
    <x v="261"/>
    <n v="69"/>
    <s v="2024-07-18T00:00:00"/>
    <s v="2024-08-07T00:00:00"/>
    <n v="2"/>
    <n v="5"/>
    <n v="3"/>
    <s v="Yes"/>
  </r>
  <r>
    <n v="3377"/>
    <s v="7198E513-5961-451F-B416-65131B0725E1"/>
    <x v="8"/>
    <s v="NW-28-54-24-W4"/>
    <x v="258"/>
    <n v="92"/>
    <s v="2024-07-17T00:00:00"/>
    <s v="2024-08-06T00:00:00"/>
    <n v="2"/>
    <n v="7"/>
    <n v="5"/>
    <s v="Yes"/>
  </r>
  <r>
    <n v="3378"/>
    <s v="1589DBC9-6E8E-40C1-B00B-A32F78A90310"/>
    <x v="9"/>
    <s v="SW-13-55-23-W4"/>
    <x v="257"/>
    <n v="70"/>
    <s v="2024-07-17T00:00:00"/>
    <s v="2024-08-06T00:00:00"/>
    <n v="2"/>
    <n v="7"/>
    <n v="5"/>
    <s v="Yes"/>
  </r>
  <r>
    <n v="3379"/>
    <s v="E53A8284-CCF7-4DD6-96AE-685E2F525361"/>
    <x v="9"/>
    <s v="SE-18-54-23-W4"/>
    <x v="261"/>
    <n v="107"/>
    <s v="2024-07-18T00:00:00"/>
    <s v="2024-08-07T00:00:00"/>
    <n v="2"/>
    <n v="5"/>
    <n v="3"/>
    <s v="Yes"/>
  </r>
  <r>
    <n v="3380"/>
    <s v="6A2DA755-622F-4232-8BBC-02E5E5508A59"/>
    <x v="9"/>
    <s v="SW-18-54-23-W4"/>
    <x v="261"/>
    <n v="36"/>
    <s v="2024-07-18T00:00:00"/>
    <s v="2024-08-07T00:00:00"/>
    <n v="2"/>
    <n v="5"/>
    <n v="3"/>
    <s v="Yes"/>
  </r>
  <r>
    <n v="3381"/>
    <s v="7F6EEFF7-21CD-414B-B30A-0F3A1571182A"/>
    <x v="4"/>
    <s v="NW-22-54-23-W4"/>
    <x v="261"/>
    <n v="140"/>
    <s v="2024-07-17T00:00:00"/>
    <s v="2024-08-06T00:00:00"/>
    <n v="2"/>
    <n v="6"/>
    <n v="4"/>
    <s v="Yes"/>
  </r>
  <r>
    <n v="3382"/>
    <s v="5C98633B-C652-427B-8771-5139CD9FD052"/>
    <x v="4"/>
    <s v="NW-10-54-23-W4"/>
    <x v="261"/>
    <n v="134"/>
    <s v="2024-07-17T00:00:00"/>
    <s v="2024-08-06T00:00:00"/>
    <n v="2"/>
    <n v="6"/>
    <n v="4"/>
    <s v="Yes"/>
  </r>
  <r>
    <n v="3383"/>
    <s v="B92BE6E2-FBF7-4E55-AC7B-5EC14F6E6CBA"/>
    <x v="17"/>
    <s v="SE-13-55-24-W4"/>
    <x v="437"/>
    <n v="69"/>
    <s v="2024-07-16T00:00:00"/>
    <s v="2024-08-05T00:00:00"/>
    <n v="2"/>
    <n v="6"/>
    <n v="4"/>
    <s v="Yes"/>
  </r>
  <r>
    <n v="3384"/>
    <s v="6C9AEA67-0EC9-474A-884C-EE1BEC90A556"/>
    <x v="5"/>
    <s v="NW-27-54-23-W4"/>
    <x v="261"/>
    <n v="117"/>
    <s v="2024-07-18T00:00:00"/>
    <s v="2024-08-07T00:00:00"/>
    <n v="2"/>
    <n v="5"/>
    <n v="3"/>
    <s v="Yes"/>
  </r>
  <r>
    <n v="3385"/>
    <s v="B81E6703-E0CE-4D13-80FD-B2B73A2546C6"/>
    <x v="6"/>
    <s v="NE-13-54-24-W4"/>
    <x v="258"/>
    <n v="104"/>
    <s v="2024-07-18T00:00:00"/>
    <s v="2024-08-07T00:00:00"/>
    <n v="2"/>
    <n v="6"/>
    <n v="4"/>
    <s v="Yes"/>
  </r>
  <r>
    <n v="3386"/>
    <s v="44F22148-4B47-46B6-A032-3DDF714F2D20"/>
    <x v="20"/>
    <s v="NW-17-54-23-W4"/>
    <x v="261"/>
    <n v="145"/>
    <s v="2024-07-16T00:00:00"/>
    <s v="2024-08-05T00:00:00"/>
    <n v="2"/>
    <n v="6"/>
    <n v="4"/>
    <s v="Yes"/>
  </r>
  <r>
    <n v="3387"/>
    <s v="54E41991-7FD3-4F5F-95C0-52159E9D412B"/>
    <x v="3"/>
    <s v="SE-29-54-23-W4"/>
    <x v="261"/>
    <n v="75"/>
    <s v="2024-07-18T00:00:00"/>
    <s v="2024-08-07T00:00:00"/>
    <n v="2"/>
    <n v="5"/>
    <n v="3"/>
    <s v="Yes"/>
  </r>
  <r>
    <n v="3388"/>
    <s v="904177DD-248D-415D-A51F-B3FC1D7044AC"/>
    <x v="11"/>
    <s v="NW-25-55-23-W4"/>
    <x v="257"/>
    <n v="70"/>
    <s v="2024-07-17T00:00:00"/>
    <s v="2024-08-06T00:00:00"/>
    <n v="2"/>
    <n v="7"/>
    <n v="5"/>
    <s v="Yes"/>
  </r>
  <r>
    <n v="3391"/>
    <s v="7B1613D0-1CE8-403C-8608-18ACDB6D5A9E"/>
    <x v="42"/>
    <s v="NE-9-9-32-W1"/>
    <x v="438"/>
    <n v="150"/>
    <s v="2024-07-24T00:00:00"/>
    <s v="2024-08-13T00:00:00"/>
    <n v="6"/>
    <n v="5"/>
    <n v="0"/>
    <s v="No"/>
  </r>
  <r>
    <n v="3392"/>
    <s v="D61877BE-D41A-4EC6-AA53-C87577E757D5"/>
    <x v="42"/>
    <s v="NW-9-9-32-W1"/>
    <x v="438"/>
    <n v="150"/>
    <s v="2024-07-24T00:00:00"/>
    <s v="2024-08-13T00:00:00"/>
    <n v="6"/>
    <n v="5"/>
    <n v="0"/>
    <s v="No"/>
  </r>
  <r>
    <n v="3393"/>
    <s v="D5455E95-4E3A-4749-935D-35615585FA3A"/>
    <x v="43"/>
    <s v="SE-9-9-32-W1"/>
    <x v="438"/>
    <n v="150"/>
    <s v="2024-07-25T00:00:00"/>
    <s v="2024-08-14T00:00:00"/>
    <n v="6"/>
    <n v="4"/>
    <n v="0"/>
    <s v="No"/>
  </r>
  <r>
    <n v="3394"/>
    <s v="4907C100-15F6-4214-A8AD-561B14AD3425"/>
    <x v="43"/>
    <s v="SW-9-9-32-W1"/>
    <x v="438"/>
    <n v="150"/>
    <s v="2024-07-25T00:00:00"/>
    <s v="2024-08-14T00:00:00"/>
    <n v="6"/>
    <n v="4"/>
    <n v="0"/>
    <s v="No"/>
  </r>
  <r>
    <n v="3395"/>
    <s v="B5A1B3BA-78E1-43D7-A50E-71E87C478495"/>
    <x v="40"/>
    <s v="SE-25-7-31-W1"/>
    <x v="439"/>
    <n v="150"/>
    <s v="2024-07-25T00:00:00"/>
    <s v="2024-08-14T00:00:00"/>
    <n v="6"/>
    <n v="5"/>
    <n v="0"/>
    <s v="No"/>
  </r>
  <r>
    <n v="3396"/>
    <s v="367A9BE2-FDD9-4EFE-9DA5-F5B1FD7C6572"/>
    <x v="39"/>
    <s v="SW-25-7-31-W1"/>
    <x v="439"/>
    <n v="150"/>
    <s v="2024-07-25T00:00:00"/>
    <s v="2024-08-14T00:00:00"/>
    <n v="6"/>
    <n v="5"/>
    <n v="0"/>
    <s v="No"/>
  </r>
  <r>
    <n v="3397"/>
    <s v="476AE3C1-E964-44D3-86BF-4921048BBEC9"/>
    <x v="41"/>
    <s v="NW-24-7-31-W1"/>
    <x v="439"/>
    <n v="160"/>
    <s v="2024-07-26T00:00:00"/>
    <s v="2024-08-15T00:00:00"/>
    <n v="6"/>
    <n v="4"/>
    <n v="0"/>
    <s v="No"/>
  </r>
  <r>
    <n v="3398"/>
    <s v="C5CE090D-0EA1-4A18-8F15-D561C6C1EE86"/>
    <x v="45"/>
    <s v="NE-36-7-32-W1"/>
    <x v="440"/>
    <n v="140"/>
    <s v="2024-07-27T00:00:00"/>
    <s v="2024-08-16T00:00:00"/>
    <n v="6"/>
    <n v="4"/>
    <n v="0"/>
    <s v="No"/>
  </r>
  <r>
    <n v="3399"/>
    <s v="D9AB910D-7C0A-4943-B88E-BBEDE82FE452"/>
    <x v="38"/>
    <s v="SE-33-7-32-W1"/>
    <x v="440"/>
    <n v="150"/>
    <s v="2024-07-28T00:00:00"/>
    <s v="2024-08-17T00:00:00"/>
    <n v="6"/>
    <n v="4"/>
    <n v="0"/>
    <s v="No"/>
  </r>
  <r>
    <n v="3400"/>
    <s v="447EABDA-2991-4FA0-BD80-4E1A2F54A344"/>
    <x v="38"/>
    <s v="SW-33-7-32-W1"/>
    <x v="440"/>
    <n v="150"/>
    <s v="2024-07-28T00:00:00"/>
    <s v="2024-08-17T00:00:00"/>
    <n v="6"/>
    <n v="4"/>
    <n v="0"/>
    <s v="No"/>
  </r>
  <r>
    <n v="3401"/>
    <s v="E3FDA6BF-C5E9-4B67-83F6-935EBCC4700E"/>
    <x v="44"/>
    <s v="SW-34-7-32-W1"/>
    <x v="440"/>
    <n v="65"/>
    <s v="2024-07-28T00:00:00"/>
    <s v="2024-08-17T00:00:00"/>
    <n v="6"/>
    <n v="4"/>
    <n v="0"/>
    <s v="No"/>
  </r>
  <r>
    <n v="3402"/>
    <s v="57EF8609-DC6C-48FB-95CD-3288C7CB40E4"/>
    <x v="17"/>
    <s v="SW-8-43-20-W3"/>
    <x v="441"/>
    <n v="120"/>
    <s v="2024-07-17T00:00:00"/>
    <s v="2024-08-06T00:00:00"/>
    <n v="4"/>
    <n v="3"/>
    <n v="0"/>
    <s v="No"/>
  </r>
  <r>
    <n v="3403"/>
    <s v="E966E0AB-83C2-4529-AC7F-8D3D2AFE7060"/>
    <x v="17"/>
    <s v="SE-8-43-20-W3"/>
    <x v="441"/>
    <n v="120"/>
    <s v="2024-07-17T00:00:00"/>
    <s v="2024-08-06T00:00:00"/>
    <n v="4"/>
    <n v="3"/>
    <n v="0"/>
    <s v="No"/>
  </r>
  <r>
    <n v="3404"/>
    <s v="0C6D4B82-E2F1-4BC5-9D5B-C4327AAFCD4F"/>
    <x v="4"/>
    <s v="NW-10-43-20-W3"/>
    <x v="441"/>
    <n v="145"/>
    <s v="2024-07-17T00:00:00"/>
    <s v="2024-08-06T00:00:00"/>
    <n v="4"/>
    <n v="3"/>
    <n v="0"/>
    <s v="No"/>
  </r>
  <r>
    <n v="3405"/>
    <s v="6224425E-ED54-4F35-9469-935F7BC2C1F3"/>
    <x v="4"/>
    <s v="NE-10-43-20-W3"/>
    <x v="441"/>
    <n v="150"/>
    <s v="2024-07-17T00:00:00"/>
    <s v="2024-08-06T00:00:00"/>
    <n v="4"/>
    <n v="3"/>
    <n v="0"/>
    <s v="No"/>
  </r>
  <r>
    <n v="3406"/>
    <s v="554C7C09-97BD-4D21-A44A-070B7210F1E1"/>
    <x v="3"/>
    <s v="NE-11-43-20-W3"/>
    <x v="441"/>
    <n v="130"/>
    <s v="2024-07-18T00:00:00"/>
    <s v="2024-08-07T00:00:00"/>
    <n v="4"/>
    <n v="3"/>
    <n v="0"/>
    <s v="No"/>
  </r>
  <r>
    <n v="3407"/>
    <s v="86C49D06-A85B-4E4E-9061-A028E99AEB65"/>
    <x v="3"/>
    <s v="NW-12-43-20-W3"/>
    <x v="441"/>
    <n v="160"/>
    <s v="2024-07-18T00:00:00"/>
    <s v="2024-08-07T00:00:00"/>
    <n v="4"/>
    <n v="3"/>
    <n v="0"/>
    <s v="No"/>
  </r>
  <r>
    <n v="3408"/>
    <s v="8C10D3BE-C451-41C9-A755-487DEFE15C2E"/>
    <x v="8"/>
    <s v="NE-12-43-20-W3"/>
    <x v="441"/>
    <n v="160"/>
    <s v="2024-07-18T00:00:00"/>
    <s v="2024-08-07T00:00:00"/>
    <n v="4"/>
    <n v="3"/>
    <n v="0"/>
    <s v="No"/>
  </r>
  <r>
    <n v="3409"/>
    <s v="EFF851FB-1745-414A-A0A8-9CB6E1076FD6"/>
    <x v="8"/>
    <s v="NE-22-43-20-W3"/>
    <x v="441"/>
    <n v="120"/>
    <s v="2024-07-18T00:00:00"/>
    <s v="2024-08-07T00:00:00"/>
    <n v="4"/>
    <n v="3"/>
    <n v="0"/>
    <s v="No"/>
  </r>
  <r>
    <n v="3410"/>
    <s v="D737ABC1-2C60-453B-AC19-90F2FEC39CE3"/>
    <x v="8"/>
    <s v="SE-22-43-20-W3"/>
    <x v="441"/>
    <n v="120"/>
    <s v="2024-07-18T00:00:00"/>
    <s v="2024-08-07T00:00:00"/>
    <n v="4"/>
    <n v="3"/>
    <n v="0"/>
    <s v="No"/>
  </r>
  <r>
    <n v="3411"/>
    <s v="083AD408-9518-49D0-97E6-8CB2F4CB7722"/>
    <x v="5"/>
    <s v="SW-26-43-20-W3"/>
    <x v="441"/>
    <n v="120"/>
    <s v="2024-07-18T00:00:00"/>
    <s v="2024-08-07T00:00:00"/>
    <n v="4"/>
    <n v="3"/>
    <n v="0"/>
    <s v="No"/>
  </r>
  <r>
    <n v="3412"/>
    <s v="941C1756-AF64-4167-A993-C7D3571A2CC4"/>
    <x v="9"/>
    <s v="NE-23-43-20-W3"/>
    <x v="441"/>
    <n v="120"/>
    <s v="2024-07-18T00:00:00"/>
    <s v="2024-08-07T00:00:00"/>
    <n v="4"/>
    <n v="3"/>
    <n v="0"/>
    <s v="No"/>
  </r>
  <r>
    <n v="3413"/>
    <s v="B5162824-F0E0-490D-BB61-8A95F2DAD707"/>
    <x v="9"/>
    <s v="SE-23-43-20-W3"/>
    <x v="441"/>
    <n v="120"/>
    <s v="2024-07-18T00:00:00"/>
    <s v="2024-08-07T00:00:00"/>
    <n v="4"/>
    <n v="3"/>
    <n v="0"/>
    <s v="No"/>
  </r>
  <r>
    <n v="3414"/>
    <s v="F552B914-4327-4F3B-82D2-A23F4378BF14"/>
    <x v="9"/>
    <s v="SW-25-43-20-W3"/>
    <x v="441"/>
    <n v="120"/>
    <s v="2024-07-18T00:00:00"/>
    <s v="2024-08-07T00:00:00"/>
    <n v="4"/>
    <n v="3"/>
    <n v="0"/>
    <s v="No"/>
  </r>
  <r>
    <n v="3415"/>
    <s v="247AF9B8-0FAA-43FE-8306-D1B73786D180"/>
    <x v="10"/>
    <s v="SE-25-43-20-W3"/>
    <x v="441"/>
    <n v="120"/>
    <s v="2024-07-18T00:00:00"/>
    <s v="2024-08-07T00:00:00"/>
    <n v="4"/>
    <n v="3"/>
    <n v="0"/>
    <s v="No"/>
  </r>
  <r>
    <n v="3416"/>
    <s v="56363396-3BD1-495E-AE75-30173986ACE8"/>
    <x v="10"/>
    <s v="SE-36-43-20-W3"/>
    <x v="441"/>
    <n v="140"/>
    <s v="2024-07-18T00:00:00"/>
    <s v="2024-08-07T00:00:00"/>
    <n v="4"/>
    <n v="3"/>
    <n v="0"/>
    <s v="No"/>
  </r>
  <r>
    <n v="3417"/>
    <s v="926627BE-FA8A-4ABC-8F26-5C0897CA4865"/>
    <x v="11"/>
    <s v="SE-35-43-20-W3"/>
    <x v="441"/>
    <n v="145"/>
    <s v="2024-07-19T00:00:00"/>
    <s v="2024-08-08T00:00:00"/>
    <n v="4"/>
    <n v="3"/>
    <n v="0"/>
    <s v="No"/>
  </r>
  <r>
    <n v="3418"/>
    <s v="591D4AA7-FAE8-4258-8C4A-A2D50C78D318"/>
    <x v="11"/>
    <s v="NW-34-43-20-W3"/>
    <x v="441"/>
    <n v="135"/>
    <s v="2024-07-19T00:00:00"/>
    <s v="2024-08-08T00:00:00"/>
    <n v="4"/>
    <n v="3"/>
    <n v="0"/>
    <s v="No"/>
  </r>
  <r>
    <n v="3419"/>
    <s v="8C6F511B-C25D-4488-AC3A-CB89D3294942"/>
    <x v="12"/>
    <s v="SW-31-43-19-W3"/>
    <x v="442"/>
    <n v="140"/>
    <s v="2024-07-18T00:00:00"/>
    <s v="2024-08-07T00:00:00"/>
    <n v="4"/>
    <n v="3"/>
    <n v="0"/>
    <s v="No"/>
  </r>
  <r>
    <n v="3420"/>
    <s v="4566931C-54CE-4D74-A382-677C37D10345"/>
    <x v="12"/>
    <s v="NW-31-43-19-W3"/>
    <x v="442"/>
    <n v="40"/>
    <s v="2024-07-18T00:00:00"/>
    <s v="2024-08-07T00:00:00"/>
    <n v="4"/>
    <n v="3"/>
    <n v="0"/>
    <s v="No"/>
  </r>
  <r>
    <n v="3422"/>
    <s v="00F80E90-B668-471D-8C4C-296A004727A6"/>
    <x v="6"/>
    <s v="SE-13-43-20-W3"/>
    <x v="441"/>
    <n v="106"/>
    <s v="2024-07-19T00:00:00"/>
    <s v="2024-08-08T00:00:00"/>
    <n v="4"/>
    <n v="3"/>
    <n v="0"/>
    <s v="No"/>
  </r>
  <r>
    <n v="3423"/>
    <s v="AECF6AA8-D13D-4AEC-8565-7A57329EA4A1"/>
    <x v="33"/>
    <s v="NW-4-15-24-W4"/>
    <x v="443"/>
    <n v="158"/>
    <s v="2024-07-11T00:00:00"/>
    <s v="2024-07-31T00:00:00"/>
    <n v="7"/>
    <n v="11"/>
    <n v="4"/>
    <s v="Yes"/>
  </r>
  <r>
    <n v="3425"/>
    <s v="B174A0B3-2D13-410B-BE87-1F1448D3022D"/>
    <x v="33"/>
    <s v="NE-5-15-24-W4"/>
    <x v="443"/>
    <n v="158"/>
    <s v="2024-07-11T00:00:00"/>
    <s v="2024-07-31T00:00:00"/>
    <n v="7"/>
    <n v="11"/>
    <n v="4"/>
    <s v="Yes"/>
  </r>
  <r>
    <n v="3426"/>
    <s v="2B342BD7-2C0A-49FB-A90C-9492C7211907"/>
    <x v="33"/>
    <s v="NW-9-15-24-W4"/>
    <x v="443"/>
    <n v="160"/>
    <s v="2024-07-11T00:00:00"/>
    <s v="2024-07-31T00:00:00"/>
    <n v="7"/>
    <n v="11"/>
    <n v="4"/>
    <s v="Yes"/>
  </r>
  <r>
    <n v="3427"/>
    <s v="19501613-2915-4877-A6FE-6F0998A99747"/>
    <x v="33"/>
    <s v="SW-9-15-24-W4"/>
    <x v="443"/>
    <n v="160"/>
    <s v="2024-07-11T00:00:00"/>
    <s v="2024-07-31T00:00:00"/>
    <n v="7"/>
    <n v="11"/>
    <n v="4"/>
    <s v="Yes"/>
  </r>
  <r>
    <n v="3428"/>
    <s v="C6704626-3FF4-461B-982D-9C9B74A5CDC7"/>
    <x v="33"/>
    <s v="NE-8-15-24-W4"/>
    <x v="443"/>
    <n v="160"/>
    <s v="2024-07-11T00:00:00"/>
    <s v="2024-07-31T00:00:00"/>
    <n v="7"/>
    <n v="11"/>
    <n v="4"/>
    <s v="Yes"/>
  </r>
  <r>
    <n v="3429"/>
    <s v="AD1CD5D3-8C9B-4114-A9B9-BA8BB435BB6E"/>
    <x v="33"/>
    <s v="NE-27-14-23-W4"/>
    <x v="444"/>
    <n v="160"/>
    <s v="2024-07-11T00:00:00"/>
    <s v="2024-07-31T00:00:00"/>
    <n v="7"/>
    <n v="11"/>
    <n v="4"/>
    <s v="Yes"/>
  </r>
  <r>
    <n v="3430"/>
    <s v="97DD6218-E372-4713-B27B-EADF2DEF148D"/>
    <x v="33"/>
    <s v="NW-27-14-23-W4"/>
    <x v="444"/>
    <n v="159"/>
    <s v="2024-07-11T00:00:00"/>
    <s v="2024-07-31T00:00:00"/>
    <n v="7"/>
    <n v="11"/>
    <n v="4"/>
    <s v="Yes"/>
  </r>
  <r>
    <n v="3431"/>
    <s v="694F8A99-96C8-4269-8F9E-55FFBE11D26F"/>
    <x v="33"/>
    <s v="SE-27-14-23-W4"/>
    <x v="444"/>
    <n v="160"/>
    <s v="2024-07-11T00:00:00"/>
    <s v="2024-07-31T00:00:00"/>
    <n v="7"/>
    <n v="11"/>
    <n v="4"/>
    <s v="Yes"/>
  </r>
  <r>
    <n v="3433"/>
    <s v="FD1BCAA4-A35C-48CF-847A-6D9BC03EA835"/>
    <x v="33"/>
    <s v="NE-17-14-23-W4"/>
    <x v="444"/>
    <n v="160"/>
    <s v="2024-07-11T00:00:00"/>
    <s v="2024-07-31T00:00:00"/>
    <n v="7"/>
    <n v="11"/>
    <n v="4"/>
    <s v="Yes"/>
  </r>
  <r>
    <n v="3434"/>
    <s v="0AAD95E8-C820-4C95-B7D7-D03E8C947662"/>
    <x v="33"/>
    <s v="SE-17-14-23-W4"/>
    <x v="444"/>
    <n v="160"/>
    <s v="2024-07-11T00:00:00"/>
    <s v="2024-07-31T00:00:00"/>
    <n v="7"/>
    <n v="11"/>
    <n v="4"/>
    <s v="Yes"/>
  </r>
  <r>
    <n v="3435"/>
    <s v="31CD253D-0EFC-404B-803D-0C5ED5AA9AA3"/>
    <x v="33"/>
    <s v="SW-17-14-23-W4"/>
    <x v="444"/>
    <n v="160"/>
    <s v="2024-07-11T00:00:00"/>
    <s v="2024-07-31T00:00:00"/>
    <n v="7"/>
    <n v="11"/>
    <n v="4"/>
    <s v="Yes"/>
  </r>
  <r>
    <n v="3436"/>
    <s v="A3730B24-B91F-4875-AD29-423CCD9F4772"/>
    <x v="33"/>
    <s v="NW-18-14-23-W4"/>
    <x v="444"/>
    <n v="160"/>
    <s v="2024-07-11T00:00:00"/>
    <s v="2024-07-31T00:00:00"/>
    <n v="7"/>
    <n v="11"/>
    <n v="4"/>
    <s v="Yes"/>
  </r>
  <r>
    <n v="3437"/>
    <s v="6FDF5DAC-380B-4663-BA75-370EBEA49B26"/>
    <x v="33"/>
    <s v="SW-18-14-23-W4"/>
    <x v="444"/>
    <n v="160"/>
    <s v="2024-07-11T00:00:00"/>
    <s v="2024-07-31T00:00:00"/>
    <n v="7"/>
    <n v="11"/>
    <n v="4"/>
    <s v="Yes"/>
  </r>
  <r>
    <n v="3438"/>
    <s v="D1F04EEE-F750-485C-937B-9AF34CB3B755"/>
    <x v="33"/>
    <s v="SE-18-14-23-W4"/>
    <x v="444"/>
    <n v="160"/>
    <s v="2024-07-11T00:00:00"/>
    <s v="2024-07-31T00:00:00"/>
    <n v="7"/>
    <n v="11"/>
    <n v="4"/>
    <s v="Yes"/>
  </r>
  <r>
    <n v="3439"/>
    <s v="CC37087B-62D7-4116-AE89-B743CA60B861"/>
    <x v="33"/>
    <s v="SE-17-15-25-W4"/>
    <x v="445"/>
    <n v="160"/>
    <s v="2024-07-11T00:00:00"/>
    <s v="2024-07-31T00:00:00"/>
    <n v="7"/>
    <n v="13"/>
    <n v="6"/>
    <s v="Yes"/>
  </r>
  <r>
    <n v="3440"/>
    <s v="D22A75CB-72CB-42E1-ABB0-25C348AFC6A6"/>
    <x v="33"/>
    <s v="SW-17-15-25-W4"/>
    <x v="445"/>
    <n v="160"/>
    <s v="2024-07-11T00:00:00"/>
    <s v="2024-07-31T00:00:00"/>
    <n v="7"/>
    <n v="13"/>
    <n v="6"/>
    <s v="Yes"/>
  </r>
  <r>
    <n v="3445"/>
    <s v="CA928010-926F-4063-A195-4ABB8C7FAED7"/>
    <x v="6"/>
    <s v="NE-20-41-21-W3"/>
    <x v="361"/>
    <n v="160"/>
    <s v="2024-07-18T00:00:00"/>
    <s v="2024-08-07T00:00:00"/>
    <n v="4"/>
    <n v="3"/>
    <n v="0"/>
    <s v="No"/>
  </r>
  <r>
    <n v="3446"/>
    <s v="2CA5FE22-DBCF-4648-BFA8-6622291A7085"/>
    <x v="6"/>
    <s v="NW-20-41-21-W3"/>
    <x v="361"/>
    <n v="155"/>
    <s v="2024-07-18T00:00:00"/>
    <s v="2024-08-07T00:00:00"/>
    <n v="4"/>
    <n v="3"/>
    <n v="0"/>
    <s v="No"/>
  </r>
  <r>
    <n v="3447"/>
    <s v="0908FA78-EECA-448A-86DA-03B0BE16D2BE"/>
    <x v="12"/>
    <s v="SE-20-41-21-W3"/>
    <x v="361"/>
    <n v="160"/>
    <s v="2024-07-18T00:00:00"/>
    <s v="2024-08-07T00:00:00"/>
    <n v="4"/>
    <n v="3"/>
    <n v="0"/>
    <s v="No"/>
  </r>
  <r>
    <n v="3448"/>
    <s v="D5EEF141-B944-4F5D-BC71-88C77A4847BD"/>
    <x v="12"/>
    <s v="SW-20-41-21-W3"/>
    <x v="361"/>
    <n v="152"/>
    <s v="2024-07-18T00:00:00"/>
    <s v="2024-08-07T00:00:00"/>
    <n v="4"/>
    <n v="3"/>
    <n v="0"/>
    <s v="No"/>
  </r>
  <r>
    <n v="3475"/>
    <s v="A8EBF70B-D57E-4490-A758-C719F9764CEA"/>
    <x v="20"/>
    <s v="SW-21-45-4-W4"/>
    <x v="446"/>
    <n v="135"/>
    <s v="2024-07-15T00:00:00"/>
    <s v="2024-08-04T00:00:00"/>
    <n v="2"/>
    <n v="7"/>
    <n v="5"/>
    <s v="Yes"/>
  </r>
  <r>
    <n v="3476"/>
    <s v="9A4C573C-EE3B-424F-97B4-47F4CD0E0639"/>
    <x v="8"/>
    <s v="NE-31-44-5-W4"/>
    <x v="447"/>
    <n v="155"/>
    <s v="2024-07-16T00:00:00"/>
    <s v="2024-08-05T00:00:00"/>
    <n v="2"/>
    <n v="9"/>
    <n v="7"/>
    <s v="Yes"/>
  </r>
  <r>
    <n v="3478"/>
    <s v="28A7A5A8-8EF6-4210-AD0F-7D7B74E2F295"/>
    <x v="4"/>
    <s v="NW-5-45-6-W4"/>
    <x v="448"/>
    <n v="75"/>
    <s v="2024-07-16T00:00:00"/>
    <s v="2024-08-05T00:00:00"/>
    <n v="2"/>
    <n v="7"/>
    <n v="5"/>
    <s v="Yes"/>
  </r>
  <r>
    <n v="3479"/>
    <s v="B7BCD9D9-A505-4039-8193-D6F3B596521C"/>
    <x v="20"/>
    <s v="NE-26-45-5-W4"/>
    <x v="449"/>
    <n v="45"/>
    <s v="2024-07-15T00:00:00"/>
    <s v="2024-08-04T00:00:00"/>
    <n v="2"/>
    <n v="7"/>
    <n v="5"/>
    <s v="Yes"/>
  </r>
  <r>
    <n v="3480"/>
    <s v="6F61D760-8B87-4F91-9FE0-BB1813C84518"/>
    <x v="17"/>
    <s v="SE-5-45-6-W4"/>
    <x v="448"/>
    <n v="50"/>
    <s v="2024-07-16T00:00:00"/>
    <s v="2024-08-05T00:00:00"/>
    <n v="2"/>
    <n v="7"/>
    <n v="5"/>
    <s v="Yes"/>
  </r>
  <r>
    <n v="3481"/>
    <s v="B904539D-B6F6-475F-801D-9DA4E0063C73"/>
    <x v="20"/>
    <s v="NW-26-45-5-W4"/>
    <x v="449"/>
    <n v="160"/>
    <s v="2024-07-15T00:00:00"/>
    <s v="2024-08-04T00:00:00"/>
    <n v="2"/>
    <n v="7"/>
    <n v="5"/>
    <s v="Yes"/>
  </r>
  <r>
    <n v="3482"/>
    <s v="E9049FEC-D723-4F9F-B481-DA1FFE198C90"/>
    <x v="4"/>
    <s v="NW-3-45-6-W4"/>
    <x v="448"/>
    <n v="150"/>
    <s v="2024-07-16T00:00:00"/>
    <s v="2024-08-05T00:00:00"/>
    <n v="2"/>
    <n v="7"/>
    <n v="5"/>
    <s v="Yes"/>
  </r>
  <r>
    <n v="3483"/>
    <s v="9C4862C8-DDB1-4AC9-9F41-AE1AA4239930"/>
    <x v="3"/>
    <s v="SW-3-45-6-W4"/>
    <x v="448"/>
    <n v="150"/>
    <s v="2024-07-17T00:00:00"/>
    <s v="2024-08-06T00:00:00"/>
    <n v="2"/>
    <n v="7"/>
    <n v="5"/>
    <s v="Yes"/>
  </r>
  <r>
    <n v="3484"/>
    <s v="03117E1D-2379-4C09-B31C-7583ABF5BA64"/>
    <x v="17"/>
    <s v="NE-26-44-6-W4"/>
    <x v="450"/>
    <n v="145"/>
    <s v="2024-07-15T00:00:00"/>
    <s v="2024-08-04T00:00:00"/>
    <n v="2"/>
    <n v="9"/>
    <n v="7"/>
    <s v="Yes"/>
  </r>
  <r>
    <n v="3485"/>
    <s v="44AA198E-B3DA-4CBA-99AE-A3652B9390B2"/>
    <x v="17"/>
    <s v="SW-30-44-5-W4"/>
    <x v="447"/>
    <n v="155"/>
    <s v="2024-07-15T00:00:00"/>
    <s v="2024-08-04T00:00:00"/>
    <n v="2"/>
    <n v="9"/>
    <n v="7"/>
    <s v="Yes"/>
  </r>
  <r>
    <n v="3486"/>
    <s v="C924C7E5-74F6-4420-A7E2-6C07DF68AB42"/>
    <x v="3"/>
    <s v="SE-21-45-4-W4"/>
    <x v="446"/>
    <n v="101"/>
    <s v="2024-07-17T00:00:00"/>
    <s v="2024-08-06T00:00:00"/>
    <n v="2"/>
    <n v="7"/>
    <n v="5"/>
    <s v="Yes"/>
  </r>
  <r>
    <n v="3487"/>
    <s v="A245FD8B-2A41-4FC1-8BE2-88585CC4DB3D"/>
    <x v="19"/>
    <s v="NE-16-45-4-W4"/>
    <x v="446"/>
    <n v="160"/>
    <s v="2024-07-14T00:00:00"/>
    <s v="2024-08-03T00:00:00"/>
    <n v="2"/>
    <n v="7"/>
    <n v="5"/>
    <s v="Yes"/>
  </r>
  <r>
    <n v="3488"/>
    <s v="B1600BE7-E018-4E72-894E-FF36D8F05337"/>
    <x v="8"/>
    <s v="SE-16-45-4-W4"/>
    <x v="446"/>
    <n v="160"/>
    <s v="2024-07-17T00:00:00"/>
    <s v="2024-08-06T00:00:00"/>
    <n v="2"/>
    <n v="7"/>
    <n v="5"/>
    <s v="Yes"/>
  </r>
  <r>
    <n v="3489"/>
    <s v="0EA31AAC-FAB5-4520-821E-CF8279703F7A"/>
    <x v="3"/>
    <s v="NE-4-45-6-W4"/>
    <x v="448"/>
    <n v="150"/>
    <s v="2024-07-17T00:00:00"/>
    <s v="2024-08-06T00:00:00"/>
    <n v="2"/>
    <n v="7"/>
    <n v="5"/>
    <s v="Yes"/>
  </r>
  <r>
    <n v="3490"/>
    <s v="3F325A1A-00B5-424D-9780-643C7DC4CEF2"/>
    <x v="21"/>
    <s v="NE-35-44-5-W4"/>
    <x v="447"/>
    <n v="143"/>
    <s v="2024-07-14T00:00:00"/>
    <s v="2024-08-03T00:00:00"/>
    <n v="2"/>
    <n v="9"/>
    <n v="7"/>
    <s v="Yes"/>
  </r>
  <r>
    <n v="3491"/>
    <s v="5A67E3C7-1E6A-41ED-BBA0-B87BA31F047C"/>
    <x v="21"/>
    <s v="SE-35-44-5-W4"/>
    <x v="447"/>
    <n v="142"/>
    <s v="2024-07-14T00:00:00"/>
    <s v="2024-08-03T00:00:00"/>
    <n v="2"/>
    <n v="9"/>
    <n v="7"/>
    <s v="Yes"/>
  </r>
  <r>
    <n v="3492"/>
    <s v="F74A736E-2E27-4EC0-9D20-64A0131F408B"/>
    <x v="20"/>
    <s v="NE-9-45-4-W4"/>
    <x v="446"/>
    <n v="125"/>
    <s v="2024-07-15T00:00:00"/>
    <s v="2024-08-04T00:00:00"/>
    <n v="2"/>
    <n v="7"/>
    <n v="5"/>
    <s v="Yes"/>
  </r>
  <r>
    <n v="3493"/>
    <s v="16B0076F-E7A6-4E06-8E80-8944FDC5C2EF"/>
    <x v="20"/>
    <s v="NW-9-45-4-W4"/>
    <x v="446"/>
    <n v="125"/>
    <s v="2024-07-15T00:00:00"/>
    <s v="2024-08-04T00:00:00"/>
    <n v="2"/>
    <n v="7"/>
    <n v="5"/>
    <s v="Yes"/>
  </r>
  <r>
    <n v="3494"/>
    <s v="E9D0564C-9D5C-4C7D-9880-B14FDDBF27A4"/>
    <x v="8"/>
    <s v="NE-32-45-6-W4"/>
    <x v="448"/>
    <n v="146"/>
    <s v="2024-07-17T00:00:00"/>
    <s v="2024-08-06T00:00:00"/>
    <n v="2"/>
    <n v="7"/>
    <n v="5"/>
    <s v="Yes"/>
  </r>
  <r>
    <n v="3495"/>
    <s v="617BECF8-10CA-494C-95DE-C1F883DAD3F1"/>
    <x v="3"/>
    <s v="SE-28-45-6-W4"/>
    <x v="448"/>
    <n v="110"/>
    <s v="2024-07-17T00:00:00"/>
    <s v="2024-08-06T00:00:00"/>
    <n v="2"/>
    <n v="7"/>
    <n v="5"/>
    <s v="Yes"/>
  </r>
  <r>
    <n v="3496"/>
    <s v="0D4DECA3-C68B-476D-8F68-8FB7B1974902"/>
    <x v="3"/>
    <s v="NE-28-46-5-W4"/>
    <x v="451"/>
    <n v="60"/>
    <s v="2024-07-18T00:00:00"/>
    <s v="2024-08-07T00:00:00"/>
    <n v="2"/>
    <n v="5"/>
    <n v="3"/>
    <s v="Yes"/>
  </r>
  <r>
    <n v="3497"/>
    <s v="5DFAC2D8-33D2-4B18-A949-BF92061AC3C7"/>
    <x v="8"/>
    <s v="SE-29-45-6-W4"/>
    <x v="448"/>
    <n v="125"/>
    <s v="2024-07-17T00:00:00"/>
    <s v="2024-08-06T00:00:00"/>
    <n v="2"/>
    <n v="7"/>
    <n v="5"/>
    <s v="Yes"/>
  </r>
  <r>
    <n v="3498"/>
    <s v="AB1F6026-37F5-4B88-A862-A43EE68E1DC6"/>
    <x v="3"/>
    <s v="NW-28-45-6-W4"/>
    <x v="448"/>
    <n v="130"/>
    <s v="2024-07-17T00:00:00"/>
    <s v="2024-08-06T00:00:00"/>
    <n v="2"/>
    <n v="7"/>
    <n v="5"/>
    <s v="Yes"/>
  </r>
  <r>
    <n v="3499"/>
    <s v="0B5EC76C-91EA-49B8-961B-1AAD7F8354E5"/>
    <x v="20"/>
    <s v="SW-9-45-4-W4"/>
    <x v="446"/>
    <n v="65"/>
    <s v="2024-07-15T00:00:00"/>
    <s v="2024-08-04T00:00:00"/>
    <n v="2"/>
    <n v="7"/>
    <n v="5"/>
    <s v="Yes"/>
  </r>
  <r>
    <n v="3500"/>
    <s v="D3FC4E00-641D-465D-8AE1-241794AEACCF"/>
    <x v="20"/>
    <s v="SE-21-45-4-W4"/>
    <x v="446"/>
    <n v="51"/>
    <s v="2024-07-15T00:00:00"/>
    <s v="2024-08-04T00:00:00"/>
    <n v="2"/>
    <n v="7"/>
    <n v="5"/>
    <s v="Yes"/>
  </r>
  <r>
    <n v="3510"/>
    <s v="1742D9BB-D60E-4265-B881-C715BA10C4D8"/>
    <x v="3"/>
    <s v="NE-11-23-26-W4"/>
    <x v="388"/>
    <n v="160"/>
    <s v="2024-07-14T00:00:00"/>
    <s v="2024-08-03T00:00:00"/>
    <n v="5"/>
    <n v="9"/>
    <n v="4"/>
    <s v="Yes"/>
  </r>
  <r>
    <n v="3511"/>
    <s v="9C2BEBAD-1BDC-40C9-B1D1-75509BD273F8"/>
    <x v="3"/>
    <s v="NW-11-23-26-W4"/>
    <x v="388"/>
    <n v="160"/>
    <s v="2024-07-14T00:00:00"/>
    <s v="2024-08-03T00:00:00"/>
    <n v="5"/>
    <n v="9"/>
    <n v="4"/>
    <s v="Yes"/>
  </r>
  <r>
    <n v="3512"/>
    <s v="B1E78F07-36EF-4C0C-9836-D42C3A47546F"/>
    <x v="3"/>
    <s v="SE-11-23-26-W4"/>
    <x v="388"/>
    <n v="160"/>
    <s v="2024-07-14T00:00:00"/>
    <s v="2024-08-03T00:00:00"/>
    <n v="5"/>
    <n v="9"/>
    <n v="4"/>
    <s v="Yes"/>
  </r>
  <r>
    <n v="3513"/>
    <s v="7FC240EC-0EE3-4DBE-92B3-74D0F668911C"/>
    <x v="3"/>
    <s v="SW-11-23-26-W4"/>
    <x v="388"/>
    <n v="160"/>
    <s v="2024-07-14T00:00:00"/>
    <s v="2024-08-03T00:00:00"/>
    <n v="5"/>
    <n v="9"/>
    <n v="4"/>
    <s v="Yes"/>
  </r>
  <r>
    <n v="3514"/>
    <s v="15958D65-5C34-4580-8222-016EED95CBB6"/>
    <x v="3"/>
    <s v="NE-2-23-26-W4"/>
    <x v="388"/>
    <n v="160"/>
    <s v="2024-07-14T00:00:00"/>
    <s v="2024-08-03T00:00:00"/>
    <n v="5"/>
    <n v="9"/>
    <n v="4"/>
    <s v="Yes"/>
  </r>
  <r>
    <n v="3515"/>
    <s v="65C712CD-216B-4369-8874-150C189AC435"/>
    <x v="3"/>
    <s v="NW-2-23-26-W4"/>
    <x v="388"/>
    <n v="160"/>
    <s v="2024-07-14T00:00:00"/>
    <s v="2024-08-03T00:00:00"/>
    <n v="5"/>
    <n v="9"/>
    <n v="4"/>
    <s v="Yes"/>
  </r>
  <r>
    <n v="3516"/>
    <s v="B2EC635D-C85C-40A1-809F-68B78CDB4893"/>
    <x v="17"/>
    <s v="SW-13-24-26-W4"/>
    <x v="452"/>
    <n v="160"/>
    <s v="2024-07-13T00:00:00"/>
    <s v="2024-08-02T00:00:00"/>
    <n v="5"/>
    <n v="9"/>
    <n v="4"/>
    <s v="Yes"/>
  </r>
  <r>
    <n v="3517"/>
    <s v="9545911F-9FE5-4042-91B9-578A903AF5AA"/>
    <x v="3"/>
    <s v="NW-34-22-26-W4"/>
    <x v="453"/>
    <n v="160"/>
    <s v="2024-07-14T00:00:00"/>
    <s v="2024-08-03T00:00:00"/>
    <n v="5"/>
    <n v="9"/>
    <n v="4"/>
    <s v="Yes"/>
  </r>
  <r>
    <n v="3518"/>
    <s v="7D9543F5-8C0C-479B-8801-BE882CD6542C"/>
    <x v="3"/>
    <s v="NE-34-22-26-W4"/>
    <x v="453"/>
    <n v="160"/>
    <s v="2024-07-14T00:00:00"/>
    <s v="2024-08-03T00:00:00"/>
    <n v="5"/>
    <n v="9"/>
    <n v="4"/>
    <s v="Yes"/>
  </r>
  <r>
    <n v="3533"/>
    <s v="A6BB0B76-97CF-4407-89DB-0992D7DB005A"/>
    <x v="46"/>
    <s v="NW-4-9-32-W1"/>
    <x v="438"/>
    <n v="135"/>
    <s v="2024-07-28T00:00:00"/>
    <s v="2024-08-17T00:00:00"/>
    <n v="6"/>
    <n v="3"/>
    <n v="0"/>
    <s v="No"/>
  </r>
  <r>
    <n v="3555"/>
    <s v="AFEA046E-E228-457F-845E-FF62FE5B4A79"/>
    <x v="16"/>
    <s v="NE-21-28-6-W2"/>
    <x v="454"/>
    <n v="150"/>
    <s v="2024-07-17T00:00:00"/>
    <s v="2024-08-06T00:00:00"/>
    <n v="5"/>
    <n v="6"/>
    <n v="1"/>
    <s v="Yes"/>
  </r>
  <r>
    <n v="3556"/>
    <s v="12D0CD2C-9789-43F8-8AE0-22057AE0E49C"/>
    <x v="16"/>
    <s v="NW-21-28-6-W2"/>
    <x v="454"/>
    <n v="150"/>
    <s v="2024-07-17T00:00:00"/>
    <s v="2024-08-06T00:00:00"/>
    <n v="4"/>
    <n v="6"/>
    <n v="2"/>
    <s v="Yes"/>
  </r>
  <r>
    <n v="3557"/>
    <s v="F2D6007B-FD93-432B-9B80-973201100272"/>
    <x v="16"/>
    <s v="SE-28-28-6-W2"/>
    <x v="454"/>
    <n v="150"/>
    <s v="2024-07-17T00:00:00"/>
    <s v="2024-08-06T00:00:00"/>
    <n v="4"/>
    <n v="6"/>
    <n v="2"/>
    <s v="Yes"/>
  </r>
  <r>
    <n v="3558"/>
    <s v="C0858099-4A4F-409A-8FC0-24FDF4B578C3"/>
    <x v="16"/>
    <s v="SW-28-28-6-W2"/>
    <x v="454"/>
    <n v="150"/>
    <s v="2024-07-17T00:00:00"/>
    <s v="2024-08-06T00:00:00"/>
    <n v="4"/>
    <n v="6"/>
    <n v="2"/>
    <s v="Yes"/>
  </r>
  <r>
    <n v="3559"/>
    <s v="08615792-2D35-43F8-9641-0E74382BDFA8"/>
    <x v="14"/>
    <s v="NE-11-27-7-W2"/>
    <x v="455"/>
    <n v="150"/>
    <s v="2024-07-16T00:00:00"/>
    <s v="2024-08-05T00:00:00"/>
    <n v="4"/>
    <n v="6"/>
    <n v="2"/>
    <s v="Yes"/>
  </r>
  <r>
    <n v="3560"/>
    <s v="D18A2787-5E73-4FB9-8CB3-97C73C93FC95"/>
    <x v="14"/>
    <s v="NW-11-27-7-W2"/>
    <x v="455"/>
    <n v="150"/>
    <s v="2024-07-16T00:00:00"/>
    <s v="2024-08-05T00:00:00"/>
    <n v="4"/>
    <n v="6"/>
    <n v="2"/>
    <s v="Yes"/>
  </r>
  <r>
    <n v="3561"/>
    <s v="3B94F7D9-FB24-4F0B-B412-28AFCAECB286"/>
    <x v="14"/>
    <s v="NE-1-27-7-W2"/>
    <x v="455"/>
    <n v="115"/>
    <s v="2024-07-16T00:00:00"/>
    <s v="2024-08-05T00:00:00"/>
    <n v="4"/>
    <n v="6"/>
    <n v="2"/>
    <s v="Yes"/>
  </r>
  <r>
    <n v="3562"/>
    <s v="7F3B337B-2497-4916-B9E3-FD5E9D134E6D"/>
    <x v="14"/>
    <s v="NE-35-26-7-W2"/>
    <x v="456"/>
    <n v="115"/>
    <s v="2024-07-16T00:00:00"/>
    <s v="2024-08-05T00:00:00"/>
    <n v="4"/>
    <n v="6"/>
    <n v="2"/>
    <s v="Yes"/>
  </r>
  <r>
    <n v="3563"/>
    <s v="F4965490-E802-4620-AB45-1F06F43BBA5F"/>
    <x v="13"/>
    <s v="SE-3-27-8-W2"/>
    <x v="457"/>
    <n v="135"/>
    <s v="2024-07-17T00:00:00"/>
    <s v="2024-08-06T00:00:00"/>
    <n v="4"/>
    <n v="6"/>
    <n v="2"/>
    <s v="Yes"/>
  </r>
  <r>
    <n v="3564"/>
    <s v="EA53FE6B-5D08-4165-AC81-506849553053"/>
    <x v="13"/>
    <s v="SW-3-27-8-W2"/>
    <x v="457"/>
    <n v="135"/>
    <s v="2024-07-17T00:00:00"/>
    <s v="2024-08-06T00:00:00"/>
    <n v="4"/>
    <n v="6"/>
    <n v="2"/>
    <s v="Yes"/>
  </r>
  <r>
    <n v="3565"/>
    <s v="43B2D0C7-2071-4BAD-92AD-80FFD6B4724E"/>
    <x v="6"/>
    <s v="NE-33-28-7-W2"/>
    <x v="458"/>
    <n v="100"/>
    <s v="2024-07-16T00:00:00"/>
    <s v="2024-08-05T00:00:00"/>
    <n v="4"/>
    <n v="6"/>
    <n v="2"/>
    <s v="Yes"/>
  </r>
  <r>
    <n v="3566"/>
    <s v="BB4AE182-7F67-4BFD-9CB9-EC429AC2D535"/>
    <x v="6"/>
    <s v="SE-33-28-7-W2"/>
    <x v="458"/>
    <n v="150"/>
    <s v="2024-07-16T00:00:00"/>
    <s v="2024-08-05T00:00:00"/>
    <n v="4"/>
    <n v="6"/>
    <n v="2"/>
    <s v="Yes"/>
  </r>
  <r>
    <n v="3567"/>
    <s v="EEE304BF-9F54-4C73-8C22-8ED59C2DB78D"/>
    <x v="11"/>
    <s v="NE-5-29-7-W2"/>
    <x v="459"/>
    <n v="160"/>
    <s v="2024-07-15T00:00:00"/>
    <s v="2024-08-04T00:00:00"/>
    <n v="4"/>
    <n v="8"/>
    <n v="4"/>
    <s v="Yes"/>
  </r>
  <r>
    <n v="3568"/>
    <s v="2A1FCCFB-3BD6-44FD-BC9B-A8D37C3F08FF"/>
    <x v="11"/>
    <s v="NW-5-29-7-W2"/>
    <x v="459"/>
    <n v="160"/>
    <s v="2024-07-15T00:00:00"/>
    <s v="2024-08-04T00:00:00"/>
    <n v="4"/>
    <n v="8"/>
    <n v="4"/>
    <s v="Yes"/>
  </r>
  <r>
    <n v="3569"/>
    <s v="DFA9AC8C-AA7A-4B28-83CE-EE62A231831A"/>
    <x v="10"/>
    <s v="NE-13-29-7-W2"/>
    <x v="459"/>
    <n v="125"/>
    <s v="2024-07-15T00:00:00"/>
    <s v="2024-08-04T00:00:00"/>
    <n v="4"/>
    <n v="8"/>
    <n v="4"/>
    <s v="Yes"/>
  </r>
  <r>
    <n v="3570"/>
    <s v="152CFC4E-3BD8-4C30-9F8D-F850A66FB48B"/>
    <x v="10"/>
    <s v="NW-13-29-7-W2"/>
    <x v="459"/>
    <n v="125"/>
    <s v="2024-07-15T00:00:00"/>
    <s v="2024-08-04T00:00:00"/>
    <n v="4"/>
    <n v="8"/>
    <n v="4"/>
    <s v="Yes"/>
  </r>
  <r>
    <n v="3571"/>
    <s v="9F9B5B02-3AB7-4A34-9A7B-6CDC094DF4D4"/>
    <x v="10"/>
    <s v="SE-13-29-7-W2"/>
    <x v="459"/>
    <n v="125"/>
    <s v="2024-07-15T00:00:00"/>
    <s v="2024-08-04T00:00:00"/>
    <n v="4"/>
    <n v="8"/>
    <n v="4"/>
    <s v="Yes"/>
  </r>
  <r>
    <n v="3572"/>
    <s v="669DDB74-5799-46FD-AC8C-A56217F21D80"/>
    <x v="10"/>
    <s v="SW-13-29-7-W2"/>
    <x v="459"/>
    <n v="125"/>
    <s v="2024-07-15T00:00:00"/>
    <s v="2024-08-04T00:00:00"/>
    <n v="4"/>
    <n v="8"/>
    <n v="4"/>
    <s v="Yes"/>
  </r>
  <r>
    <n v="3573"/>
    <s v="3C5497A3-6B0F-4723-B710-7055AA4ABD5F"/>
    <x v="9"/>
    <s v="NE-12-29-7-W2"/>
    <x v="459"/>
    <n v="150"/>
    <s v="2024-07-15T00:00:00"/>
    <s v="2024-08-04T00:00:00"/>
    <n v="4"/>
    <n v="8"/>
    <n v="4"/>
    <s v="Yes"/>
  </r>
  <r>
    <n v="3574"/>
    <s v="8D91EC44-A574-49B1-9869-D5441743ED27"/>
    <x v="9"/>
    <s v="NW-12-29-7-W2"/>
    <x v="459"/>
    <n v="150"/>
    <s v="2024-07-15T00:00:00"/>
    <s v="2024-08-04T00:00:00"/>
    <n v="4"/>
    <n v="8"/>
    <n v="4"/>
    <s v="Yes"/>
  </r>
  <r>
    <n v="3575"/>
    <s v="0265849C-4399-4C28-A6B5-E76D1B021A3C"/>
    <x v="9"/>
    <s v="SE-12-29-7-W2"/>
    <x v="459"/>
    <n v="150"/>
    <s v="2024-07-15T00:00:00"/>
    <s v="2024-08-04T00:00:00"/>
    <n v="4"/>
    <n v="8"/>
    <n v="4"/>
    <s v="Yes"/>
  </r>
  <r>
    <n v="3646"/>
    <s v="573F6BEB-6DA7-46E3-8431-E6767F749BD6"/>
    <x v="11"/>
    <s v="NW-8-25-8-W2"/>
    <x v="460"/>
    <n v="160"/>
    <s v="2024-07-16T00:00:00"/>
    <s v="2024-08-05T00:00:00"/>
    <n v="4"/>
    <n v="6"/>
    <n v="2"/>
    <s v="Yes"/>
  </r>
  <r>
    <n v="3647"/>
    <s v="E880BAD3-AE9E-454A-B843-CB4A3B132051"/>
    <x v="10"/>
    <s v="NE-4-25-8-W2"/>
    <x v="460"/>
    <n v="160"/>
    <s v="2024-07-15T00:00:00"/>
    <s v="2024-08-04T00:00:00"/>
    <n v="4"/>
    <n v="6"/>
    <n v="2"/>
    <s v="Yes"/>
  </r>
  <r>
    <n v="3648"/>
    <s v="6386D5DF-045D-4114-ABD3-CE284D260BC2"/>
    <x v="9"/>
    <s v="NE-10-25-8-W2"/>
    <x v="460"/>
    <n v="160"/>
    <s v="2024-07-15T00:00:00"/>
    <s v="2024-08-04T00:00:00"/>
    <n v="4"/>
    <n v="6"/>
    <n v="2"/>
    <s v="Yes"/>
  </r>
  <r>
    <n v="3649"/>
    <s v="166911DF-7E73-4B89-B4C8-7FC9ACC9C3D0"/>
    <x v="12"/>
    <s v="NW-9-25-8-W2"/>
    <x v="460"/>
    <n v="160"/>
    <s v="2024-07-16T00:00:00"/>
    <s v="2024-08-05T00:00:00"/>
    <n v="4"/>
    <n v="6"/>
    <n v="2"/>
    <s v="Yes"/>
  </r>
  <r>
    <n v="3650"/>
    <s v="C46856A1-C7EF-490C-9777-341A67BE96CE"/>
    <x v="9"/>
    <s v="SW-10-25-8-W2"/>
    <x v="460"/>
    <n v="160"/>
    <s v="2024-07-15T00:00:00"/>
    <s v="2024-08-04T00:00:00"/>
    <n v="4"/>
    <n v="6"/>
    <n v="2"/>
    <s v="Yes"/>
  </r>
  <r>
    <n v="3651"/>
    <s v="E139BB49-8BDE-4006-9BF2-7D0CA76D3C8A"/>
    <x v="12"/>
    <s v="SE-9-25-8-W2"/>
    <x v="460"/>
    <n v="160"/>
    <s v="2024-07-16T00:00:00"/>
    <s v="2024-08-05T00:00:00"/>
    <n v="4"/>
    <n v="6"/>
    <n v="2"/>
    <s v="Yes"/>
  </r>
  <r>
    <n v="3652"/>
    <s v="DDC81870-E08D-4050-96D8-321ADEFAB0C6"/>
    <x v="12"/>
    <s v="SW-9-25-8-W2"/>
    <x v="460"/>
    <n v="160"/>
    <s v="2024-07-16T00:00:00"/>
    <s v="2024-08-05T00:00:00"/>
    <n v="4"/>
    <n v="6"/>
    <n v="2"/>
    <s v="Yes"/>
  </r>
  <r>
    <n v="3653"/>
    <s v="73DEFB2C-FCA5-4976-A108-55D07E34D567"/>
    <x v="11"/>
    <s v="SE-8-25-8-W2"/>
    <x v="460"/>
    <n v="160"/>
    <s v="2024-07-16T00:00:00"/>
    <s v="2024-08-05T00:00:00"/>
    <n v="4"/>
    <n v="6"/>
    <n v="2"/>
    <s v="Yes"/>
  </r>
  <r>
    <n v="3654"/>
    <s v="94FF4E7B-E675-4056-8345-F01681B60582"/>
    <x v="10"/>
    <s v="SE-4-25-8-W2"/>
    <x v="460"/>
    <n v="160"/>
    <s v="2024-07-15T00:00:00"/>
    <s v="2024-08-04T00:00:00"/>
    <n v="4"/>
    <n v="6"/>
    <n v="2"/>
    <s v="Yes"/>
  </r>
  <r>
    <n v="3655"/>
    <s v="1392E388-164D-4A50-8495-F6A77180FFA1"/>
    <x v="11"/>
    <s v="SW-8-25-8-W2"/>
    <x v="460"/>
    <n v="160"/>
    <s v="2024-07-16T00:00:00"/>
    <s v="2024-08-05T00:00:00"/>
    <n v="4"/>
    <n v="6"/>
    <n v="2"/>
    <s v="Yes"/>
  </r>
  <r>
    <n v="3656"/>
    <s v="AAD286AE-EB8A-4065-9A02-D65C0AA4BE70"/>
    <x v="10"/>
    <s v="NW-4-25-8-W2"/>
    <x v="460"/>
    <n v="160"/>
    <s v="2024-07-15T00:00:00"/>
    <s v="2024-08-04T00:00:00"/>
    <n v="4"/>
    <n v="6"/>
    <n v="2"/>
    <s v="Yes"/>
  </r>
  <r>
    <n v="3657"/>
    <s v="3A1D59BA-5D52-4B1A-B157-C70B10FD3C1B"/>
    <x v="11"/>
    <s v="NE-8-25-8-W2"/>
    <x v="460"/>
    <n v="160"/>
    <s v="2024-07-16T00:00:00"/>
    <s v="2024-08-05T00:00:00"/>
    <n v="4"/>
    <n v="6"/>
    <n v="2"/>
    <s v="Yes"/>
  </r>
  <r>
    <n v="3658"/>
    <s v="36FC5714-6D80-47F0-AAB7-D1B0B937EA5A"/>
    <x v="12"/>
    <s v="NE-9-25-8-W2"/>
    <x v="460"/>
    <n v="160"/>
    <s v="2024-07-16T00:00:00"/>
    <s v="2024-08-05T00:00:00"/>
    <n v="4"/>
    <n v="6"/>
    <n v="2"/>
    <s v="Yes"/>
  </r>
  <r>
    <n v="3659"/>
    <s v="1C14A261-62BB-458F-A776-8786AE39718F"/>
    <x v="9"/>
    <s v="NW-10-25-8-W2"/>
    <x v="460"/>
    <n v="160"/>
    <s v="2024-07-15T00:00:00"/>
    <s v="2024-08-04T00:00:00"/>
    <n v="4"/>
    <n v="6"/>
    <n v="2"/>
    <s v="Yes"/>
  </r>
  <r>
    <n v="3712"/>
    <s v="AE2591DA-25A6-438A-B881-71A219E79D24"/>
    <x v="3"/>
    <s v="NE-29-41-23-W2"/>
    <x v="341"/>
    <n v="126"/>
    <s v="2024-07-15T00:00:00"/>
    <s v="2024-08-04T00:00:00"/>
    <n v="3"/>
    <n v="3"/>
    <n v="0"/>
    <s v="No"/>
  </r>
  <r>
    <n v="3713"/>
    <s v="2E9B7B07-7854-4E1E-950A-CDF551D1A77D"/>
    <x v="3"/>
    <s v="NE-30-41-23-W2"/>
    <x v="341"/>
    <n v="100"/>
    <s v="2024-07-15T00:00:00"/>
    <s v="2024-08-04T00:00:00"/>
    <n v="3"/>
    <n v="3"/>
    <n v="0"/>
    <s v="No"/>
  </r>
  <r>
    <n v="3773"/>
    <s v="04E94E31-C957-4DF3-84C4-B603CE53FCEB"/>
    <x v="3"/>
    <s v="NE-31-22-2-W2"/>
    <x v="461"/>
    <n v="147"/>
    <s v="2024-07-13T00:00:00"/>
    <s v="2024-08-02T00:00:00"/>
    <n v="4"/>
    <n v="3"/>
    <n v="0"/>
    <s v="No"/>
  </r>
  <r>
    <n v="3774"/>
    <s v="E69E058D-A896-46B0-B0AA-EDD60C7FC6FC"/>
    <x v="3"/>
    <s v="NW-31-22-2-W2"/>
    <x v="461"/>
    <n v="147"/>
    <s v="2024-07-13T00:00:00"/>
    <s v="2024-08-02T00:00:00"/>
    <n v="4"/>
    <n v="3"/>
    <n v="0"/>
    <s v="No"/>
  </r>
  <r>
    <n v="3775"/>
    <s v="A4E64D68-69A6-41FE-9086-7F611E583B58"/>
    <x v="3"/>
    <s v="SE-31-22-2-W2"/>
    <x v="461"/>
    <n v="146"/>
    <s v="2024-07-13T00:00:00"/>
    <s v="2024-08-02T00:00:00"/>
    <n v="4"/>
    <n v="3"/>
    <n v="0"/>
    <s v="No"/>
  </r>
  <r>
    <n v="3776"/>
    <s v="82F844B4-0A34-4143-96BD-55A7394BB013"/>
    <x v="8"/>
    <s v="NE-6-23-2-W2"/>
    <x v="462"/>
    <n v="125"/>
    <s v="2024-07-14T00:00:00"/>
    <s v="2024-08-03T00:00:00"/>
    <n v="4"/>
    <n v="3"/>
    <n v="0"/>
    <s v="No"/>
  </r>
  <r>
    <n v="3801"/>
    <s v="91DE0D35-9E1A-461B-B527-7B0124CC87ED"/>
    <x v="9"/>
    <s v="SE-19-23-2-W2"/>
    <x v="462"/>
    <n v="140"/>
    <s v="2024-07-15T00:00:00"/>
    <s v="2024-08-04T00:00:00"/>
    <n v="4"/>
    <n v="3"/>
    <n v="0"/>
    <s v="No"/>
  </r>
  <r>
    <n v="3802"/>
    <s v="16046F51-C3FA-414C-B6F4-369705070265"/>
    <x v="9"/>
    <s v="NW-19-23-2-W2"/>
    <x v="462"/>
    <n v="140"/>
    <s v="2024-07-15T00:00:00"/>
    <s v="2024-08-04T00:00:00"/>
    <n v="4"/>
    <n v="3"/>
    <n v="0"/>
    <s v="No"/>
  </r>
  <r>
    <n v="3803"/>
    <s v="37917DA5-45B8-402D-98C1-CF770075E947"/>
    <x v="9"/>
    <s v="SW-19-23-2-W2"/>
    <x v="462"/>
    <n v="140"/>
    <s v="2024-07-15T00:00:00"/>
    <s v="2024-08-04T00:00:00"/>
    <n v="4"/>
    <n v="3"/>
    <n v="0"/>
    <s v="No"/>
  </r>
  <r>
    <n v="3804"/>
    <s v="6042019E-7C2B-4582-BA9B-B63B32161443"/>
    <x v="5"/>
    <s v="SW-8-23-3-W2"/>
    <x v="463"/>
    <n v="155"/>
    <s v="2024-07-14T00:00:00"/>
    <s v="2024-08-03T00:00:00"/>
    <n v="4"/>
    <n v="5"/>
    <n v="1"/>
    <s v="Yes"/>
  </r>
  <r>
    <n v="3805"/>
    <s v="2CAAAC1F-87A5-41E0-88C7-76AD352D88B1"/>
    <x v="5"/>
    <s v="SE-8-23-3-W2"/>
    <x v="463"/>
    <n v="155"/>
    <s v="2024-07-14T00:00:00"/>
    <s v="2024-08-03T00:00:00"/>
    <n v="4"/>
    <n v="5"/>
    <n v="1"/>
    <s v="Yes"/>
  </r>
  <r>
    <n v="3806"/>
    <s v="AB3B2F1E-ECCA-4CB9-BAB3-F2B5E1989CD7"/>
    <x v="9"/>
    <s v="NE-19-23-2-W2"/>
    <x v="462"/>
    <n v="140"/>
    <s v="2024-07-15T00:00:00"/>
    <s v="2024-08-04T00:00:00"/>
    <n v="4"/>
    <n v="3"/>
    <n v="0"/>
    <s v="No"/>
  </r>
  <r>
    <n v="3815"/>
    <s v="D9674EA8-4CED-47DD-A011-71513829E829"/>
    <x v="10"/>
    <s v="NE-24-23-3-W2"/>
    <x v="463"/>
    <n v="155"/>
    <s v="2024-07-15T00:00:00"/>
    <s v="2024-08-04T00:00:00"/>
    <n v="4"/>
    <n v="5"/>
    <n v="1"/>
    <s v="Yes"/>
  </r>
  <r>
    <n v="3816"/>
    <s v="6BCC07F3-3DA9-43AC-A5FA-0C7E794B4982"/>
    <x v="10"/>
    <s v="SE-24-23-3-W2"/>
    <x v="463"/>
    <n v="155"/>
    <s v="2024-07-15T00:00:00"/>
    <s v="2024-08-04T00:00:00"/>
    <n v="4"/>
    <n v="5"/>
    <n v="1"/>
    <s v="Yes"/>
  </r>
  <r>
    <n v="3817"/>
    <s v="42004890-5E0E-45C4-ADBF-FF41772EFE7C"/>
    <x v="11"/>
    <s v="NW-24-23-3-W2"/>
    <x v="463"/>
    <n v="145"/>
    <s v="2024-07-15T00:00:00"/>
    <s v="2024-08-04T00:00:00"/>
    <n v="4"/>
    <n v="5"/>
    <n v="1"/>
    <s v="Yes"/>
  </r>
  <r>
    <n v="3818"/>
    <s v="FA813B60-9D47-4CF1-9319-27D5B2FC148A"/>
    <x v="11"/>
    <s v="NE-25-23-3-W2"/>
    <x v="463"/>
    <n v="145"/>
    <s v="2024-07-15T00:00:00"/>
    <s v="2024-08-04T00:00:00"/>
    <n v="4"/>
    <n v="5"/>
    <n v="1"/>
    <s v="Yes"/>
  </r>
  <r>
    <n v="3819"/>
    <s v="07E5CCF6-A580-4DE1-A1C2-EA6FA860979B"/>
    <x v="12"/>
    <s v="NW-25-23-3-W2"/>
    <x v="463"/>
    <n v="145"/>
    <s v="2024-07-15T00:00:00"/>
    <s v="2024-08-04T00:00:00"/>
    <n v="4"/>
    <n v="5"/>
    <n v="1"/>
    <s v="Yes"/>
  </r>
  <r>
    <n v="3820"/>
    <s v="64D9BE39-C7A9-42F8-A736-667164DF71CD"/>
    <x v="12"/>
    <s v="SW-25-23-3-W2"/>
    <x v="463"/>
    <n v="145"/>
    <s v="2024-07-15T00:00:00"/>
    <s v="2024-08-04T00:00:00"/>
    <n v="4"/>
    <n v="5"/>
    <n v="1"/>
    <s v="Yes"/>
  </r>
  <r>
    <n v="3821"/>
    <s v="ED2A038C-65B1-4C02-98BB-CE68ED6B9B82"/>
    <x v="12"/>
    <s v="SE-25-23-3-W2"/>
    <x v="463"/>
    <n v="145"/>
    <s v="2024-07-15T00:00:00"/>
    <s v="2024-08-04T00:00:00"/>
    <n v="4"/>
    <n v="5"/>
    <n v="1"/>
    <s v="Yes"/>
  </r>
  <r>
    <n v="3822"/>
    <s v="A3EE5A08-2D6F-4D9E-B55D-50BAEDC52580"/>
    <x v="6"/>
    <s v="SW-35-23-3-W2"/>
    <x v="463"/>
    <n v="155"/>
    <s v="2024-07-16T00:00:00"/>
    <s v="2024-08-05T00:00:00"/>
    <n v="4"/>
    <n v="5"/>
    <n v="1"/>
    <s v="Yes"/>
  </r>
  <r>
    <n v="3823"/>
    <s v="E19F80B6-21DA-48A7-A1BE-88ED7A7A258B"/>
    <x v="6"/>
    <s v="NE-26-23-3-W2"/>
    <x v="463"/>
    <n v="155"/>
    <s v="2024-07-16T00:00:00"/>
    <s v="2024-08-05T00:00:00"/>
    <n v="4"/>
    <n v="5"/>
    <n v="1"/>
    <s v="Yes"/>
  </r>
  <r>
    <n v="3824"/>
    <s v="7B5D6696-EF42-4124-874C-9D7604964FE0"/>
    <x v="6"/>
    <s v="NW-26-23-3-W2"/>
    <x v="463"/>
    <n v="155"/>
    <s v="2024-07-16T00:00:00"/>
    <s v="2024-08-05T00:00:00"/>
    <n v="4"/>
    <n v="5"/>
    <n v="1"/>
    <s v="Yes"/>
  </r>
  <r>
    <n v="3825"/>
    <s v="1AA9EC1C-921D-4C4C-92A1-E9472C4F3FC5"/>
    <x v="6"/>
    <s v="SE-26-23-3-W2"/>
    <x v="463"/>
    <n v="155"/>
    <s v="2024-07-16T00:00:00"/>
    <s v="2024-08-05T00:00:00"/>
    <n v="4"/>
    <n v="5"/>
    <n v="1"/>
    <s v="Yes"/>
  </r>
  <r>
    <n v="3826"/>
    <s v="420A8342-3E23-4B6F-B227-F7FF299C075B"/>
    <x v="6"/>
    <s v="SW-26-23-3-W2"/>
    <x v="463"/>
    <n v="155"/>
    <s v="2024-07-16T00:00:00"/>
    <s v="2024-08-05T00:00:00"/>
    <n v="4"/>
    <n v="5"/>
    <n v="1"/>
    <s v="Yes"/>
  </r>
  <r>
    <n v="3827"/>
    <s v="4E806901-203B-4893-B0FB-44719E3A03B9"/>
    <x v="13"/>
    <s v="NE-22-23-3-W2"/>
    <x v="463"/>
    <n v="125"/>
    <s v="2024-07-16T00:00:00"/>
    <s v="2024-08-05T00:00:00"/>
    <n v="4"/>
    <n v="5"/>
    <n v="1"/>
    <s v="Yes"/>
  </r>
  <r>
    <n v="3828"/>
    <s v="DB58105C-0B69-4C7A-8E42-71CDCEA0FC78"/>
    <x v="14"/>
    <s v="NE-13-23-3-W2"/>
    <x v="463"/>
    <n v="138"/>
    <s v="2024-07-16T00:00:00"/>
    <s v="2024-08-05T00:00:00"/>
    <n v="4"/>
    <n v="5"/>
    <n v="1"/>
    <s v="Yes"/>
  </r>
  <r>
    <n v="3829"/>
    <s v="EAA0AD37-7B7C-4CE0-8D2D-23A9DCF7499E"/>
    <x v="14"/>
    <s v="NW-13-23-3-W2"/>
    <x v="463"/>
    <n v="138"/>
    <s v="2024-07-16T00:00:00"/>
    <s v="2024-08-05T00:00:00"/>
    <n v="4"/>
    <n v="5"/>
    <n v="1"/>
    <s v="Yes"/>
  </r>
  <r>
    <n v="3830"/>
    <s v="E328BE7C-96B9-49B7-8922-0E329FFD9AAB"/>
    <x v="14"/>
    <s v="SE-13-23-3-W2"/>
    <x v="463"/>
    <n v="137"/>
    <s v="2024-07-16T00:00:00"/>
    <s v="2024-08-05T00:00:00"/>
    <n v="4"/>
    <n v="5"/>
    <n v="1"/>
    <s v="Yes"/>
  </r>
  <r>
    <n v="3831"/>
    <s v="9A15B930-8E08-47F2-BD81-1C5107F56C45"/>
    <x v="14"/>
    <s v="SW-13-23-3-W2"/>
    <x v="463"/>
    <n v="137"/>
    <s v="2024-07-16T00:00:00"/>
    <s v="2024-08-05T00:00:00"/>
    <n v="4"/>
    <n v="5"/>
    <n v="1"/>
    <s v="Yes"/>
  </r>
  <r>
    <n v="3832"/>
    <s v="2411B179-0EFC-4818-BC38-BF65C4D3361E"/>
    <x v="15"/>
    <s v="NE-12-23-3-W2"/>
    <x v="463"/>
    <n v="135"/>
    <s v="2024-07-16T00:00:00"/>
    <s v="2024-08-05T00:00:00"/>
    <n v="4"/>
    <n v="5"/>
    <n v="1"/>
    <s v="Yes"/>
  </r>
  <r>
    <n v="3833"/>
    <s v="488CC6AC-8A65-49A3-9382-E69876A783CB"/>
    <x v="15"/>
    <s v="NW-12-23-3-W2"/>
    <x v="463"/>
    <n v="135"/>
    <s v="2024-07-16T00:00:00"/>
    <s v="2024-08-05T00:00:00"/>
    <n v="4"/>
    <n v="5"/>
    <n v="1"/>
    <s v="Yes"/>
  </r>
  <r>
    <n v="3834"/>
    <s v="41E44A94-932C-4DBF-A1F5-83A7FC9A60B0"/>
    <x v="16"/>
    <s v="NE-11-23-3-W2"/>
    <x v="463"/>
    <n v="145"/>
    <s v="2024-07-16T00:00:00"/>
    <s v="2024-08-05T00:00:00"/>
    <n v="4"/>
    <n v="5"/>
    <n v="1"/>
    <s v="Yes"/>
  </r>
  <r>
    <n v="3835"/>
    <s v="97473996-A818-46D6-8353-96F2AC1050D0"/>
    <x v="16"/>
    <s v="NW-11-23-3-W2"/>
    <x v="463"/>
    <n v="145"/>
    <s v="2024-07-16T00:00:00"/>
    <s v="2024-08-05T00:00:00"/>
    <n v="4"/>
    <n v="5"/>
    <n v="1"/>
    <s v="Yes"/>
  </r>
  <r>
    <n v="3836"/>
    <s v="C3F363C8-331A-4731-9627-06B02134F302"/>
    <x v="0"/>
    <s v="SE-11-23-3-W2"/>
    <x v="463"/>
    <n v="105"/>
    <s v="2024-07-17T00:00:00"/>
    <s v="2024-08-06T00:00:00"/>
    <n v="4"/>
    <n v="5"/>
    <n v="1"/>
    <s v="Yes"/>
  </r>
  <r>
    <n v="3837"/>
    <s v="A733AB50-C129-4934-9618-DE507B866B20"/>
    <x v="1"/>
    <s v="SE-5-23-2-W2"/>
    <x v="462"/>
    <n v="115"/>
    <s v="2024-07-18T00:00:00"/>
    <s v="2024-08-07T00:00:00"/>
    <n v="4"/>
    <n v="3"/>
    <n v="0"/>
    <s v="No"/>
  </r>
  <r>
    <n v="3838"/>
    <s v="A762C724-31F1-4A67-8EF0-D7FDABC50594"/>
    <x v="1"/>
    <s v="SW-5-23-2-W2"/>
    <x v="462"/>
    <n v="110"/>
    <s v="2024-07-18T00:00:00"/>
    <s v="2024-08-07T00:00:00"/>
    <n v="4"/>
    <n v="3"/>
    <n v="0"/>
    <s v="No"/>
  </r>
  <r>
    <n v="3839"/>
    <s v="26232BE1-25AE-4F44-89C0-F5269CDCDEC0"/>
    <x v="2"/>
    <s v="NE-5-23-2-W2"/>
    <x v="462"/>
    <n v="150"/>
    <s v="2024-07-18T00:00:00"/>
    <s v="2024-08-07T00:00:00"/>
    <n v="4"/>
    <n v="3"/>
    <n v="0"/>
    <s v="No"/>
  </r>
  <r>
    <n v="3840"/>
    <s v="14609167-077E-4D5A-AAEE-E7DDC758934B"/>
    <x v="2"/>
    <s v="NW-5-23-2-W2"/>
    <x v="462"/>
    <n v="150"/>
    <s v="2024-07-18T00:00:00"/>
    <s v="2024-08-07T00:00:00"/>
    <n v="4"/>
    <n v="3"/>
    <n v="0"/>
    <s v="No"/>
  </r>
  <r>
    <n v="3867"/>
    <s v="3EF650C2-25D7-4ED7-8B43-50F624CE96D5"/>
    <x v="18"/>
    <s v="SW-9-23-2-W2"/>
    <x v="462"/>
    <n v="110"/>
    <s v="2024-07-19T00:00:00"/>
    <s v="2024-08-08T00:00:00"/>
    <n v="4"/>
    <n v="3"/>
    <n v="0"/>
    <s v="No"/>
  </r>
  <r>
    <n v="3868"/>
    <s v="D94FAE40-5E0F-4EE7-96E0-864AAFF1C11B"/>
    <x v="7"/>
    <s v="SE-8-23-2-W2"/>
    <x v="462"/>
    <n v="150"/>
    <s v="2024-07-19T00:00:00"/>
    <s v="2024-08-08T00:00:00"/>
    <n v="4"/>
    <n v="3"/>
    <n v="0"/>
    <s v="No"/>
  </r>
  <r>
    <n v="3869"/>
    <s v="91BA124E-E4E8-4232-99D7-84E4FDD65485"/>
    <x v="7"/>
    <s v="SW-8-23-2-W2"/>
    <x v="462"/>
    <n v="145"/>
    <s v="2024-07-19T00:00:00"/>
    <s v="2024-08-08T00:00:00"/>
    <n v="4"/>
    <n v="3"/>
    <n v="0"/>
    <s v="No"/>
  </r>
  <r>
    <n v="3870"/>
    <s v="3070FD48-CEAC-4ADF-9A76-73DD6128764C"/>
    <x v="8"/>
    <s v="SW-20-23-14-W1"/>
    <x v="464"/>
    <n v="105"/>
    <s v="2024-07-10T00:00:00"/>
    <s v="2024-07-30T00:00:00"/>
    <n v="4"/>
    <n v="6"/>
    <n v="2"/>
    <s v="Yes"/>
  </r>
  <r>
    <n v="3871"/>
    <s v="245A6FF5-4F4E-4C8C-9E40-139061B03F64"/>
    <x v="8"/>
    <s v="SE-20-23-14-W1"/>
    <x v="464"/>
    <n v="125"/>
    <s v="2024-07-10T00:00:00"/>
    <s v="2024-07-30T00:00:00"/>
    <n v="4"/>
    <n v="6"/>
    <n v="2"/>
    <s v="Yes"/>
  </r>
  <r>
    <n v="3872"/>
    <s v="41283B1A-DEF6-471A-8B25-670EC445292B"/>
    <x v="6"/>
    <s v="SE-30-23-14-W1"/>
    <x v="464"/>
    <n v="80"/>
    <s v="2024-07-12T00:00:00"/>
    <s v="2024-08-01T00:00:00"/>
    <n v="4"/>
    <n v="7"/>
    <n v="3"/>
    <s v="Yes"/>
  </r>
  <r>
    <n v="3873"/>
    <s v="CC777843-9CEB-415B-B69A-4644EFFABEA7"/>
    <x v="6"/>
    <s v="NE-30-23-14-W1"/>
    <x v="464"/>
    <n v="150"/>
    <s v="2024-07-12T00:00:00"/>
    <s v="2024-08-01T00:00:00"/>
    <n v="4"/>
    <n v="7"/>
    <n v="3"/>
    <s v="Yes"/>
  </r>
  <r>
    <n v="3874"/>
    <s v="1008AD96-437B-4FE8-94D4-76C8556AAFAD"/>
    <x v="6"/>
    <s v="NW-30-23-14-W1"/>
    <x v="464"/>
    <n v="150"/>
    <s v="2024-07-12T00:00:00"/>
    <s v="2024-08-01T00:00:00"/>
    <n v="4"/>
    <n v="7"/>
    <n v="3"/>
    <s v="Yes"/>
  </r>
  <r>
    <n v="3919"/>
    <s v="22AD553A-36DA-4FE4-AB9C-334B61ED18C4"/>
    <x v="10"/>
    <s v="NE-33-43-17-W3"/>
    <x v="396"/>
    <n v="100"/>
    <s v="2024-07-17T00:00:00"/>
    <s v="2024-08-06T00:00:00"/>
    <n v="4"/>
    <n v="4"/>
    <n v="0"/>
    <s v="No"/>
  </r>
  <r>
    <n v="3920"/>
    <s v="7B3A98B4-EBCC-4B13-8305-60E4F0156695"/>
    <x v="10"/>
    <s v="NW-26-43-17-W3"/>
    <x v="396"/>
    <n v="50"/>
    <s v="2024-07-17T00:00:00"/>
    <s v="2024-08-06T00:00:00"/>
    <n v="4"/>
    <n v="4"/>
    <n v="0"/>
    <s v="No"/>
  </r>
  <r>
    <n v="3921"/>
    <s v="EDC587EE-3283-4E65-BF42-80AC2D445648"/>
    <x v="12"/>
    <s v="NE-5-44-17-W3"/>
    <x v="465"/>
    <n v="135"/>
    <s v="2024-07-16T00:00:00"/>
    <s v="2024-08-05T00:00:00"/>
    <n v="4"/>
    <n v="5"/>
    <n v="1"/>
    <s v="Yes"/>
  </r>
  <r>
    <n v="3922"/>
    <s v="0331C665-BAC0-4227-B3D0-D04F8F56EF21"/>
    <x v="6"/>
    <s v="SE-5-44-17-W3"/>
    <x v="465"/>
    <n v="100"/>
    <s v="2024-07-16T00:00:00"/>
    <s v="2024-08-05T00:00:00"/>
    <n v="4"/>
    <n v="5"/>
    <n v="1"/>
    <s v="Yes"/>
  </r>
  <r>
    <n v="3923"/>
    <s v="C83BD5DA-CEFF-43F3-B3B0-E7BE3631E693"/>
    <x v="13"/>
    <s v="NW-4-44-17-W3"/>
    <x v="465"/>
    <n v="158"/>
    <s v="2024-07-16T00:00:00"/>
    <s v="2024-08-05T00:00:00"/>
    <n v="4"/>
    <n v="5"/>
    <n v="1"/>
    <s v="Yes"/>
  </r>
  <r>
    <n v="3924"/>
    <s v="914D4B16-C3CB-46B8-A26A-B36D49CDEF6F"/>
    <x v="1"/>
    <s v="SW-4-44-17-W3"/>
    <x v="465"/>
    <n v="157"/>
    <s v="2024-07-18T00:00:00"/>
    <s v="2024-08-07T00:00:00"/>
    <n v="4"/>
    <n v="5"/>
    <n v="1"/>
    <s v="Yes"/>
  </r>
  <r>
    <n v="3925"/>
    <s v="23BCE9F2-EC69-46E2-9735-08CAA65DACAE"/>
    <x v="16"/>
    <s v="SW-19-28-30-W1"/>
    <x v="466"/>
    <n v="160"/>
    <s v="2024-07-19T00:00:00"/>
    <s v="2024-08-08T00:00:00"/>
    <n v="4"/>
    <n v="2"/>
    <n v="0"/>
    <s v="No"/>
  </r>
  <r>
    <n v="3926"/>
    <s v="C800542F-1A04-4C1B-A6D1-818BD1B8CD23"/>
    <x v="16"/>
    <s v="SE-19-28-30-W1"/>
    <x v="466"/>
    <n v="157"/>
    <s v="2024-07-19T00:00:00"/>
    <s v="2024-08-08T00:00:00"/>
    <n v="4"/>
    <n v="2"/>
    <n v="0"/>
    <s v="No"/>
  </r>
  <r>
    <n v="3927"/>
    <s v="3182BF2F-638D-4910-8335-7B17C2C90853"/>
    <x v="0"/>
    <s v="NW-27-27-30-W1"/>
    <x v="467"/>
    <n v="154"/>
    <s v="2024-07-20T00:00:00"/>
    <s v="2024-08-09T00:00:00"/>
    <n v="4"/>
    <n v="2"/>
    <n v="0"/>
    <s v="No"/>
  </r>
  <r>
    <n v="3928"/>
    <s v="995B894D-5789-4024-BC88-ED2FB1E8A826"/>
    <x v="0"/>
    <s v="NE-27-27-30-W1"/>
    <x v="467"/>
    <n v="114"/>
    <s v="2024-07-20T00:00:00"/>
    <s v="2024-08-09T00:00:00"/>
    <n v="4"/>
    <n v="2"/>
    <n v="0"/>
    <s v="No"/>
  </r>
  <r>
    <n v="3929"/>
    <s v="1FC77171-A6A9-40C2-A2BE-17C61159AA75"/>
    <x v="0"/>
    <s v="SE-12-28-31-W1"/>
    <x v="468"/>
    <n v="150"/>
    <s v="2024-07-20T00:00:00"/>
    <s v="2024-08-09T00:00:00"/>
    <n v="4"/>
    <n v="2"/>
    <n v="0"/>
    <s v="No"/>
  </r>
  <r>
    <n v="3930"/>
    <s v="C1100D83-5BF6-47B1-95A8-587DA7FCF375"/>
    <x v="0"/>
    <s v="SW-12-28-31-W1"/>
    <x v="468"/>
    <n v="101"/>
    <s v="2024-07-20T00:00:00"/>
    <s v="2024-08-09T00:00:00"/>
    <n v="4"/>
    <n v="2"/>
    <n v="0"/>
    <s v="No"/>
  </r>
  <r>
    <n v="3931"/>
    <s v="A18BE950-24EE-4FE8-9223-7B58A7424C15"/>
    <x v="6"/>
    <s v="SE-35-30-25-W2"/>
    <x v="267"/>
    <n v="158"/>
    <s v="2024-07-14T00:00:00"/>
    <s v="2024-08-03T00:00:00"/>
    <n v="5"/>
    <n v="8"/>
    <n v="3"/>
    <s v="Yes"/>
  </r>
  <r>
    <n v="3932"/>
    <s v="D6D91C45-860D-4250-BDD3-886E8FD67495"/>
    <x v="0"/>
    <s v="NE-1-28-31-W1"/>
    <x v="468"/>
    <n v="150"/>
    <s v="2024-07-20T00:00:00"/>
    <s v="2024-08-09T00:00:00"/>
    <n v="4"/>
    <n v="2"/>
    <n v="0"/>
    <s v="No"/>
  </r>
  <r>
    <n v="3933"/>
    <s v="02EA116D-DE25-4DD1-A306-9ABCEFD0B68C"/>
    <x v="0"/>
    <s v="SE-1-28-31-W1"/>
    <x v="468"/>
    <n v="115"/>
    <s v="2024-07-20T00:00:00"/>
    <s v="2024-08-09T00:00:00"/>
    <n v="4"/>
    <n v="2"/>
    <n v="0"/>
    <s v="No"/>
  </r>
  <r>
    <n v="3938"/>
    <s v="645CA1FA-542F-41A5-9114-AC169E0BF9F3"/>
    <x v="5"/>
    <s v="NW-26-6-8-W1"/>
    <x v="469"/>
    <n v="115"/>
    <s v="2024-07-09T00:00:00"/>
    <s v="2024-07-29T00:00:00"/>
    <n v="6"/>
    <n v="2"/>
    <n v="0"/>
    <s v="No"/>
  </r>
  <r>
    <n v="3939"/>
    <s v="3B14A5AF-6F0B-4C61-81B9-3296E64AA09D"/>
    <x v="12"/>
    <s v="SW-17-6-8-W1"/>
    <x v="469"/>
    <n v="78"/>
    <s v="2024-07-11T00:00:00"/>
    <s v="2024-07-31T00:00:00"/>
    <n v="6"/>
    <n v="3"/>
    <n v="0"/>
    <s v="No"/>
  </r>
  <r>
    <n v="3940"/>
    <s v="1A8273FB-00E0-47EA-A781-76C1F8DB103D"/>
    <x v="6"/>
    <s v="NW-17-6-8-W1"/>
    <x v="469"/>
    <n v="80"/>
    <s v="2024-07-12T00:00:00"/>
    <s v="2024-08-01T00:00:00"/>
    <n v="6"/>
    <n v="4"/>
    <n v="0"/>
    <s v="No"/>
  </r>
  <r>
    <n v="3941"/>
    <s v="52B59EBE-1017-498B-9319-6887B8FB9474"/>
    <x v="6"/>
    <s v="NE-17-6-8-W1"/>
    <x v="469"/>
    <n v="84"/>
    <s v="2024-07-12T00:00:00"/>
    <s v="2024-08-01T00:00:00"/>
    <n v="6"/>
    <n v="4"/>
    <n v="0"/>
    <s v="No"/>
  </r>
  <r>
    <n v="3942"/>
    <s v="E90802DA-B0F7-472F-917F-330BA4859841"/>
    <x v="0"/>
    <s v="NE-36-27-31-W1"/>
    <x v="470"/>
    <n v="33"/>
    <s v="2024-07-20T00:00:00"/>
    <s v="2024-08-09T00:00:00"/>
    <n v="4"/>
    <n v="2"/>
    <n v="0"/>
    <s v="No"/>
  </r>
  <r>
    <n v="3943"/>
    <s v="B1D96B66-3D64-4A47-9F62-C1779DDFA77B"/>
    <x v="0"/>
    <s v="NW-6-28-30-W1"/>
    <x v="466"/>
    <n v="150"/>
    <s v="2024-07-20T00:00:00"/>
    <s v="2024-08-09T00:00:00"/>
    <n v="4"/>
    <n v="2"/>
    <n v="0"/>
    <s v="No"/>
  </r>
  <r>
    <n v="3944"/>
    <s v="85C07E6A-4E7B-43B3-9CB5-BBD727538319"/>
    <x v="0"/>
    <s v="NE-6-28-30-W1"/>
    <x v="466"/>
    <n v="95"/>
    <s v="2024-07-20T00:00:00"/>
    <s v="2024-08-09T00:00:00"/>
    <n v="4"/>
    <n v="2"/>
    <n v="0"/>
    <s v="No"/>
  </r>
  <r>
    <n v="3945"/>
    <s v="3B106B39-3D76-4928-AB01-B7AAADCF2FE8"/>
    <x v="0"/>
    <s v="NW-35-27-31-W1"/>
    <x v="470"/>
    <n v="138"/>
    <s v="2024-07-20T00:00:00"/>
    <s v="2024-08-09T00:00:00"/>
    <n v="4"/>
    <n v="2"/>
    <n v="0"/>
    <s v="No"/>
  </r>
  <r>
    <n v="3946"/>
    <s v="52EBEF3C-64D9-4A4A-AC7D-3A57E1A4A787"/>
    <x v="0"/>
    <s v="SW-35-27-31-W1"/>
    <x v="470"/>
    <n v="158"/>
    <s v="2024-07-20T00:00:00"/>
    <s v="2024-08-09T00:00:00"/>
    <n v="4"/>
    <n v="2"/>
    <n v="0"/>
    <s v="No"/>
  </r>
  <r>
    <n v="3947"/>
    <s v="FA5607B5-6BF4-46EF-A103-BA2E8482D75F"/>
    <x v="0"/>
    <s v="NW-32-27-31-W1"/>
    <x v="470"/>
    <n v="121"/>
    <s v="2024-07-20T00:00:00"/>
    <s v="2024-08-09T00:00:00"/>
    <n v="4"/>
    <n v="2"/>
    <n v="0"/>
    <s v="No"/>
  </r>
  <r>
    <n v="3948"/>
    <s v="8D75E20B-4B21-49EC-8FFC-4CB5E0D81A00"/>
    <x v="0"/>
    <s v="NE-32-27-31-W1"/>
    <x v="470"/>
    <n v="138"/>
    <s v="2024-07-20T00:00:00"/>
    <s v="2024-08-09T00:00:00"/>
    <n v="4"/>
    <n v="2"/>
    <n v="0"/>
    <s v="No"/>
  </r>
  <r>
    <n v="3949"/>
    <s v="4A6A803D-0212-40B0-86B3-A1120A4DC545"/>
    <x v="0"/>
    <s v="NE-6-28-31-W1"/>
    <x v="468"/>
    <n v="150"/>
    <s v="2024-07-20T00:00:00"/>
    <s v="2024-08-09T00:00:00"/>
    <n v="4"/>
    <n v="2"/>
    <n v="0"/>
    <s v="No"/>
  </r>
  <r>
    <n v="3950"/>
    <s v="9494D564-2858-44E8-852C-8A6B2C4F77B7"/>
    <x v="0"/>
    <s v="NW-6-28-31-W1"/>
    <x v="468"/>
    <n v="70"/>
    <s v="2024-07-20T00:00:00"/>
    <s v="2024-08-09T00:00:00"/>
    <n v="4"/>
    <n v="2"/>
    <n v="0"/>
    <s v="No"/>
  </r>
  <r>
    <n v="3951"/>
    <s v="C34FE6B8-1C07-4215-A61E-C208FC3077F1"/>
    <x v="0"/>
    <s v="SE-6-28-31-W1"/>
    <x v="468"/>
    <n v="157"/>
    <s v="2024-07-20T00:00:00"/>
    <s v="2024-08-09T00:00:00"/>
    <n v="4"/>
    <n v="2"/>
    <n v="0"/>
    <s v="No"/>
  </r>
  <r>
    <n v="3952"/>
    <s v="DD3D0067-B1F0-4687-A10E-74B82159B300"/>
    <x v="1"/>
    <s v="SW-21-28-31-W1"/>
    <x v="468"/>
    <n v="160"/>
    <s v="2024-07-20T00:00:00"/>
    <s v="2024-08-09T00:00:00"/>
    <n v="4"/>
    <n v="2"/>
    <n v="0"/>
    <s v="No"/>
  </r>
  <r>
    <n v="3953"/>
    <s v="F5D3E0AF-AEC0-4582-B08C-A30BD338EB49"/>
    <x v="1"/>
    <s v="SE-21-28-31-W1"/>
    <x v="468"/>
    <n v="154"/>
    <s v="2024-07-20T00:00:00"/>
    <s v="2024-08-09T00:00:00"/>
    <n v="4"/>
    <n v="2"/>
    <n v="0"/>
    <s v="No"/>
  </r>
  <r>
    <n v="3954"/>
    <s v="9DA93433-0354-4B32-9DBD-1FB550DABA09"/>
    <x v="1"/>
    <s v="NW-21-28-31-W1"/>
    <x v="468"/>
    <n v="160"/>
    <s v="2024-07-20T00:00:00"/>
    <s v="2024-08-09T00:00:00"/>
    <n v="4"/>
    <n v="2"/>
    <n v="0"/>
    <s v="No"/>
  </r>
  <r>
    <n v="3955"/>
    <s v="EFF68321-CF19-4765-A743-DCDDAADE5682"/>
    <x v="1"/>
    <s v="NE-29-28-31-W1"/>
    <x v="468"/>
    <n v="160"/>
    <s v="2024-07-20T00:00:00"/>
    <s v="2024-08-09T00:00:00"/>
    <n v="4"/>
    <n v="2"/>
    <n v="0"/>
    <s v="No"/>
  </r>
  <r>
    <n v="3956"/>
    <s v="B376AC54-39E4-426E-98BA-3D0C04198935"/>
    <x v="1"/>
    <s v="SE-29-28-31-W1"/>
    <x v="468"/>
    <n v="160"/>
    <s v="2024-07-20T00:00:00"/>
    <s v="2024-08-09T00:00:00"/>
    <n v="4"/>
    <n v="2"/>
    <n v="0"/>
    <s v="No"/>
  </r>
  <r>
    <n v="3957"/>
    <s v="AF6732F5-0A00-4F0C-803E-0EBCDA646335"/>
    <x v="1"/>
    <s v="SW-19-28-31-W1"/>
    <x v="468"/>
    <n v="154"/>
    <s v="2024-07-20T00:00:00"/>
    <s v="2024-08-09T00:00:00"/>
    <n v="4"/>
    <n v="2"/>
    <n v="0"/>
    <s v="No"/>
  </r>
  <r>
    <n v="3958"/>
    <s v="3CECFB3E-15D5-4737-957A-9CD027A3AA8E"/>
    <x v="1"/>
    <s v="SE-19-28-31-W1"/>
    <x v="468"/>
    <n v="160"/>
    <s v="2024-07-20T00:00:00"/>
    <s v="2024-08-09T00:00:00"/>
    <n v="4"/>
    <n v="2"/>
    <n v="0"/>
    <s v="No"/>
  </r>
  <r>
    <n v="3959"/>
    <s v="36966ECD-29FD-45AA-8C61-8A7DC065FAC6"/>
    <x v="1"/>
    <s v="SW-20-28-31-W1"/>
    <x v="468"/>
    <n v="160"/>
    <s v="2024-07-20T00:00:00"/>
    <s v="2024-08-09T00:00:00"/>
    <n v="4"/>
    <n v="2"/>
    <n v="0"/>
    <s v="No"/>
  </r>
  <r>
    <n v="3960"/>
    <s v="46EE74CA-EF63-4A2C-BE9E-9B5A88E3EE83"/>
    <x v="1"/>
    <s v="SE-20-28-31-W1"/>
    <x v="468"/>
    <n v="160"/>
    <s v="2024-07-20T00:00:00"/>
    <s v="2024-08-09T00:00:00"/>
    <n v="4"/>
    <n v="2"/>
    <n v="0"/>
    <s v="No"/>
  </r>
  <r>
    <n v="3961"/>
    <s v="701BC4FD-58C0-42EF-A834-2F6B87C19080"/>
    <x v="1"/>
    <s v="NE-20-28-31-W1"/>
    <x v="468"/>
    <n v="160"/>
    <s v="2024-07-20T00:00:00"/>
    <s v="2024-08-09T00:00:00"/>
    <n v="4"/>
    <n v="2"/>
    <n v="0"/>
    <s v="No"/>
  </r>
  <r>
    <n v="3962"/>
    <s v="6C04D983-5549-4BF1-8281-0E034BC73EB0"/>
    <x v="2"/>
    <s v="NE-17-28-32-W1"/>
    <x v="471"/>
    <n v="153"/>
    <s v="2024-07-20T00:00:00"/>
    <s v="2024-08-09T00:00:00"/>
    <n v="4"/>
    <n v="2"/>
    <n v="0"/>
    <s v="No"/>
  </r>
  <r>
    <n v="3977"/>
    <s v="CDE496B4-E7F4-4CB8-BF15-E396F16CEA80"/>
    <x v="2"/>
    <s v="NE-16-28-32-W1"/>
    <x v="471"/>
    <n v="160"/>
    <s v="2024-07-20T00:00:00"/>
    <s v="2024-08-09T00:00:00"/>
    <n v="4"/>
    <n v="2"/>
    <n v="0"/>
    <s v="No"/>
  </r>
  <r>
    <n v="3978"/>
    <s v="C3E03869-6869-41D4-B4CB-42C74BFDC60E"/>
    <x v="2"/>
    <s v="SE-16-28-32-W1"/>
    <x v="471"/>
    <n v="160"/>
    <s v="2024-07-20T00:00:00"/>
    <s v="2024-08-09T00:00:00"/>
    <n v="4"/>
    <n v="2"/>
    <n v="0"/>
    <s v="No"/>
  </r>
  <r>
    <n v="3979"/>
    <s v="81336207-FD53-40A5-99D2-0DC945425787"/>
    <x v="2"/>
    <s v="NW-15-28-32-W1"/>
    <x v="471"/>
    <n v="146"/>
    <s v="2024-07-20T00:00:00"/>
    <s v="2024-08-09T00:00:00"/>
    <n v="4"/>
    <n v="2"/>
    <n v="0"/>
    <s v="No"/>
  </r>
  <r>
    <n v="3980"/>
    <s v="F1E36467-8514-47D7-AE8A-05566B0AB15F"/>
    <x v="2"/>
    <s v="SW-15-28-32-W1"/>
    <x v="471"/>
    <n v="156"/>
    <s v="2024-07-20T00:00:00"/>
    <s v="2024-08-09T00:00:00"/>
    <n v="4"/>
    <n v="2"/>
    <n v="0"/>
    <s v="No"/>
  </r>
  <r>
    <n v="3981"/>
    <s v="9DA4605E-A5E5-496C-8502-E2CEBF99A460"/>
    <x v="0"/>
    <s v="SW-17-1-25-W1"/>
    <x v="215"/>
    <n v="160"/>
    <s v="2024-07-12T00:00:00"/>
    <s v="2024-08-01T00:00:00"/>
    <n v="6"/>
    <n v="7"/>
    <n v="1"/>
    <s v="Yes"/>
  </r>
  <r>
    <n v="3982"/>
    <s v="FDEBC59F-EB05-4F9B-812D-C80E42A38E32"/>
    <x v="0"/>
    <s v="SE-17-1-25-W1"/>
    <x v="215"/>
    <n v="160"/>
    <s v="2024-07-12T00:00:00"/>
    <s v="2024-08-01T00:00:00"/>
    <n v="6"/>
    <n v="7"/>
    <n v="1"/>
    <s v="Yes"/>
  </r>
  <r>
    <n v="3983"/>
    <s v="70D02C17-9B7F-46D1-A561-EC241B26CEE3"/>
    <x v="1"/>
    <s v="NW-17-1-25-W1"/>
    <x v="215"/>
    <n v="150"/>
    <s v="2024-07-13T00:00:00"/>
    <s v="2024-08-02T00:00:00"/>
    <n v="6"/>
    <n v="7"/>
    <n v="1"/>
    <s v="Yes"/>
  </r>
  <r>
    <n v="3984"/>
    <s v="AF3DC0FB-4DC3-4963-A4B9-F16BC5F78E2B"/>
    <x v="10"/>
    <s v="SE-23-1-24-W1"/>
    <x v="472"/>
    <n v="150"/>
    <s v="2024-07-11T00:00:00"/>
    <s v="2024-07-31T00:00:00"/>
    <n v="6"/>
    <n v="4"/>
    <n v="0"/>
    <s v="No"/>
  </r>
  <r>
    <n v="3985"/>
    <s v="E1368F14-2C84-43D7-BCDE-9AEDD10B9E6B"/>
    <x v="10"/>
    <s v="SW-23-1-24-W1"/>
    <x v="472"/>
    <n v="150"/>
    <s v="2024-07-11T00:00:00"/>
    <s v="2024-07-31T00:00:00"/>
    <n v="6"/>
    <n v="4"/>
    <n v="0"/>
    <s v="No"/>
  </r>
  <r>
    <n v="3986"/>
    <s v="89FB187D-B6CE-4AEF-84F7-93B29A9E8B7E"/>
    <x v="6"/>
    <s v="NE-25-1-24-W1"/>
    <x v="472"/>
    <n v="146"/>
    <s v="2024-07-12T00:00:00"/>
    <s v="2024-08-01T00:00:00"/>
    <n v="6"/>
    <n v="5"/>
    <n v="0"/>
    <s v="No"/>
  </r>
  <r>
    <n v="3987"/>
    <s v="07A1345A-420B-46F1-A535-B831B71CE74A"/>
    <x v="16"/>
    <s v="SW-34-1-24-W1"/>
    <x v="472"/>
    <n v="135"/>
    <s v="2024-07-13T00:00:00"/>
    <s v="2024-08-02T00:00:00"/>
    <n v="6"/>
    <n v="5"/>
    <n v="0"/>
    <s v="No"/>
  </r>
  <r>
    <n v="3988"/>
    <s v="87E0F2B7-67C6-4BE0-8C28-AD66E437F00E"/>
    <x v="16"/>
    <s v="SE-34-1-24-W1"/>
    <x v="472"/>
    <n v="135"/>
    <s v="2024-07-13T00:00:00"/>
    <s v="2024-08-02T00:00:00"/>
    <n v="6"/>
    <n v="5"/>
    <n v="0"/>
    <s v="No"/>
  </r>
  <r>
    <n v="3989"/>
    <s v="EE2829D8-D607-493E-9B28-EEBBD09AE6EC"/>
    <x v="13"/>
    <s v="NW-1-2-24-W1"/>
    <x v="213"/>
    <n v="100"/>
    <s v="2024-07-14T00:00:00"/>
    <s v="2024-08-03T00:00:00"/>
    <n v="6"/>
    <n v="3"/>
    <n v="0"/>
    <s v="No"/>
  </r>
  <r>
    <n v="3990"/>
    <s v="C8C776EE-BBFD-4EAB-90C9-1783D3F315AF"/>
    <x v="13"/>
    <s v="SW-1-2-24-W1"/>
    <x v="213"/>
    <n v="100"/>
    <s v="2024-07-14T00:00:00"/>
    <s v="2024-08-03T00:00:00"/>
    <n v="6"/>
    <n v="3"/>
    <n v="0"/>
    <s v="No"/>
  </r>
  <r>
    <n v="3991"/>
    <s v="012A2791-3638-48CA-9823-B9A86330D70D"/>
    <x v="6"/>
    <s v="SW-12-2-24-W1"/>
    <x v="213"/>
    <n v="154"/>
    <s v="2024-07-13T00:00:00"/>
    <s v="2024-08-02T00:00:00"/>
    <n v="6"/>
    <n v="4"/>
    <n v="0"/>
    <s v="No"/>
  </r>
  <r>
    <n v="3992"/>
    <s v="178F46C3-0980-4BB0-91A6-76E84C3B6333"/>
    <x v="12"/>
    <s v="NE-2-2-24-W1"/>
    <x v="213"/>
    <n v="105"/>
    <s v="2024-07-13T00:00:00"/>
    <s v="2024-08-02T00:00:00"/>
    <n v="6"/>
    <n v="4"/>
    <n v="0"/>
    <s v="No"/>
  </r>
  <r>
    <n v="3993"/>
    <s v="B4F7DCBC-118C-4697-8474-64463E79AFA4"/>
    <x v="12"/>
    <s v="SE-2-2-24-W1"/>
    <x v="213"/>
    <n v="105"/>
    <s v="2024-07-13T00:00:00"/>
    <s v="2024-08-02T00:00:00"/>
    <n v="6"/>
    <n v="4"/>
    <n v="0"/>
    <s v="No"/>
  </r>
  <r>
    <n v="3994"/>
    <s v="0230EA23-02BB-484B-B21E-A65AC24B514F"/>
    <x v="6"/>
    <s v="SW-2-2-24-W1"/>
    <x v="213"/>
    <n v="100"/>
    <s v="2024-07-13T00:00:00"/>
    <s v="2024-08-02T00:00:00"/>
    <n v="6"/>
    <n v="4"/>
    <n v="0"/>
    <s v="No"/>
  </r>
  <r>
    <n v="3995"/>
    <s v="0231BB3B-FB31-4035-8D44-E48B384511EA"/>
    <x v="2"/>
    <s v="SW-22-28-32-W1"/>
    <x v="471"/>
    <n v="160"/>
    <s v="2024-07-20T00:00:00"/>
    <s v="2024-08-09T00:00:00"/>
    <n v="4"/>
    <n v="2"/>
    <n v="0"/>
    <s v="No"/>
  </r>
  <r>
    <n v="3996"/>
    <s v="D20D4880-A371-44F7-B3C9-CBD737E2DAFC"/>
    <x v="2"/>
    <s v="SE-22-28-32-W1"/>
    <x v="471"/>
    <n v="153"/>
    <s v="2024-07-20T00:00:00"/>
    <s v="2024-08-09T00:00:00"/>
    <n v="4"/>
    <n v="2"/>
    <n v="0"/>
    <s v="No"/>
  </r>
  <r>
    <n v="3997"/>
    <s v="AA0EB681-37C2-4B60-BB0B-7C4A0B79B220"/>
    <x v="2"/>
    <s v="SE-9-28-32-W1"/>
    <x v="471"/>
    <n v="160"/>
    <s v="2024-07-20T00:00:00"/>
    <s v="2024-08-09T00:00:00"/>
    <n v="4"/>
    <n v="2"/>
    <n v="0"/>
    <s v="No"/>
  </r>
  <r>
    <n v="3998"/>
    <s v="A49A2692-0942-4792-A94F-B5DAEDA66D74"/>
    <x v="2"/>
    <s v="SW-5-28-32-W1"/>
    <x v="471"/>
    <n v="160"/>
    <s v="2024-07-20T00:00:00"/>
    <s v="2024-08-09T00:00:00"/>
    <n v="4"/>
    <n v="2"/>
    <n v="0"/>
    <s v="No"/>
  </r>
  <r>
    <n v="3999"/>
    <s v="7C797B52-70DC-4B16-9BFB-B4FDA440025C"/>
    <x v="2"/>
    <s v="SE-5-28-32-W1"/>
    <x v="471"/>
    <n v="155"/>
    <s v="2024-07-20T00:00:00"/>
    <s v="2024-08-09T00:00:00"/>
    <n v="4"/>
    <n v="2"/>
    <n v="0"/>
    <s v="No"/>
  </r>
  <r>
    <n v="4000"/>
    <s v="6BCE5E73-79C8-4593-A687-029EB21C19AF"/>
    <x v="9"/>
    <s v="SE-5-41-23-W2"/>
    <x v="341"/>
    <n v="90"/>
    <s v="2024-07-17T00:00:00"/>
    <s v="2024-08-06T00:00:00"/>
    <n v="4"/>
    <n v="3"/>
    <n v="0"/>
    <s v="No"/>
  </r>
  <r>
    <n v="4001"/>
    <s v="E925A050-1F22-4272-B832-5854127374CE"/>
    <x v="10"/>
    <s v="NE-23-41-24-W2"/>
    <x v="473"/>
    <n v="20"/>
    <s v="2024-07-18T00:00:00"/>
    <s v="2024-08-07T00:00:00"/>
    <n v="4"/>
    <n v="3"/>
    <n v="0"/>
    <s v="No"/>
  </r>
  <r>
    <n v="4002"/>
    <s v="7E45FE0D-A923-4D90-BBF0-61FBA1D4D852"/>
    <x v="10"/>
    <s v="NW-23-41-24-W2"/>
    <x v="473"/>
    <n v="150"/>
    <s v="2024-07-18T00:00:00"/>
    <s v="2024-08-07T00:00:00"/>
    <n v="4"/>
    <n v="3"/>
    <n v="0"/>
    <s v="No"/>
  </r>
  <r>
    <n v="4003"/>
    <s v="86947852-8BE0-471D-B805-D6F06C10C4BB"/>
    <x v="10"/>
    <s v="SW-23-41-24-W2"/>
    <x v="473"/>
    <n v="100"/>
    <s v="2024-07-18T00:00:00"/>
    <s v="2024-08-07T00:00:00"/>
    <n v="4"/>
    <n v="3"/>
    <n v="0"/>
    <s v="No"/>
  </r>
  <r>
    <n v="4004"/>
    <s v="5D6CBF65-CAC1-4757-A4E4-87A26757B297"/>
    <x v="10"/>
    <s v="NW-25-41-24-W2"/>
    <x v="473"/>
    <n v="100"/>
    <s v="2024-07-18T00:00:00"/>
    <s v="2024-08-07T00:00:00"/>
    <n v="4"/>
    <n v="3"/>
    <n v="0"/>
    <s v="No"/>
  </r>
  <r>
    <n v="4005"/>
    <s v="F4C74F6A-D4FF-440B-8318-B5EE3F76E165"/>
    <x v="8"/>
    <s v="SW-25-41-25-W2"/>
    <x v="474"/>
    <n v="50"/>
    <s v="2024-07-17T00:00:00"/>
    <s v="2024-08-06T00:00:00"/>
    <n v="4"/>
    <n v="2"/>
    <n v="0"/>
    <s v="No"/>
  </r>
  <r>
    <n v="4006"/>
    <s v="07441117-E0D7-45D8-92F3-9126E425B890"/>
    <x v="8"/>
    <s v="NE-26-41-24-W2"/>
    <x v="473"/>
    <n v="130"/>
    <s v="2024-07-17T00:00:00"/>
    <s v="2024-08-06T00:00:00"/>
    <n v="4"/>
    <n v="3"/>
    <n v="0"/>
    <s v="No"/>
  </r>
  <r>
    <n v="4007"/>
    <s v="54D89234-C550-463D-9E8D-23EEEA16C8CF"/>
    <x v="2"/>
    <s v="NE-31-27-32-W1"/>
    <x v="475"/>
    <n v="135"/>
    <s v="2024-07-20T00:00:00"/>
    <s v="2024-08-09T00:00:00"/>
    <n v="4"/>
    <n v="2"/>
    <n v="0"/>
    <s v="No"/>
  </r>
  <r>
    <n v="4008"/>
    <s v="85773597-7552-431F-B7A0-AFF7B364B66C"/>
    <x v="2"/>
    <s v="NW-32-27-32-W1"/>
    <x v="475"/>
    <n v="155"/>
    <s v="2024-07-20T00:00:00"/>
    <s v="2024-08-09T00:00:00"/>
    <n v="4"/>
    <n v="2"/>
    <n v="0"/>
    <s v="No"/>
  </r>
  <r>
    <n v="4009"/>
    <s v="E1F600F7-44D8-4A3F-A628-DBB2BB6309D4"/>
    <x v="2"/>
    <s v="NE-32-27-32-W1"/>
    <x v="475"/>
    <n v="160"/>
    <s v="2024-07-20T00:00:00"/>
    <s v="2024-08-09T00:00:00"/>
    <n v="4"/>
    <n v="2"/>
    <n v="0"/>
    <s v="No"/>
  </r>
  <r>
    <n v="4010"/>
    <s v="11CAF6B6-E191-413F-A422-83ED17DC781C"/>
    <x v="2"/>
    <s v="NW-6-28-32-W1"/>
    <x v="471"/>
    <n v="160"/>
    <s v="2024-07-20T00:00:00"/>
    <s v="2024-08-09T00:00:00"/>
    <n v="4"/>
    <n v="2"/>
    <n v="0"/>
    <s v="No"/>
  </r>
  <r>
    <n v="4011"/>
    <s v="8B8734AB-5A78-407C-9C8A-C8022D858200"/>
    <x v="47"/>
    <s v="NE-6-28-32-W1"/>
    <x v="471"/>
    <n v="160"/>
    <s v="2024-07-25T00:00:00"/>
    <s v="2024-08-14T00:00:00"/>
    <n v="4"/>
    <n v="2"/>
    <n v="0"/>
    <s v="No"/>
  </r>
  <r>
    <n v="4012"/>
    <s v="761B9737-2F61-47B1-913A-0C2BDBC7985A"/>
    <x v="8"/>
    <s v="SE-26-41-24-W2"/>
    <x v="473"/>
    <n v="100"/>
    <s v="2024-07-17T00:00:00"/>
    <s v="2024-08-06T00:00:00"/>
    <n v="4"/>
    <n v="3"/>
    <n v="0"/>
    <s v="No"/>
  </r>
  <r>
    <n v="4013"/>
    <s v="2F10D4DF-D5FE-4772-B3F8-A1055F2F5190"/>
    <x v="5"/>
    <s v="SW-26-41-24-W2"/>
    <x v="473"/>
    <n v="125"/>
    <s v="2024-07-17T00:00:00"/>
    <s v="2024-08-06T00:00:00"/>
    <n v="4"/>
    <n v="3"/>
    <n v="0"/>
    <s v="No"/>
  </r>
  <r>
    <n v="4015"/>
    <s v="BB6CBCDB-DBE1-4FEB-83D9-1B4E6A47885D"/>
    <x v="11"/>
    <s v="NW-27-41-24-W2"/>
    <x v="473"/>
    <n v="50"/>
    <s v="2024-07-18T00:00:00"/>
    <s v="2024-08-07T00:00:00"/>
    <n v="4"/>
    <n v="3"/>
    <n v="0"/>
    <s v="No"/>
  </r>
  <r>
    <n v="4016"/>
    <s v="375D277B-798C-4316-8F99-11873F99CED3"/>
    <x v="11"/>
    <s v="SE-34-41-24-W2"/>
    <x v="473"/>
    <n v="140"/>
    <s v="2024-07-18T00:00:00"/>
    <s v="2024-08-07T00:00:00"/>
    <n v="4"/>
    <n v="3"/>
    <n v="0"/>
    <s v="No"/>
  </r>
  <r>
    <n v="4017"/>
    <s v="D714141A-02DC-4DEE-8749-5DB8344614AA"/>
    <x v="11"/>
    <s v="NW-36-41-24-W2"/>
    <x v="473"/>
    <n v="155"/>
    <s v="2024-07-18T00:00:00"/>
    <s v="2024-08-07T00:00:00"/>
    <n v="4"/>
    <n v="3"/>
    <n v="0"/>
    <s v="No"/>
  </r>
  <r>
    <n v="4018"/>
    <s v="E8C898FA-D842-4162-A3E4-1AE76EB73BBA"/>
    <x v="12"/>
    <s v="NW-1-42-24-W2"/>
    <x v="476"/>
    <n v="140"/>
    <s v="2024-07-18T00:00:00"/>
    <s v="2024-08-07T00:00:00"/>
    <n v="4"/>
    <n v="3"/>
    <n v="0"/>
    <s v="No"/>
  </r>
  <r>
    <n v="4019"/>
    <s v="A32F9A48-082E-40DF-AB08-75A0D201698B"/>
    <x v="12"/>
    <s v="SW-1-42-24-W2"/>
    <x v="476"/>
    <n v="130"/>
    <s v="2024-07-18T00:00:00"/>
    <s v="2024-08-07T00:00:00"/>
    <n v="4"/>
    <n v="3"/>
    <n v="0"/>
    <s v="No"/>
  </r>
  <r>
    <n v="4020"/>
    <s v="95F7A4AF-F5BF-43A6-8F33-599470ACBE9E"/>
    <x v="12"/>
    <s v="NW-3-42-24-W2"/>
    <x v="476"/>
    <n v="110"/>
    <s v="2024-07-18T00:00:00"/>
    <s v="2024-08-07T00:00:00"/>
    <n v="4"/>
    <n v="3"/>
    <n v="0"/>
    <s v="No"/>
  </r>
  <r>
    <n v="4021"/>
    <s v="87FF5EEA-605F-43A1-BE42-95D7CB6A5E93"/>
    <x v="12"/>
    <s v="NE-10-42-24-W2"/>
    <x v="476"/>
    <n v="100"/>
    <s v="2024-07-18T00:00:00"/>
    <s v="2024-08-07T00:00:00"/>
    <n v="4"/>
    <n v="3"/>
    <n v="0"/>
    <s v="No"/>
  </r>
  <r>
    <n v="4022"/>
    <s v="413E7907-E5AE-4E38-ABC3-5C9A59671587"/>
    <x v="47"/>
    <s v="SE-6-28-32-W1"/>
    <x v="471"/>
    <n v="160"/>
    <s v="2024-07-25T00:00:00"/>
    <s v="2024-08-14T00:00:00"/>
    <n v="4"/>
    <n v="2"/>
    <n v="0"/>
    <s v="No"/>
  </r>
  <r>
    <n v="4023"/>
    <s v="ED825905-F752-4957-A83F-9B2DE6D24300"/>
    <x v="47"/>
    <s v="SE-7-28-32-W1"/>
    <x v="471"/>
    <n v="160"/>
    <s v="2024-07-25T00:00:00"/>
    <s v="2024-08-14T00:00:00"/>
    <n v="4"/>
    <n v="2"/>
    <n v="0"/>
    <s v="No"/>
  </r>
  <r>
    <n v="4024"/>
    <s v="AD2B86A4-188A-4E97-84B1-981985C68F5F"/>
    <x v="47"/>
    <s v="SW-8-28-32-W1"/>
    <x v="471"/>
    <n v="160"/>
    <s v="2024-07-25T00:00:00"/>
    <s v="2024-08-14T00:00:00"/>
    <n v="4"/>
    <n v="2"/>
    <n v="0"/>
    <s v="No"/>
  </r>
  <r>
    <n v="4025"/>
    <s v="EDF56B3E-954F-422F-BBC2-297BCFA86075"/>
    <x v="47"/>
    <s v="NW-8-28-32-W1"/>
    <x v="471"/>
    <n v="160"/>
    <s v="2024-07-25T00:00:00"/>
    <s v="2024-08-14T00:00:00"/>
    <n v="4"/>
    <n v="2"/>
    <n v="0"/>
    <s v="No"/>
  </r>
  <r>
    <n v="4026"/>
    <s v="B355857C-E564-4AE3-B0C2-6662FF7F83A0"/>
    <x v="2"/>
    <s v="NE-8-28-32-W1"/>
    <x v="471"/>
    <n v="160"/>
    <s v="2024-07-20T00:00:00"/>
    <s v="2024-08-09T00:00:00"/>
    <n v="4"/>
    <n v="2"/>
    <n v="0"/>
    <s v="No"/>
  </r>
  <r>
    <n v="4027"/>
    <s v="A2C8D7F3-03D5-41A4-92B9-C67C802ADDDB"/>
    <x v="2"/>
    <s v="SE-8-28-32-W1"/>
    <x v="471"/>
    <n v="160"/>
    <s v="2024-07-20T00:00:00"/>
    <s v="2024-08-09T00:00:00"/>
    <n v="4"/>
    <n v="2"/>
    <n v="0"/>
    <s v="No"/>
  </r>
  <r>
    <n v="4028"/>
    <s v="C8583846-A023-43AB-9B12-35AADBD22792"/>
    <x v="47"/>
    <s v="NE-18-28-32-W1"/>
    <x v="471"/>
    <n v="160"/>
    <s v="2024-07-25T00:00:00"/>
    <s v="2024-08-14T00:00:00"/>
    <n v="4"/>
    <n v="2"/>
    <n v="0"/>
    <s v="No"/>
  </r>
  <r>
    <n v="4029"/>
    <s v="344B10D5-F15E-4DBD-9A80-DDD43B0AB428"/>
    <x v="47"/>
    <s v="NW-18-28-32-W1"/>
    <x v="471"/>
    <n v="160"/>
    <s v="2024-07-25T00:00:00"/>
    <s v="2024-08-14T00:00:00"/>
    <n v="4"/>
    <n v="2"/>
    <n v="0"/>
    <s v="No"/>
  </r>
  <r>
    <n v="4030"/>
    <s v="CEB707A9-F3C8-4F5E-870B-9F0F5099C2FB"/>
    <x v="47"/>
    <s v="SW-18-28-32-W1"/>
    <x v="471"/>
    <n v="147"/>
    <s v="2024-07-25T00:00:00"/>
    <s v="2024-08-14T00:00:00"/>
    <n v="4"/>
    <n v="2"/>
    <n v="0"/>
    <s v="No"/>
  </r>
  <r>
    <n v="4031"/>
    <s v="B4EF3E27-82FA-42B4-9B4A-20DA82D07A73"/>
    <x v="6"/>
    <s v="SE-15-42-24-W2"/>
    <x v="476"/>
    <n v="150"/>
    <s v="2024-07-18T00:00:00"/>
    <s v="2024-08-07T00:00:00"/>
    <n v="4"/>
    <n v="3"/>
    <n v="0"/>
    <s v="No"/>
  </r>
  <r>
    <n v="4032"/>
    <s v="09D902FB-364B-4C85-9226-E8CA79664531"/>
    <x v="6"/>
    <s v="NW-36-42-24-W2"/>
    <x v="476"/>
    <n v="140"/>
    <s v="2024-07-18T00:00:00"/>
    <s v="2024-08-07T00:00:00"/>
    <n v="4"/>
    <n v="3"/>
    <n v="0"/>
    <s v="No"/>
  </r>
  <r>
    <n v="4033"/>
    <s v="F4F5C242-8CA9-47D7-BA86-4A86AE359156"/>
    <x v="6"/>
    <s v="NE-5-43-24-W2"/>
    <x v="160"/>
    <n v="140"/>
    <s v="2024-07-19T00:00:00"/>
    <s v="2024-08-08T00:00:00"/>
    <n v="4"/>
    <n v="1"/>
    <n v="0"/>
    <s v="No"/>
  </r>
  <r>
    <n v="4034"/>
    <s v="3AE89458-E02E-4D81-BC0B-E2EDEA9F2617"/>
    <x v="13"/>
    <s v="NW-14-42-24-W2"/>
    <x v="476"/>
    <n v="125"/>
    <s v="2024-07-18T00:00:00"/>
    <s v="2024-08-07T00:00:00"/>
    <n v="4"/>
    <n v="3"/>
    <n v="0"/>
    <s v="No"/>
  </r>
  <r>
    <n v="4035"/>
    <s v="3F95C2B6-090B-4145-8C7E-035195E7C020"/>
    <x v="13"/>
    <s v="SW-14-42-24-W2"/>
    <x v="476"/>
    <n v="125"/>
    <s v="2024-07-18T00:00:00"/>
    <s v="2024-08-07T00:00:00"/>
    <n v="4"/>
    <n v="3"/>
    <n v="0"/>
    <s v="No"/>
  </r>
  <r>
    <n v="4036"/>
    <s v="D00FC47A-3AE0-4E03-A23E-A7862A6B5AA0"/>
    <x v="13"/>
    <s v="NE-18-43-23-W2"/>
    <x v="477"/>
    <n v="95"/>
    <s v="2024-07-18T00:00:00"/>
    <s v="2024-08-07T00:00:00"/>
    <n v="4"/>
    <n v="3"/>
    <n v="0"/>
    <s v="No"/>
  </r>
  <r>
    <n v="4037"/>
    <s v="BFEAC7E2-1C18-426C-B800-ACB9D4FDF30E"/>
    <x v="47"/>
    <s v="SE-18-28-32-W1"/>
    <x v="471"/>
    <n v="115"/>
    <s v="2024-07-25T00:00:00"/>
    <s v="2024-08-14T00:00:00"/>
    <n v="4"/>
    <n v="2"/>
    <n v="0"/>
    <s v="No"/>
  </r>
  <r>
    <n v="4038"/>
    <s v="CC6E41DC-04EF-45AF-9209-4577FD3BC34D"/>
    <x v="9"/>
    <s v="SE-30-41-23-W2"/>
    <x v="341"/>
    <n v="130"/>
    <s v="2024-07-17T00:00:00"/>
    <s v="2024-08-06T00:00:00"/>
    <n v="4"/>
    <n v="3"/>
    <n v="0"/>
    <s v="No"/>
  </r>
  <r>
    <n v="4039"/>
    <s v="7247A592-5B87-4FB7-8805-2360043F5347"/>
    <x v="47"/>
    <s v="NE-13-28-33-W1"/>
    <x v="478"/>
    <n v="158"/>
    <s v="2024-07-25T00:00:00"/>
    <s v="2024-08-14T00:00:00"/>
    <n v="4"/>
    <n v="2"/>
    <n v="0"/>
    <s v="No"/>
  </r>
  <r>
    <n v="4040"/>
    <s v="EC83CE25-EA29-419E-AF16-E1A62D580617"/>
    <x v="47"/>
    <s v="SE-13-28-33-W1"/>
    <x v="478"/>
    <n v="134"/>
    <s v="2024-07-25T00:00:00"/>
    <s v="2024-08-14T00:00:00"/>
    <n v="4"/>
    <n v="2"/>
    <n v="0"/>
    <s v="No"/>
  </r>
  <r>
    <n v="4041"/>
    <s v="4ABB98F7-DA98-4D08-A2AB-3D2B0066AB18"/>
    <x v="25"/>
    <s v="SE-24-28-33-W1"/>
    <x v="478"/>
    <n v="160"/>
    <s v="2024-07-25T00:00:00"/>
    <s v="2024-08-14T00:00:00"/>
    <n v="4"/>
    <n v="2"/>
    <n v="0"/>
    <s v="No"/>
  </r>
  <r>
    <n v="4042"/>
    <s v="C3FAB094-4AFA-4560-A7C8-544807497107"/>
    <x v="25"/>
    <s v="SE-24-28-1-W2"/>
    <x v="479"/>
    <n v="160"/>
    <s v="2024-07-25T00:00:00"/>
    <s v="2024-08-14T00:00:00"/>
    <n v="4"/>
    <n v="2"/>
    <n v="0"/>
    <s v="No"/>
  </r>
  <r>
    <n v="4043"/>
    <s v="FAD4A708-972F-4BE7-B5D9-2F2AC8B3FE96"/>
    <x v="25"/>
    <s v="SW-24-28-1-W2"/>
    <x v="479"/>
    <n v="140"/>
    <s v="2024-07-25T00:00:00"/>
    <s v="2024-08-14T00:00:00"/>
    <n v="4"/>
    <n v="2"/>
    <n v="0"/>
    <s v="No"/>
  </r>
  <r>
    <n v="4044"/>
    <s v="205BF28D-8E0E-47EA-94B1-EB693A4F8861"/>
    <x v="25"/>
    <s v="NW-24-28-1-W2"/>
    <x v="479"/>
    <n v="121"/>
    <s v="2024-07-25T00:00:00"/>
    <s v="2024-08-14T00:00:00"/>
    <n v="4"/>
    <n v="2"/>
    <n v="0"/>
    <s v="No"/>
  </r>
  <r>
    <n v="4045"/>
    <s v="9718C881-C91E-4AB3-A51A-505FFC139FF9"/>
    <x v="25"/>
    <s v="SW-19-28-32-W1"/>
    <x v="471"/>
    <n v="160"/>
    <s v="2024-07-25T00:00:00"/>
    <s v="2024-08-14T00:00:00"/>
    <n v="4"/>
    <n v="2"/>
    <n v="0"/>
    <s v="No"/>
  </r>
  <r>
    <n v="4046"/>
    <s v="A683957E-0D98-49B5-A54A-A3A4AB0E04B0"/>
    <x v="25"/>
    <s v="NE-24-28-33-W1"/>
    <x v="478"/>
    <n v="160"/>
    <s v="2024-07-25T00:00:00"/>
    <s v="2024-08-14T00:00:00"/>
    <n v="4"/>
    <n v="2"/>
    <n v="0"/>
    <s v="No"/>
  </r>
  <r>
    <n v="4047"/>
    <s v="554F4938-2C59-48B8-889C-9717A35C9B36"/>
    <x v="25"/>
    <s v="NW-19-28-32-W1"/>
    <x v="471"/>
    <n v="160"/>
    <s v="2024-07-25T00:00:00"/>
    <s v="2024-08-14T00:00:00"/>
    <n v="4"/>
    <n v="2"/>
    <n v="0"/>
    <s v="No"/>
  </r>
  <r>
    <n v="4048"/>
    <s v="E7FC3535-A5FC-4494-8363-820862226081"/>
    <x v="36"/>
    <s v="SE-30-28-32-W1"/>
    <x v="471"/>
    <n v="160"/>
    <s v="2024-07-23T00:00:00"/>
    <s v="2024-08-12T00:00:00"/>
    <n v="4"/>
    <n v="2"/>
    <n v="0"/>
    <s v="No"/>
  </r>
  <r>
    <n v="4049"/>
    <s v="321F6DA5-B18B-4047-88BE-B8C483E073AB"/>
    <x v="36"/>
    <s v="SW-30-28-32-W1"/>
    <x v="471"/>
    <n v="145"/>
    <s v="2024-07-23T00:00:00"/>
    <s v="2024-08-12T00:00:00"/>
    <n v="4"/>
    <n v="2"/>
    <n v="0"/>
    <s v="No"/>
  </r>
  <r>
    <n v="4050"/>
    <s v="FA10E533-2E99-4534-AE68-B72ACCCBAEE9"/>
    <x v="25"/>
    <s v="NW-29-28-32-W1"/>
    <x v="471"/>
    <n v="160"/>
    <s v="2024-07-25T00:00:00"/>
    <s v="2024-08-14T00:00:00"/>
    <n v="4"/>
    <n v="2"/>
    <n v="0"/>
    <s v="No"/>
  </r>
  <r>
    <n v="4051"/>
    <s v="0892E9F4-BFF8-41DC-BB65-159DA00C4601"/>
    <x v="25"/>
    <s v="SE-31-28-32-W1"/>
    <x v="471"/>
    <n v="147"/>
    <s v="2024-07-25T00:00:00"/>
    <s v="2024-08-14T00:00:00"/>
    <n v="4"/>
    <n v="2"/>
    <n v="0"/>
    <s v="No"/>
  </r>
  <r>
    <n v="4052"/>
    <s v="353638B8-4D80-4551-92A1-44D6FFF7BF1C"/>
    <x v="25"/>
    <s v="SE-6-29-32-W1"/>
    <x v="480"/>
    <n v="160"/>
    <s v="2024-07-25T00:00:00"/>
    <s v="2024-08-14T00:00:00"/>
    <n v="4"/>
    <n v="2"/>
    <n v="0"/>
    <s v="No"/>
  </r>
  <r>
    <n v="4053"/>
    <s v="30D8BDF9-CF19-4ED4-847F-799C354EAAD9"/>
    <x v="36"/>
    <s v="NE-17-30-1-W2"/>
    <x v="481"/>
    <n v="160"/>
    <s v="2024-07-22T00:00:00"/>
    <s v="2024-08-11T00:00:00"/>
    <n v="4"/>
    <n v="2"/>
    <n v="0"/>
    <s v="No"/>
  </r>
  <r>
    <n v="4058"/>
    <s v="A2195982-EC26-4F39-A3AD-590029D55983"/>
    <x v="36"/>
    <s v="SE-5-30-1-W2"/>
    <x v="481"/>
    <n v="160"/>
    <s v="2024-07-22T00:00:00"/>
    <s v="2024-08-11T00:00:00"/>
    <n v="4"/>
    <n v="2"/>
    <n v="0"/>
    <s v="No"/>
  </r>
  <r>
    <n v="4059"/>
    <s v="B02990C0-94CD-4779-AD1E-309A2EFDF15B"/>
    <x v="36"/>
    <s v="NE-5-30-1-W2"/>
    <x v="481"/>
    <n v="82"/>
    <s v="2024-07-22T00:00:00"/>
    <s v="2024-08-11T00:00:00"/>
    <n v="4"/>
    <n v="2"/>
    <n v="0"/>
    <s v="No"/>
  </r>
  <r>
    <n v="4060"/>
    <s v="C03C2604-56B8-4B7A-94BE-4CE7A6A26EEE"/>
    <x v="23"/>
    <s v="NW-31-29-1-W2"/>
    <x v="482"/>
    <n v="154"/>
    <s v="2024-07-22T00:00:00"/>
    <s v="2024-08-11T00:00:00"/>
    <n v="4"/>
    <n v="2"/>
    <n v="0"/>
    <s v="No"/>
  </r>
  <r>
    <n v="4061"/>
    <s v="67927294-915F-4B14-B55F-8392AD2B7876"/>
    <x v="23"/>
    <s v="NE-31-29-1-W2"/>
    <x v="482"/>
    <n v="150"/>
    <s v="2024-07-22T00:00:00"/>
    <s v="2024-08-11T00:00:00"/>
    <n v="4"/>
    <n v="2"/>
    <n v="0"/>
    <s v="No"/>
  </r>
  <r>
    <n v="4062"/>
    <s v="7942D201-78FD-42C5-83EF-CB646F170787"/>
    <x v="7"/>
    <s v="NE-22-3-16-W1"/>
    <x v="483"/>
    <n v="160"/>
    <s v="2024-07-15T00:00:00"/>
    <s v="2024-08-04T00:00:00"/>
    <n v="6"/>
    <n v="4"/>
    <n v="0"/>
    <s v="No"/>
  </r>
  <r>
    <n v="4063"/>
    <s v="3E18E252-0C54-416B-8711-9A0F80E528E5"/>
    <x v="7"/>
    <s v="NW-22-3-16-W1"/>
    <x v="483"/>
    <n v="160"/>
    <s v="2024-07-15T00:00:00"/>
    <s v="2024-08-04T00:00:00"/>
    <n v="6"/>
    <n v="4"/>
    <n v="0"/>
    <s v="No"/>
  </r>
  <r>
    <n v="4064"/>
    <s v="E1B0AC83-8D89-4E93-92D6-7DC2992B991C"/>
    <x v="6"/>
    <s v="SE-26-3-17-W1"/>
    <x v="484"/>
    <n v="160"/>
    <s v="2024-07-13T00:00:00"/>
    <s v="2024-08-02T00:00:00"/>
    <n v="6"/>
    <n v="5"/>
    <n v="0"/>
    <s v="No"/>
  </r>
  <r>
    <n v="4065"/>
    <s v="0AD06AAD-123C-4CD1-A54B-F48F3E6308B8"/>
    <x v="6"/>
    <s v="SW-26-3-17-W1"/>
    <x v="484"/>
    <n v="80"/>
    <s v="2024-07-13T00:00:00"/>
    <s v="2024-08-02T00:00:00"/>
    <n v="6"/>
    <n v="5"/>
    <n v="0"/>
    <s v="No"/>
  </r>
  <r>
    <n v="4066"/>
    <s v="C974C476-4DB8-4FA7-9FAF-745EA9060A77"/>
    <x v="23"/>
    <s v="SW-6-30-1-W2"/>
    <x v="481"/>
    <n v="155"/>
    <s v="2024-07-22T00:00:00"/>
    <s v="2024-08-11T00:00:00"/>
    <n v="4"/>
    <n v="2"/>
    <n v="0"/>
    <s v="No"/>
  </r>
  <r>
    <n v="4067"/>
    <s v="E01B0E45-CA01-4215-A512-074109FFDAC9"/>
    <x v="23"/>
    <s v="NE-1-30-2-W2"/>
    <x v="485"/>
    <n v="150"/>
    <s v="2024-07-21T00:00:00"/>
    <s v="2024-08-10T00:00:00"/>
    <n v="4"/>
    <n v="2"/>
    <n v="0"/>
    <s v="No"/>
  </r>
  <r>
    <n v="4068"/>
    <s v="B4728C8E-1FF3-463A-8388-DE95D51270D8"/>
    <x v="23"/>
    <s v="SW-1-30-2-W2"/>
    <x v="485"/>
    <n v="15"/>
    <s v="2024-07-21T00:00:00"/>
    <s v="2024-08-10T00:00:00"/>
    <n v="4"/>
    <n v="2"/>
    <n v="0"/>
    <s v="No"/>
  </r>
  <r>
    <n v="4069"/>
    <s v="12A184C6-8ECE-4F60-9A5C-80C3E0763483"/>
    <x v="23"/>
    <s v="NW-30-29-1-W2"/>
    <x v="482"/>
    <n v="150"/>
    <s v="2024-07-22T00:00:00"/>
    <s v="2024-08-11T00:00:00"/>
    <n v="4"/>
    <n v="2"/>
    <n v="0"/>
    <s v="No"/>
  </r>
  <r>
    <n v="4070"/>
    <s v="4C0A3752-6A8F-439A-8D4A-F81715EC8B12"/>
    <x v="23"/>
    <s v="SW-30-29-1-W2"/>
    <x v="482"/>
    <n v="66"/>
    <s v="2024-07-22T00:00:00"/>
    <s v="2024-08-11T00:00:00"/>
    <n v="4"/>
    <n v="2"/>
    <n v="0"/>
    <s v="No"/>
  </r>
  <r>
    <n v="4071"/>
    <s v="B4CA467A-3C1E-4EB2-8923-9A83F63BFFF8"/>
    <x v="23"/>
    <s v="NW-36-29-2-W2"/>
    <x v="486"/>
    <n v="160"/>
    <s v="2024-07-21T00:00:00"/>
    <s v="2024-08-10T00:00:00"/>
    <n v="4"/>
    <n v="2"/>
    <n v="0"/>
    <s v="No"/>
  </r>
  <r>
    <n v="4072"/>
    <s v="7163E777-DEF4-4AF4-AF1F-2F17CD885078"/>
    <x v="36"/>
    <s v="NE-36-29-2-W2"/>
    <x v="486"/>
    <n v="160"/>
    <s v="2024-07-22T00:00:00"/>
    <s v="2024-08-11T00:00:00"/>
    <n v="4"/>
    <n v="2"/>
    <n v="0"/>
    <s v="No"/>
  </r>
  <r>
    <n v="4073"/>
    <s v="06323336-69F8-4311-8462-639C37B298AA"/>
    <x v="23"/>
    <s v="SW-36-29-2-W2"/>
    <x v="486"/>
    <n v="120"/>
    <s v="2024-07-21T00:00:00"/>
    <s v="2024-08-10T00:00:00"/>
    <n v="4"/>
    <n v="2"/>
    <n v="0"/>
    <s v="No"/>
  </r>
  <r>
    <n v="4074"/>
    <s v="FD5B77A9-EDE0-4E6C-8772-57FE95494DFD"/>
    <x v="36"/>
    <s v="SE-36-29-2-W2"/>
    <x v="486"/>
    <n v="154"/>
    <s v="2024-07-22T00:00:00"/>
    <s v="2024-08-11T00:00:00"/>
    <n v="4"/>
    <n v="2"/>
    <n v="0"/>
    <s v="No"/>
  </r>
  <r>
    <n v="4075"/>
    <s v="A23EDEE2-562F-4044-B80B-E88FB498C121"/>
    <x v="36"/>
    <s v="NE-25-29-2-W2"/>
    <x v="486"/>
    <n v="154"/>
    <s v="2024-07-22T00:00:00"/>
    <s v="2024-08-11T00:00:00"/>
    <n v="4"/>
    <n v="2"/>
    <n v="0"/>
    <s v="No"/>
  </r>
  <r>
    <n v="4076"/>
    <s v="69B6008A-BCBD-484E-BBAE-FCD9E290EB92"/>
    <x v="36"/>
    <s v="SE-25-29-2-W2"/>
    <x v="486"/>
    <n v="74"/>
    <s v="2024-07-22T00:00:00"/>
    <s v="2024-08-11T00:00:00"/>
    <n v="4"/>
    <n v="2"/>
    <n v="0"/>
    <s v="No"/>
  </r>
  <r>
    <n v="4077"/>
    <s v="4D636191-FEB4-47A3-A3D4-DB2C030F1D9D"/>
    <x v="23"/>
    <s v="NE-26-29-2-W2"/>
    <x v="486"/>
    <n v="152"/>
    <s v="2024-07-21T00:00:00"/>
    <s v="2024-08-10T00:00:00"/>
    <n v="4"/>
    <n v="2"/>
    <n v="0"/>
    <s v="No"/>
  </r>
  <r>
    <n v="4078"/>
    <s v="12D80424-1A96-43C1-B518-AB4332F7F8F1"/>
    <x v="23"/>
    <s v="NE-35-29-2-W2"/>
    <x v="486"/>
    <n v="148"/>
    <s v="2024-07-21T00:00:00"/>
    <s v="2024-08-10T00:00:00"/>
    <n v="4"/>
    <n v="2"/>
    <n v="0"/>
    <s v="No"/>
  </r>
  <r>
    <n v="4079"/>
    <s v="D5E9C18D-1126-42D8-8150-5071E9464976"/>
    <x v="23"/>
    <s v="NE-2-30-2-W2"/>
    <x v="485"/>
    <n v="160"/>
    <s v="2024-07-21T00:00:00"/>
    <s v="2024-08-10T00:00:00"/>
    <n v="4"/>
    <n v="2"/>
    <n v="0"/>
    <s v="No"/>
  </r>
  <r>
    <n v="4080"/>
    <s v="66ABDBBC-10BB-4633-9ABF-D1EDF2C383E4"/>
    <x v="23"/>
    <s v="SW-11-30-2-W2"/>
    <x v="485"/>
    <n v="160"/>
    <s v="2024-07-21T00:00:00"/>
    <s v="2024-08-10T00:00:00"/>
    <n v="4"/>
    <n v="2"/>
    <n v="0"/>
    <s v="No"/>
  </r>
  <r>
    <n v="4081"/>
    <s v="E822BB1E-393E-4D75-AAB3-ECF4D03F8657"/>
    <x v="23"/>
    <s v="NW-11-30-2-W2"/>
    <x v="485"/>
    <n v="74"/>
    <s v="2024-07-21T00:00:00"/>
    <s v="2024-08-10T00:00:00"/>
    <n v="4"/>
    <n v="2"/>
    <n v="0"/>
    <s v="No"/>
  </r>
  <r>
    <n v="4082"/>
    <s v="A5E2F879-7534-4F1A-8D76-6E965DF5190B"/>
    <x v="24"/>
    <s v="NE-10-30-2-W2"/>
    <x v="485"/>
    <n v="88"/>
    <s v="2024-07-21T00:00:00"/>
    <s v="2024-08-10T00:00:00"/>
    <n v="4"/>
    <n v="2"/>
    <n v="0"/>
    <s v="No"/>
  </r>
  <r>
    <n v="4083"/>
    <s v="934A0CC8-0F9E-4B6A-9785-098173B38210"/>
    <x v="24"/>
    <s v="SE-6-30-2-W2"/>
    <x v="485"/>
    <n v="145"/>
    <s v="2024-07-21T00:00:00"/>
    <s v="2024-08-10T00:00:00"/>
    <n v="4"/>
    <n v="2"/>
    <n v="0"/>
    <s v="No"/>
  </r>
  <r>
    <n v="4084"/>
    <s v="E397D14E-BEBC-4BDE-B34E-B74CB25D5A82"/>
    <x v="24"/>
    <s v="NW-22-30-2-W2"/>
    <x v="485"/>
    <n v="117"/>
    <s v="2024-07-21T00:00:00"/>
    <s v="2024-08-10T00:00:00"/>
    <n v="4"/>
    <n v="2"/>
    <n v="0"/>
    <s v="No"/>
  </r>
  <r>
    <n v="4085"/>
    <s v="2ED4D8F8-CE9E-4986-A49A-3A6C950C7A31"/>
    <x v="24"/>
    <s v="NE-22-30-2-W2"/>
    <x v="485"/>
    <n v="150"/>
    <s v="2024-07-21T00:00:00"/>
    <s v="2024-08-10T00:00:00"/>
    <n v="4"/>
    <n v="2"/>
    <n v="0"/>
    <s v="No"/>
  </r>
  <r>
    <n v="4086"/>
    <s v="CF9EE40C-6E20-4FBC-8468-69BF4EA38F26"/>
    <x v="24"/>
    <s v="SW-29-30-2-W2"/>
    <x v="485"/>
    <n v="142"/>
    <s v="2024-07-21T00:00:00"/>
    <s v="2024-08-10T00:00:00"/>
    <n v="4"/>
    <n v="2"/>
    <n v="0"/>
    <s v="No"/>
  </r>
  <r>
    <n v="4087"/>
    <s v="C6410FD5-0740-4326-A074-70C141E0E3C0"/>
    <x v="24"/>
    <s v="SE-29-30-2-W2"/>
    <x v="485"/>
    <n v="160"/>
    <s v="2024-07-21T00:00:00"/>
    <s v="2024-08-10T00:00:00"/>
    <n v="4"/>
    <n v="2"/>
    <n v="0"/>
    <s v="No"/>
  </r>
  <r>
    <n v="4088"/>
    <s v="798D0EC5-AE62-4361-B780-7C45A4B80AB0"/>
    <x v="24"/>
    <s v="NW-35-30-2-W2"/>
    <x v="485"/>
    <n v="160"/>
    <s v="2024-07-21T00:00:00"/>
    <s v="2024-08-10T00:00:00"/>
    <n v="4"/>
    <n v="2"/>
    <n v="0"/>
    <s v="No"/>
  </r>
  <r>
    <n v="4089"/>
    <s v="84C01B7D-0560-46BC-8D1D-CF83109B5AE5"/>
    <x v="24"/>
    <s v="SW-35-30-2-W2"/>
    <x v="485"/>
    <n v="67"/>
    <s v="2024-07-21T00:00:00"/>
    <s v="2024-08-10T00:00:00"/>
    <n v="4"/>
    <n v="2"/>
    <n v="0"/>
    <s v="No"/>
  </r>
  <r>
    <n v="4090"/>
    <s v="ED910610-346B-4301-96FA-E28CDD425EF8"/>
    <x v="24"/>
    <s v="SW-17-31-2-W2"/>
    <x v="487"/>
    <n v="70"/>
    <s v="2024-07-21T00:00:00"/>
    <s v="2024-08-10T00:00:00"/>
    <n v="4"/>
    <n v="3"/>
    <n v="0"/>
    <s v="No"/>
  </r>
  <r>
    <n v="4091"/>
    <s v="8CEEC6CC-E47B-4DA4-BC08-962D5F7CFA9C"/>
    <x v="24"/>
    <s v="SE-17-31-2-W2"/>
    <x v="487"/>
    <n v="86"/>
    <s v="2024-07-21T00:00:00"/>
    <s v="2024-08-10T00:00:00"/>
    <n v="4"/>
    <n v="3"/>
    <n v="0"/>
    <s v="No"/>
  </r>
  <r>
    <n v="4092"/>
    <s v="8E4FAA40-539A-48BF-B801-1BB6B971BB7E"/>
    <x v="24"/>
    <s v="NE-17-31-2-W2"/>
    <x v="487"/>
    <n v="160"/>
    <s v="2024-07-21T00:00:00"/>
    <s v="2024-08-10T00:00:00"/>
    <n v="4"/>
    <n v="3"/>
    <n v="0"/>
    <s v="No"/>
  </r>
  <r>
    <n v="4093"/>
    <s v="AA02268E-0922-4DDD-9449-3ECF415DC134"/>
    <x v="14"/>
    <s v="NE-27-18-11-W1"/>
    <x v="488"/>
    <n v="160"/>
    <s v="2024-07-10T00:00:00"/>
    <s v="2024-07-30T00:00:00"/>
    <n v="5"/>
    <n v="9"/>
    <n v="4"/>
    <s v="Yes"/>
  </r>
  <r>
    <n v="4094"/>
    <s v="1DEAD670-6321-4CC6-BEDC-9D64AB02BEA7"/>
    <x v="14"/>
    <s v="NW-27-18-11-W1"/>
    <x v="488"/>
    <n v="160"/>
    <s v="2024-07-10T00:00:00"/>
    <s v="2024-07-30T00:00:00"/>
    <n v="5"/>
    <n v="9"/>
    <n v="4"/>
    <s v="Yes"/>
  </r>
  <r>
    <n v="4095"/>
    <s v="49E12CCE-AE02-4FC5-9F27-A4E5D89DABBB"/>
    <x v="14"/>
    <s v="SE-27-18-11-W1"/>
    <x v="488"/>
    <n v="160"/>
    <s v="2024-07-10T00:00:00"/>
    <s v="2024-07-30T00:00:00"/>
    <n v="5"/>
    <n v="9"/>
    <n v="4"/>
    <s v="Yes"/>
  </r>
  <r>
    <n v="4096"/>
    <s v="A20142AF-61C4-465F-8B5B-3186F2277409"/>
    <x v="14"/>
    <s v="SW-27-18-11-W1"/>
    <x v="488"/>
    <n v="159"/>
    <s v="2024-07-10T00:00:00"/>
    <s v="2024-07-30T00:00:00"/>
    <n v="5"/>
    <n v="9"/>
    <n v="4"/>
    <s v="Yes"/>
  </r>
  <r>
    <n v="4097"/>
    <s v="EE3337FB-22E4-4915-9B87-EE186EAD324A"/>
    <x v="24"/>
    <s v="NE-31-2-11-W1"/>
    <x v="128"/>
    <n v="160"/>
    <s v="2024-07-16T00:00:00"/>
    <s v="2024-08-05T00:00:00"/>
    <n v="6"/>
    <n v="4"/>
    <n v="0"/>
    <s v="No"/>
  </r>
  <r>
    <n v="4098"/>
    <s v="DCC1FDFE-6E21-46A5-BA49-E4427708FC0D"/>
    <x v="24"/>
    <s v="NW-31-2-11-W1"/>
    <x v="128"/>
    <n v="160"/>
    <s v="2024-07-16T00:00:00"/>
    <s v="2024-08-05T00:00:00"/>
    <n v="6"/>
    <n v="4"/>
    <n v="0"/>
    <s v="No"/>
  </r>
  <r>
    <n v="4099"/>
    <s v="448C1730-DE9C-4095-9DC2-D8921D386035"/>
    <x v="24"/>
    <s v="SE-31-2-11-W1"/>
    <x v="128"/>
    <n v="160"/>
    <s v="2024-07-16T00:00:00"/>
    <s v="2024-08-05T00:00:00"/>
    <n v="6"/>
    <n v="4"/>
    <n v="0"/>
    <s v="No"/>
  </r>
  <r>
    <n v="4100"/>
    <s v="F507AA44-5237-4197-B6B4-9943679729D0"/>
    <x v="24"/>
    <s v="SW-31-2-11-W1"/>
    <x v="128"/>
    <n v="160"/>
    <s v="2024-07-16T00:00:00"/>
    <s v="2024-08-05T00:00:00"/>
    <n v="5"/>
    <n v="4"/>
    <n v="0"/>
    <s v="No"/>
  </r>
  <r>
    <n v="4101"/>
    <s v="FC8A92F2-C85E-433A-8907-67BA3EB3354D"/>
    <x v="14"/>
    <s v="NE-5-13-9-W1"/>
    <x v="308"/>
    <n v="159"/>
    <s v="2024-07-10T00:00:00"/>
    <s v="2024-07-30T00:00:00"/>
    <n v="5"/>
    <n v="8"/>
    <n v="3"/>
    <s v="Yes"/>
  </r>
  <r>
    <n v="4102"/>
    <s v="55BF920B-7DA0-4CAB-B61C-E1D3DAA47BB4"/>
    <x v="14"/>
    <s v="NW-5-13-9-W1"/>
    <x v="308"/>
    <n v="160"/>
    <s v="2024-07-10T00:00:00"/>
    <s v="2024-07-30T00:00:00"/>
    <n v="5"/>
    <n v="8"/>
    <n v="3"/>
    <s v="Yes"/>
  </r>
  <r>
    <n v="4103"/>
    <s v="62F56A27-8818-423A-BBC5-D66C0A2C6D08"/>
    <x v="14"/>
    <s v="SE-5-13-9-W1"/>
    <x v="308"/>
    <n v="160"/>
    <s v="2024-07-10T00:00:00"/>
    <s v="2024-07-30T00:00:00"/>
    <n v="5"/>
    <n v="8"/>
    <n v="3"/>
    <s v="Yes"/>
  </r>
  <r>
    <n v="4104"/>
    <s v="7C627DF7-CFEA-4984-824B-1163F60EA993"/>
    <x v="14"/>
    <s v="SW-5-13-9-W1"/>
    <x v="308"/>
    <n v="160"/>
    <s v="2024-07-10T00:00:00"/>
    <s v="2024-07-30T00:00:00"/>
    <n v="5"/>
    <n v="8"/>
    <n v="3"/>
    <s v="Yes"/>
  </r>
  <r>
    <n v="4105"/>
    <s v="DD609905-BFF3-4E89-9B93-A3C49C732446"/>
    <x v="48"/>
    <s v="NE-27-12-8-W1"/>
    <x v="489"/>
    <n v="160"/>
    <s v="2024-07-17T00:00:00"/>
    <s v="2024-08-06T00:00:00"/>
    <n v="5"/>
    <n v="5"/>
    <n v="0"/>
    <s v="No"/>
  </r>
  <r>
    <n v="4106"/>
    <s v="4BD8EFE2-5A44-4516-B0BA-5F85470E9E59"/>
    <x v="48"/>
    <s v="NW-27-12-8-W1"/>
    <x v="489"/>
    <n v="160"/>
    <s v="2024-07-17T00:00:00"/>
    <s v="2024-08-06T00:00:00"/>
    <n v="5"/>
    <n v="5"/>
    <n v="0"/>
    <s v="No"/>
  </r>
  <r>
    <n v="4107"/>
    <s v="6581E957-9136-49BA-B558-945661CCF4D3"/>
    <x v="48"/>
    <s v="SE-27-12-8-W1"/>
    <x v="489"/>
    <n v="160"/>
    <s v="2024-07-17T00:00:00"/>
    <s v="2024-08-06T00:00:00"/>
    <n v="5"/>
    <n v="5"/>
    <n v="0"/>
    <s v="No"/>
  </r>
  <r>
    <n v="4108"/>
    <s v="969C8C2F-FFE7-4782-927C-2D3449C404BF"/>
    <x v="48"/>
    <s v="SW-27-12-8-W1"/>
    <x v="489"/>
    <n v="160"/>
    <s v="2024-07-17T00:00:00"/>
    <s v="2024-08-06T00:00:00"/>
    <n v="5"/>
    <n v="5"/>
    <n v="0"/>
    <s v="No"/>
  </r>
  <r>
    <n v="4109"/>
    <s v="7180A00D-5475-4541-9240-684A80B69F28"/>
    <x v="4"/>
    <s v="SE-33-12-8-W1"/>
    <x v="489"/>
    <n v="160"/>
    <s v="2024-07-06T00:00:00"/>
    <s v="2024-07-26T00:00:00"/>
    <n v="5"/>
    <n v="4"/>
    <n v="0"/>
    <s v="No"/>
  </r>
  <r>
    <n v="4110"/>
    <s v="01E4E458-3710-4958-AA4E-DC7C5EA6BFD8"/>
    <x v="4"/>
    <s v="SW-33-12-8-W1"/>
    <x v="489"/>
    <n v="160"/>
    <s v="2024-07-06T00:00:00"/>
    <s v="2024-07-26T00:00:00"/>
    <n v="5"/>
    <n v="4"/>
    <n v="0"/>
    <s v="No"/>
  </r>
  <r>
    <n v="4111"/>
    <s v="5EB43499-8CD9-4EFA-87CF-9E859477F1E9"/>
    <x v="13"/>
    <s v="NE-29-12-8-W1"/>
    <x v="489"/>
    <n v="160"/>
    <s v="2024-07-10T00:00:00"/>
    <s v="2024-07-30T00:00:00"/>
    <n v="5"/>
    <n v="6"/>
    <n v="1"/>
    <s v="Yes"/>
  </r>
  <r>
    <n v="4112"/>
    <s v="D926E3FA-1F2A-44F4-8D18-CB0DCC332544"/>
    <x v="13"/>
    <s v="NW-29-12-8-W1"/>
    <x v="489"/>
    <n v="160"/>
    <s v="2024-07-10T00:00:00"/>
    <s v="2024-07-30T00:00:00"/>
    <n v="5"/>
    <n v="6"/>
    <n v="1"/>
    <s v="Yes"/>
  </r>
  <r>
    <n v="4113"/>
    <s v="A026D457-43A4-4B1A-AF2C-D6B2A789433F"/>
    <x v="6"/>
    <s v="SE-15-13-9-W1"/>
    <x v="308"/>
    <n v="160"/>
    <s v="2024-07-09T00:00:00"/>
    <s v="2024-07-29T00:00:00"/>
    <n v="5"/>
    <n v="7"/>
    <n v="2"/>
    <s v="Yes"/>
  </r>
  <r>
    <n v="4114"/>
    <s v="92DE896B-8210-4FEB-A143-1FC1A630D488"/>
    <x v="6"/>
    <s v="SW-15-13-9-W1"/>
    <x v="308"/>
    <n v="160"/>
    <s v="2024-07-09T00:00:00"/>
    <s v="2024-07-29T00:00:00"/>
    <n v="5"/>
    <n v="7"/>
    <n v="2"/>
    <s v="Yes"/>
  </r>
  <r>
    <n v="4115"/>
    <s v="BD29F5DE-9801-489A-BDC1-E0046EF3485D"/>
    <x v="19"/>
    <s v="SE-14-13-9-W1"/>
    <x v="308"/>
    <n v="160"/>
    <s v="2024-07-03T00:00:00"/>
    <s v="2024-07-23T00:00:00"/>
    <n v="5"/>
    <n v="4"/>
    <n v="0"/>
    <s v="No"/>
  </r>
  <r>
    <n v="4116"/>
    <s v="EBBA9C4F-508B-452C-85E4-0087E1DEE237"/>
    <x v="19"/>
    <s v="SW-14-13-9-W1"/>
    <x v="308"/>
    <n v="160"/>
    <s v="2024-07-03T00:00:00"/>
    <s v="2024-07-23T00:00:00"/>
    <n v="5"/>
    <n v="4"/>
    <n v="0"/>
    <s v="No"/>
  </r>
  <r>
    <n v="4127"/>
    <s v="E6FE6410-3CA0-48B8-87C1-F9A0B8C050F5"/>
    <x v="16"/>
    <s v="NE-34-31-2-W2"/>
    <x v="487"/>
    <n v="160"/>
    <s v="2024-07-19T00:00:00"/>
    <s v="2024-08-08T00:00:00"/>
    <n v="4"/>
    <n v="3"/>
    <n v="0"/>
    <s v="No"/>
  </r>
  <r>
    <n v="4128"/>
    <s v="F9BA94F1-DD11-4236-B69C-934376758602"/>
    <x v="16"/>
    <s v="NE-33-31-2-W2"/>
    <x v="487"/>
    <n v="160"/>
    <s v="2024-07-19T00:00:00"/>
    <s v="2024-08-08T00:00:00"/>
    <n v="4"/>
    <n v="3"/>
    <n v="0"/>
    <s v="No"/>
  </r>
  <r>
    <n v="4129"/>
    <s v="D290B043-6B82-4ADE-A2DC-B12C454581BB"/>
    <x v="5"/>
    <s v="NE-23-32-1-W2"/>
    <x v="490"/>
    <n v="150"/>
    <s v="2024-07-16T00:00:00"/>
    <s v="2024-08-05T00:00:00"/>
    <n v="4"/>
    <n v="3"/>
    <n v="0"/>
    <s v="No"/>
  </r>
  <r>
    <n v="4130"/>
    <s v="04722072-E920-47CA-935E-943AAD99AB57"/>
    <x v="5"/>
    <s v="NE-35-32-1-W2"/>
    <x v="490"/>
    <n v="160"/>
    <s v="2024-07-16T00:00:00"/>
    <s v="2024-08-05T00:00:00"/>
    <n v="4"/>
    <n v="3"/>
    <n v="0"/>
    <s v="No"/>
  </r>
  <r>
    <n v="4131"/>
    <s v="C6050D16-0F9A-402B-AEFD-0606D1E874C0"/>
    <x v="5"/>
    <s v="NW-35-32-1-W2"/>
    <x v="490"/>
    <n v="150"/>
    <s v="2024-07-16T00:00:00"/>
    <s v="2024-08-05T00:00:00"/>
    <n v="4"/>
    <n v="3"/>
    <n v="0"/>
    <s v="No"/>
  </r>
  <r>
    <n v="4132"/>
    <s v="9515B2F1-7F0B-43DF-BAAA-E21C5C611706"/>
    <x v="16"/>
    <s v="NW-34-31-2-W2"/>
    <x v="487"/>
    <n v="160"/>
    <s v="2024-07-19T00:00:00"/>
    <s v="2024-08-08T00:00:00"/>
    <n v="4"/>
    <n v="3"/>
    <n v="0"/>
    <s v="No"/>
  </r>
  <r>
    <n v="4133"/>
    <s v="F644BF57-460D-481B-AD69-F999A9497D08"/>
    <x v="16"/>
    <s v="SE-34-31-2-W2"/>
    <x v="487"/>
    <n v="160"/>
    <s v="2024-07-19T00:00:00"/>
    <s v="2024-08-08T00:00:00"/>
    <n v="4"/>
    <n v="3"/>
    <n v="0"/>
    <s v="No"/>
  </r>
  <r>
    <n v="4134"/>
    <s v="4BE693EC-C016-477D-9106-3B08A4A2FC86"/>
    <x v="16"/>
    <s v="SW-34-31-2-W2"/>
    <x v="487"/>
    <n v="160"/>
    <s v="2024-07-19T00:00:00"/>
    <s v="2024-08-08T00:00:00"/>
    <n v="4"/>
    <n v="3"/>
    <n v="0"/>
    <s v="No"/>
  </r>
  <r>
    <n v="4135"/>
    <s v="669B3876-040A-4719-B571-5AD46488EB16"/>
    <x v="16"/>
    <s v="NW-33-31-2-W2"/>
    <x v="487"/>
    <n v="160"/>
    <s v="2024-07-19T00:00:00"/>
    <s v="2024-08-08T00:00:00"/>
    <n v="4"/>
    <n v="3"/>
    <n v="0"/>
    <s v="No"/>
  </r>
  <r>
    <n v="4136"/>
    <s v="2E11CF4E-E454-47BB-BD0C-A548B89E6158"/>
    <x v="16"/>
    <s v="SW-33-31-1-W2"/>
    <x v="491"/>
    <n v="135"/>
    <s v="2024-07-19T00:00:00"/>
    <s v="2024-08-08T00:00:00"/>
    <n v="4"/>
    <n v="2"/>
    <n v="0"/>
    <s v="No"/>
  </r>
  <r>
    <n v="4137"/>
    <s v="A80A0612-5924-4AAA-A69E-3EBC1F81BEB9"/>
    <x v="5"/>
    <s v="NW-23-32-1-W2"/>
    <x v="490"/>
    <n v="160"/>
    <s v="2024-07-16T00:00:00"/>
    <s v="2024-08-05T00:00:00"/>
    <n v="4"/>
    <n v="3"/>
    <n v="0"/>
    <s v="No"/>
  </r>
  <r>
    <n v="4138"/>
    <s v="5A842FFC-2F05-46F5-BF06-A8696C67AB11"/>
    <x v="5"/>
    <s v="SE-23-32-1-W2"/>
    <x v="490"/>
    <n v="160"/>
    <s v="2024-07-16T00:00:00"/>
    <s v="2024-08-05T00:00:00"/>
    <n v="4"/>
    <n v="3"/>
    <n v="0"/>
    <s v="No"/>
  </r>
  <r>
    <n v="4139"/>
    <s v="4926C65A-1BA3-492E-9294-EDFD05D96105"/>
    <x v="5"/>
    <s v="SW-23-32-1-W2"/>
    <x v="490"/>
    <n v="160"/>
    <s v="2024-07-16T00:00:00"/>
    <s v="2024-08-05T00:00:00"/>
    <n v="4"/>
    <n v="3"/>
    <n v="0"/>
    <s v="No"/>
  </r>
  <r>
    <n v="4161"/>
    <s v="FBB0D034-9856-4D11-901F-6B932FA70D41"/>
    <x v="3"/>
    <s v="SW-23-51-22-W3"/>
    <x v="294"/>
    <n v="140"/>
    <s v="2024-07-17T00:00:00"/>
    <s v="2024-08-06T00:00:00"/>
    <n v="2"/>
    <n v="5"/>
    <n v="3"/>
    <s v="Yes"/>
  </r>
  <r>
    <n v="4162"/>
    <s v="82CF0DC7-49BE-4796-BCE3-066BA4B398D7"/>
    <x v="8"/>
    <s v="SE-18-51-21-W3"/>
    <x v="421"/>
    <n v="150"/>
    <s v="2024-07-17T00:00:00"/>
    <s v="2024-08-06T00:00:00"/>
    <n v="2"/>
    <n v="5"/>
    <n v="3"/>
    <s v="Yes"/>
  </r>
  <r>
    <n v="4163"/>
    <s v="0F06F8ED-DA54-46DA-BD2F-132374BF6019"/>
    <x v="8"/>
    <s v="SW-18-51-21-W3"/>
    <x v="421"/>
    <n v="150"/>
    <s v="2024-07-17T00:00:00"/>
    <s v="2024-08-06T00:00:00"/>
    <n v="2"/>
    <n v="5"/>
    <n v="3"/>
    <s v="Yes"/>
  </r>
  <r>
    <n v="4164"/>
    <s v="4EB07E31-4BDA-435C-BDCC-05B4B26E1A1E"/>
    <x v="17"/>
    <s v="NE-1-51-20-W3"/>
    <x v="419"/>
    <n v="150"/>
    <s v="2024-07-15T00:00:00"/>
    <s v="2024-08-04T00:00:00"/>
    <n v="2"/>
    <n v="6"/>
    <n v="4"/>
    <s v="Yes"/>
  </r>
  <r>
    <n v="4165"/>
    <s v="7DE1CD9A-AE3E-4118-A6A9-56F291D88C81"/>
    <x v="17"/>
    <s v="NW-1-51-20-W3"/>
    <x v="419"/>
    <n v="150"/>
    <s v="2024-07-15T00:00:00"/>
    <s v="2024-08-04T00:00:00"/>
    <n v="2"/>
    <n v="6"/>
    <n v="4"/>
    <s v="Yes"/>
  </r>
  <r>
    <n v="4166"/>
    <s v="A03463E6-0255-47AE-8FD5-1A0A24412DB0"/>
    <x v="4"/>
    <s v="SE-1-51-20-W3"/>
    <x v="419"/>
    <n v="150"/>
    <s v="2024-07-16T00:00:00"/>
    <s v="2024-08-05T00:00:00"/>
    <n v="2"/>
    <n v="6"/>
    <n v="4"/>
    <s v="Yes"/>
  </r>
  <r>
    <n v="4167"/>
    <s v="EBA75AA2-9942-4827-8CEC-D8F92610D62E"/>
    <x v="4"/>
    <s v="SW-1-51-20-W3"/>
    <x v="419"/>
    <n v="150"/>
    <s v="2024-07-16T00:00:00"/>
    <s v="2024-08-05T00:00:00"/>
    <n v="2"/>
    <n v="6"/>
    <n v="4"/>
    <s v="Yes"/>
  </r>
  <r>
    <n v="4184"/>
    <s v="715A1053-6904-49D7-8DEB-7088E1566F9A"/>
    <x v="13"/>
    <s v="SW-11-5-9-W1"/>
    <x v="492"/>
    <n v="160"/>
    <s v="2024-07-13T00:00:00"/>
    <s v="2024-08-02T00:00:00"/>
    <n v="6"/>
    <n v="4"/>
    <n v="0"/>
    <s v="No"/>
  </r>
  <r>
    <n v="4185"/>
    <s v="939A3ED3-F6A2-477A-ADFD-89F32809DA0F"/>
    <x v="6"/>
    <s v="NE-17-5-9-W1"/>
    <x v="492"/>
    <n v="115"/>
    <s v="2024-07-13T00:00:00"/>
    <s v="2024-08-02T00:00:00"/>
    <n v="6"/>
    <n v="4"/>
    <n v="0"/>
    <s v="No"/>
  </r>
  <r>
    <n v="4186"/>
    <s v="6B818D85-BEB5-4934-B1A1-D01AC1578EF4"/>
    <x v="6"/>
    <s v="SE-14-5-10-W1"/>
    <x v="493"/>
    <n v="140"/>
    <s v="2024-07-13T00:00:00"/>
    <s v="2024-08-02T00:00:00"/>
    <n v="6"/>
    <n v="4"/>
    <n v="0"/>
    <s v="No"/>
  </r>
  <r>
    <n v="4187"/>
    <s v="044638E6-B3F6-4A13-B83C-B5A721BA44A9"/>
    <x v="6"/>
    <s v="SW-14-5-10-W1"/>
    <x v="493"/>
    <n v="140"/>
    <s v="2024-07-13T00:00:00"/>
    <s v="2024-08-02T00:00:00"/>
    <n v="6"/>
    <n v="4"/>
    <n v="0"/>
    <s v="No"/>
  </r>
  <r>
    <n v="4188"/>
    <s v="D57C422A-6A7E-431A-A206-5A098BC6B7BA"/>
    <x v="12"/>
    <s v="NE-14-3-10-W1"/>
    <x v="131"/>
    <n v="160"/>
    <s v="2024-07-12T00:00:00"/>
    <s v="2024-08-01T00:00:00"/>
    <n v="6"/>
    <n v="4"/>
    <n v="0"/>
    <s v="No"/>
  </r>
  <r>
    <n v="4189"/>
    <s v="13356C73-4453-4417-B75B-869C603B4ACF"/>
    <x v="6"/>
    <s v="NW-3-5-9-W1"/>
    <x v="492"/>
    <n v="140"/>
    <s v="2024-07-13T00:00:00"/>
    <s v="2024-08-02T00:00:00"/>
    <n v="6"/>
    <n v="4"/>
    <n v="0"/>
    <s v="No"/>
  </r>
  <r>
    <n v="4198"/>
    <s v="559A6918-290F-481A-B063-EAD448E16764"/>
    <x v="19"/>
    <s v="SW-12-10-17-W1"/>
    <x v="494"/>
    <n v="135"/>
    <s v="2024-07-07T00:00:00"/>
    <s v="2024-07-27T00:00:00"/>
    <n v="6"/>
    <n v="4"/>
    <n v="0"/>
    <s v="No"/>
  </r>
  <r>
    <n v="4199"/>
    <s v="0E6CC41A-5117-41E0-B3A8-8C8EDA647F64"/>
    <x v="32"/>
    <s v="SE-9-10-17-W1"/>
    <x v="494"/>
    <n v="100"/>
    <s v="2024-07-04T00:00:00"/>
    <s v="2024-07-24T00:00:00"/>
    <n v="6"/>
    <n v="2"/>
    <n v="0"/>
    <s v="No"/>
  </r>
  <r>
    <n v="4200"/>
    <s v="1267EB9B-4FFD-4836-A31A-DE3507A26A37"/>
    <x v="19"/>
    <s v="SE-4-10-17-W1"/>
    <x v="494"/>
    <n v="100"/>
    <s v="2024-07-07T00:00:00"/>
    <s v="2024-07-27T00:00:00"/>
    <n v="6"/>
    <n v="4"/>
    <n v="0"/>
    <s v="No"/>
  </r>
  <r>
    <n v="4201"/>
    <s v="3BCF6D8E-FFFA-4FAC-9A2A-70F1CD1A0570"/>
    <x v="19"/>
    <s v="SW-5-10-17-W1"/>
    <x v="494"/>
    <n v="100"/>
    <s v="2024-07-07T00:00:00"/>
    <s v="2024-07-27T00:00:00"/>
    <n v="6"/>
    <n v="4"/>
    <n v="0"/>
    <s v="No"/>
  </r>
  <r>
    <n v="4202"/>
    <s v="971FCC32-E519-487A-AC0F-5D76E00CDCF1"/>
    <x v="32"/>
    <s v="SE-10-10-17-W1"/>
    <x v="494"/>
    <n v="100"/>
    <s v="2024-07-04T00:00:00"/>
    <s v="2024-07-24T00:00:00"/>
    <n v="6"/>
    <n v="2"/>
    <n v="0"/>
    <s v="No"/>
  </r>
  <r>
    <n v="4203"/>
    <s v="3F08DA4D-B2B2-4109-BB70-143C1BBE2745"/>
    <x v="3"/>
    <s v="NW-3-10-17-W1"/>
    <x v="494"/>
    <n v="100"/>
    <s v="2024-07-09T00:00:00"/>
    <s v="2024-07-29T00:00:00"/>
    <n v="6"/>
    <n v="4"/>
    <n v="0"/>
    <s v="No"/>
  </r>
  <r>
    <n v="4204"/>
    <s v="27EF5802-78FC-4BC8-8399-8FF8CEE531E5"/>
    <x v="3"/>
    <s v="SE-2-10-17-W1"/>
    <x v="494"/>
    <n v="140"/>
    <s v="2024-07-09T00:00:00"/>
    <s v="2024-07-29T00:00:00"/>
    <n v="6"/>
    <n v="4"/>
    <n v="0"/>
    <s v="No"/>
  </r>
  <r>
    <n v="4205"/>
    <s v="8A75E4BE-C2EF-4176-BE75-759100BE6A8A"/>
    <x v="3"/>
    <s v="SW-3-10-17-W1"/>
    <x v="494"/>
    <n v="100"/>
    <s v="2024-07-09T00:00:00"/>
    <s v="2024-07-29T00:00:00"/>
    <n v="6"/>
    <n v="4"/>
    <n v="0"/>
    <s v="No"/>
  </r>
  <r>
    <n v="4206"/>
    <s v="A93EC3F5-453B-4449-8EBE-A6BF16284FC7"/>
    <x v="32"/>
    <s v="SW-10-10-17-W1"/>
    <x v="494"/>
    <n v="100"/>
    <s v="2024-07-04T00:00:00"/>
    <s v="2024-07-24T00:00:00"/>
    <n v="6"/>
    <n v="2"/>
    <n v="0"/>
    <s v="No"/>
  </r>
  <r>
    <n v="4207"/>
    <s v="D0E8E26F-AD0D-43DE-BC3B-E1238AF61B59"/>
    <x v="19"/>
    <s v="SE-5-10-17-W1"/>
    <x v="494"/>
    <n v="100"/>
    <s v="2024-07-07T00:00:00"/>
    <s v="2024-07-27T00:00:00"/>
    <n v="6"/>
    <n v="4"/>
    <n v="0"/>
    <s v="No"/>
  </r>
  <r>
    <n v="4208"/>
    <s v="1B3C8BA1-6C17-4635-A67C-9E7EE1058FAA"/>
    <x v="3"/>
    <s v="NE-2-10-17-W1"/>
    <x v="494"/>
    <n v="140"/>
    <s v="2024-07-09T00:00:00"/>
    <s v="2024-07-29T00:00:00"/>
    <n v="6"/>
    <n v="4"/>
    <n v="0"/>
    <s v="No"/>
  </r>
  <r>
    <n v="4209"/>
    <s v="6DB172D6-484C-43E3-B4BC-20FF1A7B41DB"/>
    <x v="19"/>
    <s v="SW-4-10-17-W1"/>
    <x v="494"/>
    <n v="100"/>
    <s v="2024-07-07T00:00:00"/>
    <s v="2024-07-27T00:00:00"/>
    <n v="6"/>
    <n v="4"/>
    <n v="0"/>
    <s v="No"/>
  </r>
  <r>
    <n v="4210"/>
    <s v="FDE851A1-9062-4E5E-9186-D4CE99A19F36"/>
    <x v="32"/>
    <s v="SW-9-10-17-W1"/>
    <x v="494"/>
    <n v="100"/>
    <s v="2024-07-04T00:00:00"/>
    <s v="2024-07-24T00:00:00"/>
    <n v="6"/>
    <n v="2"/>
    <n v="0"/>
    <s v="No"/>
  </r>
  <r>
    <n v="4211"/>
    <s v="7AF4E81C-3109-4D1F-9C3E-0A18FC0FF061"/>
    <x v="3"/>
    <s v="NW-35-9-17-W1"/>
    <x v="495"/>
    <n v="135"/>
    <s v="2024-07-09T00:00:00"/>
    <s v="2024-07-29T00:00:00"/>
    <n v="6"/>
    <n v="4"/>
    <n v="0"/>
    <s v="No"/>
  </r>
  <r>
    <n v="4227"/>
    <s v="9854E453-8D3D-418E-8A58-E05D51F0551B"/>
    <x v="4"/>
    <s v="NE-16-33-2-W2"/>
    <x v="496"/>
    <n v="140"/>
    <s v="2024-07-14T00:00:00"/>
    <s v="2024-08-03T00:00:00"/>
    <n v="4"/>
    <n v="3"/>
    <n v="0"/>
    <s v="No"/>
  </r>
  <r>
    <n v="4228"/>
    <s v="EA424DD8-864B-423C-823A-92FAFBFB85AB"/>
    <x v="4"/>
    <s v="SW-22-33-2-W2"/>
    <x v="496"/>
    <n v="150"/>
    <s v="2024-07-14T00:00:00"/>
    <s v="2024-08-03T00:00:00"/>
    <n v="4"/>
    <n v="3"/>
    <n v="0"/>
    <s v="No"/>
  </r>
  <r>
    <n v="4229"/>
    <s v="E87D21F0-5DDC-4E64-A2B2-083D97EE4144"/>
    <x v="3"/>
    <s v="NW-4-34-1-W2"/>
    <x v="497"/>
    <n v="140"/>
    <s v="2024-07-15T00:00:00"/>
    <s v="2024-08-04T00:00:00"/>
    <n v="4"/>
    <n v="3"/>
    <n v="0"/>
    <s v="No"/>
  </r>
  <r>
    <n v="4230"/>
    <s v="FB525752-24F8-4A24-BA9B-2B9E527E914B"/>
    <x v="3"/>
    <s v="SW-4-34-1-W2"/>
    <x v="497"/>
    <n v="30"/>
    <s v="2024-07-15T00:00:00"/>
    <s v="2024-08-04T00:00:00"/>
    <n v="4"/>
    <n v="3"/>
    <n v="0"/>
    <s v="No"/>
  </r>
  <r>
    <n v="4231"/>
    <s v="ADB4B147-8DD7-4AE9-A696-ADEF89907B17"/>
    <x v="24"/>
    <s v="NE-10-34-1-W2"/>
    <x v="497"/>
    <n v="153"/>
    <s v="2024-07-21T00:00:00"/>
    <s v="2024-08-10T00:00:00"/>
    <n v="4"/>
    <n v="3"/>
    <n v="0"/>
    <s v="No"/>
  </r>
  <r>
    <n v="4232"/>
    <s v="2D9AEF9F-1178-4DF4-A39D-8FCD463F942A"/>
    <x v="24"/>
    <s v="NW-10-34-1-W2"/>
    <x v="497"/>
    <n v="153"/>
    <s v="2024-07-21T00:00:00"/>
    <s v="2024-08-10T00:00:00"/>
    <n v="4"/>
    <n v="3"/>
    <n v="0"/>
    <s v="No"/>
  </r>
  <r>
    <n v="4233"/>
    <s v="C243E80A-B3F3-4F21-8B92-32B3B9317CD6"/>
    <x v="24"/>
    <s v="SE-10-34-1-W2"/>
    <x v="497"/>
    <n v="152"/>
    <s v="2024-07-21T00:00:00"/>
    <s v="2024-08-10T00:00:00"/>
    <n v="4"/>
    <n v="3"/>
    <n v="0"/>
    <s v="No"/>
  </r>
  <r>
    <n v="4234"/>
    <s v="FEC769CA-C34F-4EA3-BEBC-86011C256BE6"/>
    <x v="24"/>
    <s v="SW-10-34-1-W2"/>
    <x v="497"/>
    <n v="152"/>
    <s v="2024-07-21T00:00:00"/>
    <s v="2024-08-10T00:00:00"/>
    <n v="4"/>
    <n v="3"/>
    <n v="0"/>
    <s v="No"/>
  </r>
  <r>
    <n v="4235"/>
    <s v="03283D3C-C24B-4BFF-9CED-34FB2F1CD3A5"/>
    <x v="23"/>
    <s v="NE-3-34-1-W2"/>
    <x v="497"/>
    <n v="150"/>
    <s v="2024-07-21T00:00:00"/>
    <s v="2024-08-10T00:00:00"/>
    <n v="4"/>
    <n v="3"/>
    <n v="0"/>
    <s v="No"/>
  </r>
  <r>
    <n v="4236"/>
    <s v="4D6BA8CC-C241-4EF5-A140-07B055532F8A"/>
    <x v="23"/>
    <s v="SE-3-34-1-W2"/>
    <x v="497"/>
    <n v="110"/>
    <s v="2024-07-21T00:00:00"/>
    <s v="2024-08-10T00:00:00"/>
    <n v="4"/>
    <n v="3"/>
    <n v="0"/>
    <s v="No"/>
  </r>
  <r>
    <n v="4245"/>
    <s v="0C94A6D1-1944-416B-B9AA-0744594A74DD"/>
    <x v="8"/>
    <s v="SE-31-23-14-W1"/>
    <x v="464"/>
    <n v="137"/>
    <s v="2024-07-10T00:00:00"/>
    <s v="2024-07-30T00:00:00"/>
    <n v="4"/>
    <n v="6"/>
    <n v="2"/>
    <s v="Yes"/>
  </r>
  <r>
    <n v="4246"/>
    <s v="7803E4B0-5A6B-4538-B613-39ECEBDF1969"/>
    <x v="0"/>
    <s v="NE-4-21-15-W1"/>
    <x v="498"/>
    <n v="160"/>
    <s v="2024-07-13T00:00:00"/>
    <s v="2024-08-02T00:00:00"/>
    <n v="4"/>
    <n v="7"/>
    <n v="3"/>
    <s v="Yes"/>
  </r>
  <r>
    <n v="4247"/>
    <s v="5755F61C-EE8D-461D-8607-6BF709D9AD43"/>
    <x v="0"/>
    <s v="NE-33-21-15-W1"/>
    <x v="498"/>
    <n v="140"/>
    <s v="2024-07-13T00:00:00"/>
    <s v="2024-08-02T00:00:00"/>
    <n v="4"/>
    <n v="7"/>
    <n v="3"/>
    <s v="Yes"/>
  </r>
  <r>
    <n v="4248"/>
    <s v="47B86B1B-42F1-40DD-9AC0-FB4C72E83D4F"/>
    <x v="25"/>
    <s v="SW-9-22-15-W1"/>
    <x v="499"/>
    <n v="150"/>
    <s v="2024-07-20T00:00:00"/>
    <s v="2024-08-09T00:00:00"/>
    <n v="4"/>
    <n v="6"/>
    <n v="2"/>
    <s v="Yes"/>
  </r>
  <r>
    <n v="4249"/>
    <s v="E1BF1B4F-D49D-4B7B-B3FE-A0E07B08792F"/>
    <x v="25"/>
    <s v="SE-9-22-15-W1"/>
    <x v="499"/>
    <n v="142"/>
    <s v="2024-07-20T00:00:00"/>
    <s v="2024-08-09T00:00:00"/>
    <n v="4"/>
    <n v="6"/>
    <n v="2"/>
    <s v="Yes"/>
  </r>
  <r>
    <n v="4250"/>
    <s v="36763236-5639-43A9-AC59-3DE8E9C7B476"/>
    <x v="0"/>
    <s v="SW-5-22-15-W1"/>
    <x v="499"/>
    <n v="155"/>
    <s v="2024-07-12T00:00:00"/>
    <s v="2024-08-01T00:00:00"/>
    <n v="4"/>
    <n v="7"/>
    <n v="3"/>
    <s v="Yes"/>
  </r>
  <r>
    <n v="4251"/>
    <s v="1015E773-1B6E-4C43-BDB0-B3C4A8E72D0F"/>
    <x v="1"/>
    <s v="NE-3-22-15-W1"/>
    <x v="499"/>
    <n v="108"/>
    <s v="2024-07-13T00:00:00"/>
    <s v="2024-08-02T00:00:00"/>
    <n v="4"/>
    <n v="7"/>
    <n v="3"/>
    <s v="Yes"/>
  </r>
  <r>
    <n v="4252"/>
    <s v="FBE62031-39E1-4EEC-A86B-FA5802E4D18C"/>
    <x v="1"/>
    <s v="NW-3-22-15-W1"/>
    <x v="499"/>
    <n v="131"/>
    <s v="2024-07-13T00:00:00"/>
    <s v="2024-08-02T00:00:00"/>
    <n v="4"/>
    <n v="7"/>
    <n v="3"/>
    <s v="Yes"/>
  </r>
  <r>
    <n v="4253"/>
    <s v="5789A20D-2368-462E-BEE2-D3B7E913C2CB"/>
    <x v="8"/>
    <s v="NE-31-23-14-W1"/>
    <x v="464"/>
    <n v="159"/>
    <s v="2024-07-10T00:00:00"/>
    <s v="2024-07-30T00:00:00"/>
    <n v="4"/>
    <n v="6"/>
    <n v="2"/>
    <s v="Yes"/>
  </r>
  <r>
    <n v="4258"/>
    <s v="B0C205E0-992F-41E6-9A38-0578DB926A16"/>
    <x v="0"/>
    <s v="NE-20-60-14-W3"/>
    <x v="500"/>
    <n v="110"/>
    <s v="2024-07-19T00:00:00"/>
    <s v="2024-08-08T00:00:00"/>
    <n v="2"/>
    <n v="4"/>
    <n v="2"/>
    <s v="Yes"/>
  </r>
  <r>
    <n v="4259"/>
    <s v="D396A556-FAD4-4BA2-8FB8-7144C557073E"/>
    <x v="0"/>
    <s v="NW-20-60-14-W3"/>
    <x v="500"/>
    <n v="123"/>
    <s v="2024-07-19T00:00:00"/>
    <s v="2024-08-08T00:00:00"/>
    <n v="2"/>
    <n v="4"/>
    <n v="2"/>
    <s v="Yes"/>
  </r>
  <r>
    <n v="4260"/>
    <s v="448CB074-7BC3-4836-BC69-B085AF87BAC7"/>
    <x v="0"/>
    <s v="SE-20-60-14-W3"/>
    <x v="500"/>
    <n v="105"/>
    <s v="2024-07-19T00:00:00"/>
    <s v="2024-08-08T00:00:00"/>
    <n v="2"/>
    <n v="4"/>
    <n v="2"/>
    <s v="Yes"/>
  </r>
  <r>
    <n v="4261"/>
    <s v="C2468E5B-4CEE-421C-802D-2CA7B8248461"/>
    <x v="0"/>
    <s v="SW-20-60-14-W3"/>
    <x v="500"/>
    <n v="130"/>
    <s v="2024-07-19T00:00:00"/>
    <s v="2024-08-08T00:00:00"/>
    <n v="2"/>
    <n v="4"/>
    <n v="2"/>
    <s v="Yes"/>
  </r>
  <r>
    <n v="4281"/>
    <s v="B39ACCEB-9AB9-436A-B104-13A2A4DFD24A"/>
    <x v="10"/>
    <s v="NE-22-41-19-W3"/>
    <x v="501"/>
    <n v="160"/>
    <s v="2024-07-19T00:00:00"/>
    <s v="2024-08-08T00:00:00"/>
    <n v="4"/>
    <n v="2"/>
    <n v="0"/>
    <s v="No"/>
  </r>
  <r>
    <n v="4282"/>
    <s v="39524E31-D65A-4115-8E4F-B9DA2CA71DDA"/>
    <x v="10"/>
    <s v="NW-22-41-19-W3"/>
    <x v="501"/>
    <n v="160"/>
    <s v="2024-07-19T00:00:00"/>
    <s v="2024-08-08T00:00:00"/>
    <n v="4"/>
    <n v="2"/>
    <n v="0"/>
    <s v="No"/>
  </r>
  <r>
    <n v="4283"/>
    <s v="0FA282B8-516B-4E76-9DE6-AE17A272E89E"/>
    <x v="10"/>
    <s v="NE-12-41-18-W3"/>
    <x v="502"/>
    <n v="155"/>
    <s v="2024-07-19T00:00:00"/>
    <s v="2024-08-08T00:00:00"/>
    <n v="4"/>
    <n v="1"/>
    <n v="0"/>
    <s v="No"/>
  </r>
  <r>
    <n v="4284"/>
    <s v="1C5136E5-E37E-499E-B45A-A97DFA3DDF82"/>
    <x v="3"/>
    <s v="NE-17-41-18-W3"/>
    <x v="502"/>
    <n v="157"/>
    <s v="2024-07-18T00:00:00"/>
    <s v="2024-08-07T00:00:00"/>
    <n v="4"/>
    <n v="1"/>
    <n v="0"/>
    <s v="No"/>
  </r>
  <r>
    <n v="4285"/>
    <s v="7F92CA9E-D988-45A0-8099-97999A81D498"/>
    <x v="3"/>
    <s v="NW-17-41-18-W3"/>
    <x v="502"/>
    <n v="158"/>
    <s v="2024-07-18T00:00:00"/>
    <s v="2024-08-07T00:00:00"/>
    <n v="4"/>
    <n v="1"/>
    <n v="0"/>
    <s v="No"/>
  </r>
  <r>
    <n v="4286"/>
    <s v="2B92F362-81D2-4B19-9D99-B344FA7AE126"/>
    <x v="8"/>
    <s v="NE-20-41-18-W3"/>
    <x v="502"/>
    <n v="145"/>
    <s v="2024-07-19T00:00:00"/>
    <s v="2024-08-08T00:00:00"/>
    <n v="4"/>
    <n v="1"/>
    <n v="0"/>
    <s v="No"/>
  </r>
  <r>
    <n v="4287"/>
    <s v="2837F69B-D2EE-4A5D-B010-5501CD9729B6"/>
    <x v="5"/>
    <s v="NE-33-41-18-W3"/>
    <x v="502"/>
    <n v="145"/>
    <s v="2024-07-19T00:00:00"/>
    <s v="2024-08-08T00:00:00"/>
    <n v="4"/>
    <n v="1"/>
    <n v="0"/>
    <s v="No"/>
  </r>
  <r>
    <n v="4288"/>
    <s v="0637E3D2-94F0-4102-89F5-3B08EAAAAF7A"/>
    <x v="5"/>
    <s v="NW-33-41-18-W3"/>
    <x v="502"/>
    <n v="145"/>
    <s v="2024-07-19T00:00:00"/>
    <s v="2024-08-08T00:00:00"/>
    <n v="4"/>
    <n v="1"/>
    <n v="0"/>
    <s v="No"/>
  </r>
  <r>
    <n v="4289"/>
    <s v="700DBBB6-D91C-4857-9DB7-237A10FCAD9F"/>
    <x v="5"/>
    <s v="SE-28-41-18-W3"/>
    <x v="502"/>
    <n v="135"/>
    <s v="2024-07-19T00:00:00"/>
    <s v="2024-08-08T00:00:00"/>
    <n v="4"/>
    <n v="1"/>
    <n v="0"/>
    <s v="No"/>
  </r>
  <r>
    <n v="4290"/>
    <s v="053AA0D0-F8E0-4AB1-8AE4-3492F4F470F1"/>
    <x v="5"/>
    <s v="SW-28-41-18-W3"/>
    <x v="502"/>
    <n v="135"/>
    <s v="2024-07-19T00:00:00"/>
    <s v="2024-08-08T00:00:00"/>
    <n v="4"/>
    <n v="1"/>
    <n v="0"/>
    <s v="No"/>
  </r>
  <r>
    <n v="4291"/>
    <s v="278AACBA-30DA-4166-8BD7-99111DE3E257"/>
    <x v="11"/>
    <s v="SE-16-41-18-W3"/>
    <x v="502"/>
    <n v="145"/>
    <s v="2024-07-19T00:00:00"/>
    <s v="2024-08-08T00:00:00"/>
    <n v="4"/>
    <n v="1"/>
    <n v="0"/>
    <s v="No"/>
  </r>
  <r>
    <n v="4292"/>
    <s v="B3C71705-47D9-4F6A-90F0-C7F068338EAF"/>
    <x v="9"/>
    <s v="SE-22-41-18-W3"/>
    <x v="502"/>
    <n v="145"/>
    <s v="2024-07-19T00:00:00"/>
    <s v="2024-08-08T00:00:00"/>
    <n v="4"/>
    <n v="1"/>
    <n v="0"/>
    <s v="No"/>
  </r>
  <r>
    <n v="4293"/>
    <s v="B6DCBFEC-C118-479E-B6A1-BFE298961937"/>
    <x v="9"/>
    <s v="SW-22-41-18-W3"/>
    <x v="502"/>
    <n v="145"/>
    <s v="2024-07-19T00:00:00"/>
    <s v="2024-08-08T00:00:00"/>
    <n v="4"/>
    <n v="1"/>
    <n v="0"/>
    <s v="No"/>
  </r>
  <r>
    <n v="4294"/>
    <s v="243D323C-FCE7-433D-A4C2-437E49E64879"/>
    <x v="10"/>
    <s v="NE-23-41-18-W3"/>
    <x v="502"/>
    <n v="145"/>
    <s v="2024-07-19T00:00:00"/>
    <s v="2024-08-08T00:00:00"/>
    <n v="4"/>
    <n v="1"/>
    <n v="0"/>
    <s v="No"/>
  </r>
  <r>
    <n v="4295"/>
    <s v="308CE529-8A6B-494C-A5C2-217DEAB618A1"/>
    <x v="10"/>
    <s v="SE-23-41-18-W3"/>
    <x v="502"/>
    <n v="145"/>
    <s v="2024-07-19T00:00:00"/>
    <s v="2024-08-08T00:00:00"/>
    <n v="4"/>
    <n v="1"/>
    <n v="0"/>
    <s v="No"/>
  </r>
  <r>
    <n v="4296"/>
    <s v="CD008EE0-430F-4CE7-A4A4-6A4D1707DEFD"/>
    <x v="11"/>
    <s v="NE-6-41-17-W3"/>
    <x v="503"/>
    <n v="150"/>
    <s v="2024-07-19T00:00:00"/>
    <s v="2024-08-08T00:00:00"/>
    <n v="4"/>
    <n v="1"/>
    <n v="0"/>
    <s v="No"/>
  </r>
  <r>
    <n v="4297"/>
    <s v="7895402F-544B-416C-9A74-9A508B0A96D4"/>
    <x v="11"/>
    <s v="NW-3-42-17-W3"/>
    <x v="504"/>
    <n v="105"/>
    <s v="2024-07-19T00:00:00"/>
    <s v="2024-08-08T00:00:00"/>
    <n v="4"/>
    <n v="1"/>
    <n v="0"/>
    <s v="No"/>
  </r>
  <r>
    <n v="4298"/>
    <s v="81E2C728-1CCB-4CF4-8E1C-CF01B7855FFA"/>
    <x v="11"/>
    <s v="SW-3-42-17-W3"/>
    <x v="504"/>
    <n v="105"/>
    <s v="2024-07-19T00:00:00"/>
    <s v="2024-08-08T00:00:00"/>
    <n v="4"/>
    <n v="1"/>
    <n v="0"/>
    <s v="No"/>
  </r>
  <r>
    <n v="4299"/>
    <s v="0D5970D4-C3A3-4E6A-89AE-71D86F59ADB8"/>
    <x v="11"/>
    <s v="SW-8-41-17-W3"/>
    <x v="503"/>
    <n v="150"/>
    <s v="2024-07-19T00:00:00"/>
    <s v="2024-08-08T00:00:00"/>
    <n v="4"/>
    <n v="1"/>
    <n v="0"/>
    <s v="No"/>
  </r>
  <r>
    <n v="4300"/>
    <s v="E5E25A12-26CE-4C0E-987B-DC835BF399BB"/>
    <x v="12"/>
    <s v="SE-5-41-17-W3"/>
    <x v="503"/>
    <n v="150"/>
    <s v="2024-07-19T00:00:00"/>
    <s v="2024-08-08T00:00:00"/>
    <n v="4"/>
    <n v="1"/>
    <n v="0"/>
    <s v="No"/>
  </r>
  <r>
    <n v="4301"/>
    <s v="8BFD9D36-A694-434F-9C1A-81B4E22373B4"/>
    <x v="12"/>
    <s v="NE-15-41-17-W3"/>
    <x v="503"/>
    <n v="155"/>
    <s v="2024-07-19T00:00:00"/>
    <s v="2024-08-08T00:00:00"/>
    <n v="4"/>
    <n v="1"/>
    <n v="0"/>
    <s v="No"/>
  </r>
  <r>
    <n v="4302"/>
    <s v="8D7EC4D7-E570-4333-B2D1-36EFF243A860"/>
    <x v="6"/>
    <s v="NE-4-42-17-W3"/>
    <x v="504"/>
    <n v="150"/>
    <s v="2024-07-19T00:00:00"/>
    <s v="2024-08-08T00:00:00"/>
    <n v="4"/>
    <n v="1"/>
    <n v="0"/>
    <s v="No"/>
  </r>
  <r>
    <n v="4303"/>
    <s v="455BC90B-024D-4987-87CF-E16E453BEDDA"/>
    <x v="6"/>
    <s v="NW-4-42-17-W3"/>
    <x v="504"/>
    <n v="150"/>
    <s v="2024-07-19T00:00:00"/>
    <s v="2024-08-08T00:00:00"/>
    <n v="4"/>
    <n v="1"/>
    <n v="0"/>
    <s v="No"/>
  </r>
  <r>
    <n v="4316"/>
    <s v="D5FC8885-AAF8-4B4A-917F-2A51BCE5D712"/>
    <x v="14"/>
    <s v="NE-19-7-31-W1"/>
    <x v="439"/>
    <n v="160"/>
    <s v="2024-07-13T00:00:00"/>
    <s v="2024-08-02T00:00:00"/>
    <n v="6"/>
    <n v="6"/>
    <n v="0"/>
    <s v="No"/>
  </r>
  <r>
    <n v="4317"/>
    <s v="5CAC2363-76A8-4298-823A-2E34FF5790D4"/>
    <x v="14"/>
    <s v="SE-19-7-31-W1"/>
    <x v="439"/>
    <n v="160"/>
    <s v="2024-07-13T00:00:00"/>
    <s v="2024-08-02T00:00:00"/>
    <n v="6"/>
    <n v="6"/>
    <n v="0"/>
    <s v="No"/>
  </r>
  <r>
    <n v="4318"/>
    <s v="292A14F0-C488-4BDA-A660-91D8928FB2A8"/>
    <x v="11"/>
    <s v="SE-20-7-30-W1"/>
    <x v="505"/>
    <n v="160"/>
    <s v="2024-07-12T00:00:00"/>
    <s v="2024-08-01T00:00:00"/>
    <n v="6"/>
    <n v="6"/>
    <n v="0"/>
    <s v="No"/>
  </r>
  <r>
    <n v="4319"/>
    <s v="E8F5821C-2E4B-492D-9514-5994DFBA1F0C"/>
    <x v="12"/>
    <s v="NE-20-7-31-W1"/>
    <x v="439"/>
    <n v="160"/>
    <s v="2024-07-12T00:00:00"/>
    <s v="2024-08-01T00:00:00"/>
    <n v="6"/>
    <n v="6"/>
    <n v="0"/>
    <s v="No"/>
  </r>
  <r>
    <n v="4342"/>
    <s v="E2DF97EF-2D48-4E00-8A71-D2551D86456C"/>
    <x v="0"/>
    <s v="SE-7-47-19-W4"/>
    <x v="506"/>
    <n v="157"/>
    <s v="2024-07-18T00:00:00"/>
    <s v="2024-08-07T00:00:00"/>
    <n v="3"/>
    <n v="5"/>
    <n v="2"/>
    <s v="Yes"/>
  </r>
  <r>
    <n v="4343"/>
    <s v="886FB482-11D3-49F3-8190-66E1E7C73319"/>
    <x v="18"/>
    <s v="SE-34-48-19-W4"/>
    <x v="507"/>
    <n v="95"/>
    <s v="2024-07-20T00:00:00"/>
    <s v="2024-08-09T00:00:00"/>
    <n v="3"/>
    <n v="3"/>
    <n v="0"/>
    <s v="No"/>
  </r>
  <r>
    <n v="4344"/>
    <s v="C85D13F1-066E-406F-AB68-2F464C7E1E20"/>
    <x v="2"/>
    <s v="SE-22-47-19-W4"/>
    <x v="506"/>
    <n v="155"/>
    <s v="2024-07-19T00:00:00"/>
    <s v="2024-08-08T00:00:00"/>
    <n v="3"/>
    <n v="4"/>
    <n v="1"/>
    <s v="Yes"/>
  </r>
  <r>
    <n v="4345"/>
    <s v="A5E60C35-7FE8-4C97-9906-8B0ACE7934EE"/>
    <x v="0"/>
    <s v="SW-6-47-19-W4"/>
    <x v="506"/>
    <n v="158"/>
    <s v="2024-07-18T00:00:00"/>
    <s v="2024-08-07T00:00:00"/>
    <n v="3"/>
    <n v="5"/>
    <n v="2"/>
    <s v="Yes"/>
  </r>
  <r>
    <n v="4346"/>
    <s v="5EC6A8AA-C214-4874-9799-BCDE31471C87"/>
    <x v="18"/>
    <s v="SW-34-49-19-W4"/>
    <x v="508"/>
    <n v="126"/>
    <s v="2024-07-20T00:00:00"/>
    <s v="2024-08-09T00:00:00"/>
    <n v="3"/>
    <n v="3"/>
    <n v="0"/>
    <s v="No"/>
  </r>
  <r>
    <n v="4347"/>
    <s v="75B2B3B0-9A78-4376-A587-5E284F96A0FA"/>
    <x v="16"/>
    <s v="NW-6-47-19-W4"/>
    <x v="506"/>
    <n v="150"/>
    <s v="2024-07-18T00:00:00"/>
    <s v="2024-08-07T00:00:00"/>
    <n v="3"/>
    <n v="5"/>
    <n v="2"/>
    <s v="Yes"/>
  </r>
  <r>
    <n v="4348"/>
    <s v="8D94469C-8A85-4DF7-A11C-65AAE1F27DBE"/>
    <x v="7"/>
    <s v="NW-2-48-19-W4"/>
    <x v="507"/>
    <n v="100"/>
    <s v="2024-07-20T00:00:00"/>
    <s v="2024-08-09T00:00:00"/>
    <n v="3"/>
    <n v="3"/>
    <n v="0"/>
    <s v="No"/>
  </r>
  <r>
    <n v="4349"/>
    <s v="B6EE08CD-8AE5-488B-AAC8-8F885E2E80DC"/>
    <x v="2"/>
    <s v="NW-34-46-19-W4"/>
    <x v="509"/>
    <n v="140"/>
    <s v="2024-07-19T00:00:00"/>
    <s v="2024-08-08T00:00:00"/>
    <n v="3"/>
    <n v="5"/>
    <n v="2"/>
    <s v="Yes"/>
  </r>
  <r>
    <n v="4350"/>
    <s v="B2DF3B31-5852-4C03-8597-C3B7FA0567D9"/>
    <x v="0"/>
    <s v="SE-6-47-19-W4"/>
    <x v="506"/>
    <n v="157"/>
    <s v="2024-07-18T00:00:00"/>
    <s v="2024-08-07T00:00:00"/>
    <n v="3"/>
    <n v="5"/>
    <n v="2"/>
    <s v="Yes"/>
  </r>
  <r>
    <n v="4351"/>
    <s v="81800423-9698-47D5-89CF-6687B0195149"/>
    <x v="18"/>
    <s v="NE-34-48-19-W4"/>
    <x v="507"/>
    <n v="94"/>
    <s v="2024-07-20T00:00:00"/>
    <s v="2024-08-09T00:00:00"/>
    <n v="3"/>
    <n v="3"/>
    <n v="0"/>
    <s v="No"/>
  </r>
  <r>
    <n v="4352"/>
    <s v="AE863360-BE6B-45D5-AE53-E83DE48D7B97"/>
    <x v="16"/>
    <s v="NE-6-47-19-W4"/>
    <x v="506"/>
    <n v="150"/>
    <s v="2024-07-18T00:00:00"/>
    <s v="2024-08-07T00:00:00"/>
    <n v="3"/>
    <n v="5"/>
    <n v="2"/>
    <s v="Yes"/>
  </r>
  <r>
    <n v="4353"/>
    <s v="7A71350F-4C7A-45ED-BD35-6C299C73466A"/>
    <x v="1"/>
    <s v="NW-8-47-19-W4"/>
    <x v="506"/>
    <n v="154"/>
    <s v="2024-07-18T00:00:00"/>
    <s v="2024-08-07T00:00:00"/>
    <n v="3"/>
    <n v="5"/>
    <n v="2"/>
    <s v="Yes"/>
  </r>
  <r>
    <n v="4354"/>
    <s v="952FD35C-D89F-42CD-8B2F-221F69073A92"/>
    <x v="7"/>
    <s v="SW-2-48-19-W4"/>
    <x v="507"/>
    <n v="90"/>
    <s v="2024-07-20T00:00:00"/>
    <s v="2024-08-09T00:00:00"/>
    <n v="3"/>
    <n v="3"/>
    <n v="0"/>
    <s v="No"/>
  </r>
  <r>
    <n v="4355"/>
    <s v="37AF2183-0844-4C58-8784-E20C0DEADBD9"/>
    <x v="1"/>
    <s v="SW-8-47-19-W4"/>
    <x v="506"/>
    <n v="154"/>
    <s v="2024-07-18T00:00:00"/>
    <s v="2024-08-07T00:00:00"/>
    <n v="3"/>
    <n v="5"/>
    <n v="2"/>
    <s v="Yes"/>
  </r>
  <r>
    <n v="4356"/>
    <s v="513A1DED-FEDD-4C9F-BF7C-85AD8B6230DD"/>
    <x v="0"/>
    <s v="SW-7-47-19-W4"/>
    <x v="506"/>
    <n v="158"/>
    <s v="2024-07-18T00:00:00"/>
    <s v="2024-08-07T00:00:00"/>
    <n v="3"/>
    <n v="5"/>
    <n v="2"/>
    <s v="Yes"/>
  </r>
  <r>
    <n v="4357"/>
    <s v="6FBB2D64-E382-45C0-A39D-041AAC508BB1"/>
    <x v="2"/>
    <s v="SW-34-46-19-W4"/>
    <x v="509"/>
    <n v="140"/>
    <s v="2024-07-19T00:00:00"/>
    <s v="2024-08-08T00:00:00"/>
    <n v="3"/>
    <n v="5"/>
    <n v="2"/>
    <s v="Yes"/>
  </r>
  <r>
    <n v="4358"/>
    <s v="2C46B682-41A3-4449-B10E-6C2894685B4D"/>
    <x v="1"/>
    <s v="NW-15-47-19-W4"/>
    <x v="506"/>
    <n v="110"/>
    <s v="2024-07-18T00:00:00"/>
    <s v="2024-08-07T00:00:00"/>
    <n v="3"/>
    <n v="5"/>
    <n v="2"/>
    <s v="Yes"/>
  </r>
  <r>
    <n v="4359"/>
    <s v="CD76A352-6E88-4E43-AC7F-11ADB0C877F6"/>
    <x v="1"/>
    <s v="NW-36-46-20-W4"/>
    <x v="510"/>
    <n v="136"/>
    <s v="2024-07-18T00:00:00"/>
    <s v="2024-08-07T00:00:00"/>
    <n v="3"/>
    <n v="5"/>
    <n v="2"/>
    <s v="Yes"/>
  </r>
  <r>
    <n v="4360"/>
    <s v="84C12356-80A6-4219-BCC5-9411D382D3EF"/>
    <x v="2"/>
    <s v="NW-22-47-19-W4"/>
    <x v="506"/>
    <n v="115"/>
    <s v="2024-07-19T00:00:00"/>
    <s v="2024-08-08T00:00:00"/>
    <n v="3"/>
    <n v="4"/>
    <n v="1"/>
    <s v="Yes"/>
  </r>
  <r>
    <n v="4361"/>
    <s v="D823B69B-DACE-4B4D-BD68-367EB5ED4323"/>
    <x v="18"/>
    <s v="SW-3-49-19-W4"/>
    <x v="508"/>
    <n v="125"/>
    <s v="2024-07-20T00:00:00"/>
    <s v="2024-08-09T00:00:00"/>
    <n v="3"/>
    <n v="3"/>
    <n v="0"/>
    <s v="No"/>
  </r>
  <r>
    <n v="4362"/>
    <s v="6AEE40C0-CAD9-494B-A0B6-171211E1E2CD"/>
    <x v="1"/>
    <s v="NE-16-47-19-W4"/>
    <x v="506"/>
    <n v="158"/>
    <s v="2024-07-18T00:00:00"/>
    <s v="2024-08-07T00:00:00"/>
    <n v="3"/>
    <n v="5"/>
    <n v="2"/>
    <s v="Yes"/>
  </r>
  <r>
    <n v="4363"/>
    <s v="C112F0F3-894B-4F0F-9AD6-C839F96A227F"/>
    <x v="1"/>
    <s v="SW-22-47-19-W4"/>
    <x v="506"/>
    <n v="138"/>
    <s v="2024-07-18T00:00:00"/>
    <s v="2024-08-07T00:00:00"/>
    <n v="3"/>
    <n v="5"/>
    <n v="2"/>
    <s v="Yes"/>
  </r>
  <r>
    <n v="4364"/>
    <s v="BE3A57A7-D39F-447B-AFC3-5DFE86D6E92D"/>
    <x v="13"/>
    <s v="SE-35-28-2-W2"/>
    <x v="511"/>
    <n v="160"/>
    <s v="2024-07-18T00:00:00"/>
    <s v="2024-08-07T00:00:00"/>
    <n v="4"/>
    <n v="2"/>
    <n v="0"/>
    <s v="No"/>
  </r>
  <r>
    <n v="4365"/>
    <s v="4EB5C268-EA36-4922-A37F-9B78A4DD637E"/>
    <x v="13"/>
    <s v="SW-35-28-2-W2"/>
    <x v="511"/>
    <n v="160"/>
    <s v="2024-07-18T00:00:00"/>
    <s v="2024-08-07T00:00:00"/>
    <n v="4"/>
    <n v="2"/>
    <n v="0"/>
    <s v="No"/>
  </r>
  <r>
    <n v="4366"/>
    <s v="52030CFF-45DD-4E7D-82D4-94DEA19643C7"/>
    <x v="13"/>
    <s v="NE-5-28-2-W2"/>
    <x v="511"/>
    <n v="160"/>
    <s v="2024-07-18T00:00:00"/>
    <s v="2024-08-07T00:00:00"/>
    <n v="4"/>
    <n v="2"/>
    <n v="0"/>
    <s v="No"/>
  </r>
  <r>
    <n v="4367"/>
    <s v="BE8AA00F-BE5B-43D4-AA2D-3B2DA3DE5931"/>
    <x v="13"/>
    <s v="SW-5-28-2-W2"/>
    <x v="511"/>
    <n v="160"/>
    <s v="2024-07-18T00:00:00"/>
    <s v="2024-08-07T00:00:00"/>
    <n v="4"/>
    <n v="2"/>
    <n v="0"/>
    <s v="No"/>
  </r>
  <r>
    <n v="4368"/>
    <s v="010D2A4A-EB35-485B-B4ED-82A224115E51"/>
    <x v="13"/>
    <s v="NW-8-28-2-W2"/>
    <x v="511"/>
    <n v="141"/>
    <s v="2024-07-18T00:00:00"/>
    <s v="2024-08-07T00:00:00"/>
    <n v="4"/>
    <n v="2"/>
    <n v="0"/>
    <s v="No"/>
  </r>
  <r>
    <n v="4369"/>
    <s v="BA55FFA1-8285-49DA-96C3-D94139DC326C"/>
    <x v="13"/>
    <s v="SW-8-28-2-W2"/>
    <x v="511"/>
    <n v="141"/>
    <s v="2024-07-18T00:00:00"/>
    <s v="2024-08-07T00:00:00"/>
    <n v="4"/>
    <n v="2"/>
    <n v="0"/>
    <s v="No"/>
  </r>
  <r>
    <n v="4370"/>
    <s v="60E46F29-3469-4FB1-A9AF-F32F6D959870"/>
    <x v="14"/>
    <s v="SE-7-28-2-W2"/>
    <x v="511"/>
    <n v="160"/>
    <s v="2024-07-19T00:00:00"/>
    <s v="2024-08-08T00:00:00"/>
    <n v="4"/>
    <n v="2"/>
    <n v="0"/>
    <s v="No"/>
  </r>
  <r>
    <n v="4371"/>
    <s v="267594EC-1FD3-4324-9109-5FC2B8D7D11B"/>
    <x v="14"/>
    <s v="SE-25-28-2-W2"/>
    <x v="511"/>
    <n v="152"/>
    <s v="2024-07-19T00:00:00"/>
    <s v="2024-08-08T00:00:00"/>
    <n v="4"/>
    <n v="2"/>
    <n v="0"/>
    <s v="No"/>
  </r>
  <r>
    <n v="4372"/>
    <s v="02786502-3F58-4AC9-8E3B-46B177FE7ED4"/>
    <x v="14"/>
    <s v="NW-29-28-2-W2"/>
    <x v="511"/>
    <n v="160"/>
    <s v="2024-07-19T00:00:00"/>
    <s v="2024-08-08T00:00:00"/>
    <n v="4"/>
    <n v="2"/>
    <n v="0"/>
    <s v="No"/>
  </r>
  <r>
    <n v="4384"/>
    <s v="5C25C141-C94E-4919-A215-014AF29ADC35"/>
    <x v="14"/>
    <s v="SW-29-28-2-W2"/>
    <x v="511"/>
    <n v="160"/>
    <s v="2024-07-19T00:00:00"/>
    <s v="2024-08-08T00:00:00"/>
    <n v="4"/>
    <n v="2"/>
    <n v="0"/>
    <s v="No"/>
  </r>
  <r>
    <n v="4385"/>
    <s v="AB1D65E3-C1FE-4E99-9B31-69BE713FEA9D"/>
    <x v="14"/>
    <s v="SW-27-28-1-W2"/>
    <x v="479"/>
    <n v="138"/>
    <s v="2024-07-19T00:00:00"/>
    <s v="2024-08-08T00:00:00"/>
    <n v="4"/>
    <n v="2"/>
    <n v="0"/>
    <s v="No"/>
  </r>
  <r>
    <n v="4387"/>
    <s v="EA027742-D908-4D89-B10A-B9A7A9CF106E"/>
    <x v="15"/>
    <s v="NW-12-25-33-W1"/>
    <x v="512"/>
    <n v="160"/>
    <s v="2024-07-19T00:00:00"/>
    <s v="2024-08-08T00:00:00"/>
    <n v="4"/>
    <n v="2"/>
    <n v="0"/>
    <s v="No"/>
  </r>
  <r>
    <n v="4388"/>
    <s v="51FB4B74-CA3C-4763-A341-9FAF0CACE9E9"/>
    <x v="15"/>
    <s v="SE-32-28-2-W2"/>
    <x v="511"/>
    <n v="160"/>
    <s v="2024-07-19T00:00:00"/>
    <s v="2024-08-08T00:00:00"/>
    <n v="4"/>
    <n v="2"/>
    <n v="0"/>
    <s v="No"/>
  </r>
  <r>
    <n v="4389"/>
    <s v="ECC15E1C-DA03-4C1A-98BC-8BC44FAF6D6C"/>
    <x v="15"/>
    <s v="SW-32-28-2-W2"/>
    <x v="511"/>
    <n v="160"/>
    <s v="2024-07-19T00:00:00"/>
    <s v="2024-08-08T00:00:00"/>
    <n v="4"/>
    <n v="2"/>
    <n v="0"/>
    <s v="No"/>
  </r>
  <r>
    <n v="4390"/>
    <s v="95742FC2-14BC-4896-A810-C38FA486F720"/>
    <x v="15"/>
    <s v="SE-29-28-2-W2"/>
    <x v="511"/>
    <n v="160"/>
    <s v="2024-07-19T00:00:00"/>
    <s v="2024-08-08T00:00:00"/>
    <n v="4"/>
    <n v="2"/>
    <n v="0"/>
    <s v="No"/>
  </r>
  <r>
    <n v="4391"/>
    <s v="1169CB0D-ACC8-4854-8DCE-9662BB8B3B88"/>
    <x v="15"/>
    <s v="SW-33-28-2-W2"/>
    <x v="511"/>
    <n v="151"/>
    <s v="2024-07-19T00:00:00"/>
    <s v="2024-08-08T00:00:00"/>
    <n v="4"/>
    <n v="2"/>
    <n v="0"/>
    <s v="No"/>
  </r>
  <r>
    <n v="4392"/>
    <s v="0CEA2F51-293D-4F6D-90E0-F43FBABFE5EE"/>
    <x v="15"/>
    <s v="NW-25-28-2-W2"/>
    <x v="511"/>
    <n v="157"/>
    <s v="2024-07-19T00:00:00"/>
    <s v="2024-08-08T00:00:00"/>
    <n v="4"/>
    <n v="2"/>
    <n v="0"/>
    <s v="No"/>
  </r>
  <r>
    <n v="4393"/>
    <s v="0F9F3BB7-1A02-4BBC-90E0-A105C52DB0AD"/>
    <x v="15"/>
    <s v="SW-36-28-2-W2"/>
    <x v="511"/>
    <n v="160"/>
    <s v="2024-07-19T00:00:00"/>
    <s v="2024-08-08T00:00:00"/>
    <n v="4"/>
    <n v="2"/>
    <n v="0"/>
    <s v="No"/>
  </r>
  <r>
    <n v="4394"/>
    <s v="2A2AD8FB-E7C0-40EB-A5D4-17AE8D9197AE"/>
    <x v="15"/>
    <s v="NE-34-28-2-W2"/>
    <x v="511"/>
    <n v="148"/>
    <s v="2024-07-19T00:00:00"/>
    <s v="2024-08-08T00:00:00"/>
    <n v="4"/>
    <n v="2"/>
    <n v="0"/>
    <s v="No"/>
  </r>
  <r>
    <n v="4395"/>
    <s v="2A447AD1-7214-45C0-B2FB-5050EC601F42"/>
    <x v="10"/>
    <s v="NW-33-42-20-W3"/>
    <x v="513"/>
    <n v="135"/>
    <s v="2024-07-19T00:00:00"/>
    <s v="2024-08-08T00:00:00"/>
    <n v="4"/>
    <n v="4"/>
    <n v="0"/>
    <s v="No"/>
  </r>
  <r>
    <n v="4396"/>
    <s v="67582D8C-62C0-491A-A09D-14F40CA3EA8B"/>
    <x v="17"/>
    <s v="NW-17-42-19-W2"/>
    <x v="514"/>
    <n v="140"/>
    <s v="2024-07-16T00:00:00"/>
    <s v="2024-08-05T00:00:00"/>
    <n v="4"/>
    <n v="5"/>
    <n v="1"/>
    <s v="Yes"/>
  </r>
  <r>
    <n v="4397"/>
    <s v="F27485A0-F891-437C-A5E9-1FEFA049D694"/>
    <x v="3"/>
    <s v="NE-28-42-20-W3"/>
    <x v="513"/>
    <n v="150"/>
    <s v="2024-07-18T00:00:00"/>
    <s v="2024-08-07T00:00:00"/>
    <n v="4"/>
    <n v="4"/>
    <n v="0"/>
    <s v="No"/>
  </r>
  <r>
    <n v="4398"/>
    <s v="0ED0DE99-247E-4CA2-A285-4F1CBB62FC6E"/>
    <x v="11"/>
    <s v="NW-34-42-20-W3"/>
    <x v="513"/>
    <n v="150"/>
    <s v="2024-07-19T00:00:00"/>
    <s v="2024-08-08T00:00:00"/>
    <n v="4"/>
    <n v="4"/>
    <n v="0"/>
    <s v="No"/>
  </r>
  <r>
    <n v="4399"/>
    <s v="5BB72A87-4CB4-45B3-8D9B-66212FEEE766"/>
    <x v="8"/>
    <s v="NW-32-42-20-W3"/>
    <x v="513"/>
    <n v="125"/>
    <s v="2024-07-18T00:00:00"/>
    <s v="2024-08-07T00:00:00"/>
    <n v="4"/>
    <n v="4"/>
    <n v="0"/>
    <s v="No"/>
  </r>
  <r>
    <n v="4400"/>
    <s v="7EC0103A-7106-4F23-A94C-E5B0FA65C0C6"/>
    <x v="11"/>
    <s v="NE-34-42-20-W3"/>
    <x v="513"/>
    <n v="150"/>
    <s v="2024-07-19T00:00:00"/>
    <s v="2024-08-08T00:00:00"/>
    <n v="4"/>
    <n v="4"/>
    <n v="0"/>
    <s v="No"/>
  </r>
  <r>
    <n v="4401"/>
    <s v="DB3E3F0B-C271-408D-BE1B-10F45E6DF409"/>
    <x v="4"/>
    <s v="SE-18-42-19-W3"/>
    <x v="515"/>
    <n v="120"/>
    <s v="2024-07-17T00:00:00"/>
    <s v="2024-08-06T00:00:00"/>
    <n v="4"/>
    <n v="3"/>
    <n v="0"/>
    <s v="No"/>
  </r>
  <r>
    <n v="4402"/>
    <s v="C9B816C2-99DF-41EE-8362-ED7D53FD0BE7"/>
    <x v="5"/>
    <s v="NE-33-42-20-W3"/>
    <x v="513"/>
    <n v="150"/>
    <s v="2024-07-18T00:00:00"/>
    <s v="2024-08-07T00:00:00"/>
    <n v="4"/>
    <n v="4"/>
    <n v="0"/>
    <s v="No"/>
  </r>
  <r>
    <n v="4403"/>
    <s v="DFCFF693-0E02-42BB-9EFD-012555A2F4E8"/>
    <x v="3"/>
    <s v="NE-29-42-20-W3"/>
    <x v="513"/>
    <n v="72"/>
    <s v="2024-07-18T00:00:00"/>
    <s v="2024-08-07T00:00:00"/>
    <n v="4"/>
    <n v="4"/>
    <n v="0"/>
    <s v="No"/>
  </r>
  <r>
    <n v="4404"/>
    <s v="9EEE6C9F-16A2-4C3F-82F2-C02FC3BCDC99"/>
    <x v="6"/>
    <s v="SE-3-43-20-W3"/>
    <x v="441"/>
    <n v="160"/>
    <s v="2024-07-19T00:00:00"/>
    <s v="2024-08-08T00:00:00"/>
    <n v="4"/>
    <n v="3"/>
    <n v="0"/>
    <s v="No"/>
  </r>
  <r>
    <n v="4405"/>
    <s v="A9632638-ECF0-4A1A-81B6-2A6D97C75C9E"/>
    <x v="3"/>
    <s v="NW-28-42-20-W3"/>
    <x v="513"/>
    <n v="150"/>
    <s v="2024-07-18T00:00:00"/>
    <s v="2024-08-07T00:00:00"/>
    <n v="4"/>
    <n v="4"/>
    <n v="0"/>
    <s v="No"/>
  </r>
  <r>
    <n v="4406"/>
    <s v="210E3745-3A4C-49AC-B5E3-B0C62E647A35"/>
    <x v="13"/>
    <s v="SE-11-43-20-W3"/>
    <x v="441"/>
    <n v="150"/>
    <s v="2024-07-19T00:00:00"/>
    <s v="2024-08-08T00:00:00"/>
    <n v="4"/>
    <n v="3"/>
    <n v="0"/>
    <s v="No"/>
  </r>
  <r>
    <n v="4407"/>
    <s v="35F24243-3DB1-4C6B-8C56-E6B5B1781EB4"/>
    <x v="12"/>
    <s v="NE-2-43-20-W3"/>
    <x v="441"/>
    <n v="160"/>
    <s v="2024-07-19T00:00:00"/>
    <s v="2024-08-08T00:00:00"/>
    <n v="4"/>
    <n v="3"/>
    <n v="0"/>
    <s v="No"/>
  </r>
  <r>
    <n v="4408"/>
    <s v="5079B586-0E36-443D-A434-D9772701E13E"/>
    <x v="4"/>
    <s v="SW-20-42-19-W3"/>
    <x v="515"/>
    <n v="100"/>
    <s v="2024-07-17T00:00:00"/>
    <s v="2024-08-06T00:00:00"/>
    <n v="4"/>
    <n v="3"/>
    <n v="0"/>
    <s v="No"/>
  </r>
  <r>
    <n v="4409"/>
    <s v="F47CD617-258A-4553-B819-33E993C111E5"/>
    <x v="4"/>
    <s v="NE-18-42-19-W3"/>
    <x v="515"/>
    <n v="70"/>
    <s v="2024-07-17T00:00:00"/>
    <s v="2024-08-06T00:00:00"/>
    <n v="4"/>
    <n v="3"/>
    <n v="0"/>
    <s v="No"/>
  </r>
  <r>
    <n v="4410"/>
    <s v="6BF2AEF4-5D22-48D9-AC85-05A989B52C6C"/>
    <x v="4"/>
    <s v="SE-20-42-19-W3"/>
    <x v="515"/>
    <n v="75"/>
    <s v="2024-07-17T00:00:00"/>
    <s v="2024-08-06T00:00:00"/>
    <n v="4"/>
    <n v="3"/>
    <n v="0"/>
    <s v="No"/>
  </r>
  <r>
    <n v="4411"/>
    <s v="4BCC369F-8FCF-45D1-98AB-59A2E5EBACAD"/>
    <x v="12"/>
    <s v="SE-2-43-20-W3"/>
    <x v="441"/>
    <n v="160"/>
    <s v="2024-07-19T00:00:00"/>
    <s v="2024-08-08T00:00:00"/>
    <n v="4"/>
    <n v="3"/>
    <n v="0"/>
    <s v="No"/>
  </r>
  <r>
    <n v="4412"/>
    <s v="80104C34-EB8B-43C6-9151-8CC2191D1998"/>
    <x v="8"/>
    <s v="NE-32-42-20-W3"/>
    <x v="513"/>
    <n v="145"/>
    <s v="2024-07-18T00:00:00"/>
    <s v="2024-08-07T00:00:00"/>
    <n v="4"/>
    <n v="4"/>
    <n v="0"/>
    <s v="No"/>
  </r>
  <r>
    <n v="4413"/>
    <s v="2E4D6D3E-F3DE-4592-9EDF-3767EE515862"/>
    <x v="13"/>
    <s v="SW-11-43-20-W3"/>
    <x v="441"/>
    <n v="150"/>
    <s v="2024-07-19T00:00:00"/>
    <s v="2024-08-08T00:00:00"/>
    <n v="4"/>
    <n v="3"/>
    <n v="0"/>
    <s v="No"/>
  </r>
  <r>
    <n v="4414"/>
    <s v="5014DBDF-9A9A-4361-9C08-1E4DE9A29AD0"/>
    <x v="5"/>
    <s v="SE-32-42-20-W3"/>
    <x v="513"/>
    <n v="160"/>
    <s v="2024-07-18T00:00:00"/>
    <s v="2024-08-07T00:00:00"/>
    <n v="4"/>
    <n v="4"/>
    <n v="0"/>
    <s v="No"/>
  </r>
  <r>
    <n v="4415"/>
    <s v="13B3D122-0508-4EDF-82E7-A7C1A9EE19E3"/>
    <x v="11"/>
    <s v="SW-33-42-20-W3"/>
    <x v="513"/>
    <n v="110"/>
    <s v="2024-07-19T00:00:00"/>
    <s v="2024-08-08T00:00:00"/>
    <n v="4"/>
    <n v="4"/>
    <n v="0"/>
    <s v="No"/>
  </r>
  <r>
    <n v="4416"/>
    <s v="79DCE281-5FC8-48AC-9BB8-E01C47C963E0"/>
    <x v="6"/>
    <s v="SW-3-43-20-W3"/>
    <x v="441"/>
    <n v="90"/>
    <s v="2024-07-19T00:00:00"/>
    <s v="2024-08-08T00:00:00"/>
    <n v="4"/>
    <n v="3"/>
    <n v="0"/>
    <s v="No"/>
  </r>
  <r>
    <n v="4417"/>
    <s v="A14FAD1A-7A4D-4421-B166-BA4C2451A2A1"/>
    <x v="17"/>
    <s v="NE-17-42-19-W3"/>
    <x v="515"/>
    <n v="90"/>
    <s v="2024-07-17T00:00:00"/>
    <s v="2024-08-06T00:00:00"/>
    <n v="4"/>
    <n v="3"/>
    <n v="0"/>
    <s v="No"/>
  </r>
  <r>
    <n v="4418"/>
    <s v="78CF34A8-F722-4C45-B224-49F9089B55B2"/>
    <x v="10"/>
    <s v="SE-33-42-20-W3"/>
    <x v="513"/>
    <n v="155"/>
    <s v="2024-07-19T00:00:00"/>
    <s v="2024-08-08T00:00:00"/>
    <n v="4"/>
    <n v="4"/>
    <n v="0"/>
    <s v="No"/>
  </r>
  <r>
    <n v="4419"/>
    <s v="D8E2B33B-8118-45D4-87DA-26B240D64210"/>
    <x v="3"/>
    <s v="NW-5-25-21-W4"/>
    <x v="516"/>
    <n v="157"/>
    <s v="2024-07-14T00:00:00"/>
    <s v="2024-08-03T00:00:00"/>
    <n v="4"/>
    <n v="8"/>
    <n v="4"/>
    <s v="Yes"/>
  </r>
  <r>
    <n v="4420"/>
    <s v="B9EDE4DA-FC30-40CE-88D2-F777E355A903"/>
    <x v="8"/>
    <s v="SE-6-25-21-W4"/>
    <x v="516"/>
    <n v="157"/>
    <s v="2024-07-14T00:00:00"/>
    <s v="2024-08-03T00:00:00"/>
    <n v="4"/>
    <n v="8"/>
    <n v="4"/>
    <s v="Yes"/>
  </r>
  <r>
    <n v="4421"/>
    <s v="B090BAAF-6DDA-4B73-97F5-07160B9494B2"/>
    <x v="9"/>
    <s v="SE-20-25-21-W4"/>
    <x v="516"/>
    <n v="160"/>
    <s v="2024-07-15T00:00:00"/>
    <s v="2024-08-04T00:00:00"/>
    <n v="4"/>
    <n v="8"/>
    <n v="4"/>
    <s v="Yes"/>
  </r>
  <r>
    <n v="4422"/>
    <s v="194B2C3F-C2D9-4FD3-984D-00E0E82D47B7"/>
    <x v="10"/>
    <s v="SW-20-25-21-W4"/>
    <x v="516"/>
    <n v="145"/>
    <s v="2024-07-15T00:00:00"/>
    <s v="2024-08-04T00:00:00"/>
    <n v="4"/>
    <n v="8"/>
    <n v="4"/>
    <s v="Yes"/>
  </r>
  <r>
    <n v="4423"/>
    <s v="7B507CD7-4C64-43C5-8325-A93DA51FD4D4"/>
    <x v="10"/>
    <s v="SE-6-26-21-W4"/>
    <x v="517"/>
    <n v="160"/>
    <s v="2024-07-16T00:00:00"/>
    <s v="2024-08-05T00:00:00"/>
    <n v="4"/>
    <n v="8"/>
    <n v="4"/>
    <s v="Yes"/>
  </r>
  <r>
    <n v="4424"/>
    <s v="58D25E92-AD23-4FE7-A59A-A22409767052"/>
    <x v="10"/>
    <s v="NE-6-26-21-W4"/>
    <x v="517"/>
    <n v="109"/>
    <s v="2024-07-16T00:00:00"/>
    <s v="2024-08-05T00:00:00"/>
    <n v="4"/>
    <n v="8"/>
    <n v="4"/>
    <s v="Yes"/>
  </r>
  <r>
    <n v="4425"/>
    <s v="9E0E3C87-AAA8-48CF-BFDF-61E8EC2DB874"/>
    <x v="12"/>
    <s v="SE-4-26-22-W4"/>
    <x v="518"/>
    <n v="160"/>
    <s v="2024-07-16T00:00:00"/>
    <s v="2024-08-05T00:00:00"/>
    <n v="4"/>
    <n v="9"/>
    <n v="5"/>
    <s v="Yes"/>
  </r>
  <r>
    <n v="4426"/>
    <s v="F68E724C-CCA4-44EE-A4AE-419BB322E611"/>
    <x v="12"/>
    <s v="SW-4-26-22-W4"/>
    <x v="518"/>
    <n v="160"/>
    <s v="2024-07-16T00:00:00"/>
    <s v="2024-08-05T00:00:00"/>
    <n v="4"/>
    <n v="9"/>
    <n v="5"/>
    <s v="Yes"/>
  </r>
  <r>
    <n v="4435"/>
    <s v="72E55CD8-4789-4557-BDAA-8F4FE99BF562"/>
    <x v="13"/>
    <s v="SW-8-7-19-W3"/>
    <x v="404"/>
    <n v="159"/>
    <s v="2024-07-17T00:00:00"/>
    <s v="2024-08-06T00:00:00"/>
    <n v="7"/>
    <n v="11"/>
    <n v="4"/>
    <s v="Yes"/>
  </r>
  <r>
    <n v="4436"/>
    <s v="AC4C5DFE-52B8-42D7-9D08-018DDB539B96"/>
    <x v="14"/>
    <s v="SW-5-7-19-W3"/>
    <x v="404"/>
    <n v="160"/>
    <s v="2024-07-17T00:00:00"/>
    <s v="2024-08-06T00:00:00"/>
    <n v="7"/>
    <n v="11"/>
    <n v="4"/>
    <s v="Yes"/>
  </r>
  <r>
    <n v="4437"/>
    <s v="9E6941C4-E1FE-416A-9DC9-1874182BC7E0"/>
    <x v="14"/>
    <s v="NW-5-7-19-W3"/>
    <x v="404"/>
    <n v="159"/>
    <s v="2024-07-17T00:00:00"/>
    <s v="2024-08-06T00:00:00"/>
    <n v="7"/>
    <n v="11"/>
    <n v="4"/>
    <s v="Yes"/>
  </r>
  <r>
    <n v="4438"/>
    <s v="556A92BA-67C9-4260-B0AA-E526ABB4183A"/>
    <x v="14"/>
    <s v="NE-7-7-19-W3"/>
    <x v="404"/>
    <n v="159"/>
    <s v="2024-07-17T00:00:00"/>
    <s v="2024-08-06T00:00:00"/>
    <n v="7"/>
    <n v="11"/>
    <n v="4"/>
    <s v="Yes"/>
  </r>
  <r>
    <n v="4439"/>
    <s v="A45A301E-C774-4074-8C3D-FB8877BE8008"/>
    <x v="15"/>
    <s v="NW-18-7-19-W3"/>
    <x v="404"/>
    <n v="160"/>
    <s v="2024-07-17T00:00:00"/>
    <s v="2024-08-06T00:00:00"/>
    <n v="7"/>
    <n v="11"/>
    <n v="4"/>
    <s v="Yes"/>
  </r>
  <r>
    <n v="4440"/>
    <s v="737C7184-CAD6-451B-8067-64A85EE4BF7C"/>
    <x v="15"/>
    <s v="SW-18-7-19-W3"/>
    <x v="404"/>
    <n v="160"/>
    <s v="2024-07-17T00:00:00"/>
    <s v="2024-08-06T00:00:00"/>
    <n v="7"/>
    <n v="11"/>
    <n v="4"/>
    <s v="Yes"/>
  </r>
  <r>
    <n v="4441"/>
    <s v="0A53759C-A0A1-4470-BB1D-0AC0A748CCBE"/>
    <x v="15"/>
    <s v="NE-29-5-18-W3"/>
    <x v="410"/>
    <n v="160"/>
    <s v="2024-07-16T00:00:00"/>
    <s v="2024-08-05T00:00:00"/>
    <n v="7"/>
    <n v="12"/>
    <n v="5"/>
    <s v="Yes"/>
  </r>
  <r>
    <n v="4449"/>
    <s v="8CEAC032-31C8-44D8-8C7F-9C82A19EE5AF"/>
    <x v="5"/>
    <s v="SE-5-18-12-W3"/>
    <x v="221"/>
    <n v="90"/>
    <s v="2024-07-13T00:00:00"/>
    <s v="2024-08-02T00:00:00"/>
    <n v="6"/>
    <n v="11"/>
    <n v="5"/>
    <s v="Yes"/>
  </r>
  <r>
    <n v="4450"/>
    <s v="0D4D9E5D-1754-4634-9B48-CCBE1FF11783"/>
    <x v="5"/>
    <s v="SW-9-18-12-W3"/>
    <x v="221"/>
    <n v="159"/>
    <s v="2024-07-13T00:00:00"/>
    <s v="2024-08-02T00:00:00"/>
    <n v="6"/>
    <n v="11"/>
    <n v="5"/>
    <s v="Yes"/>
  </r>
  <r>
    <n v="4451"/>
    <s v="A49A3413-515E-4D12-9D13-4CFF2BE1AE66"/>
    <x v="5"/>
    <s v="NW-4-18-12-W3"/>
    <x v="221"/>
    <n v="149"/>
    <s v="2024-07-13T00:00:00"/>
    <s v="2024-08-02T00:00:00"/>
    <n v="6"/>
    <n v="11"/>
    <n v="5"/>
    <s v="Yes"/>
  </r>
  <r>
    <n v="4452"/>
    <s v="4C72FF59-7254-4D76-88EC-AC08ABF75008"/>
    <x v="5"/>
    <s v="SW-4-18-12-W3"/>
    <x v="221"/>
    <n v="150"/>
    <s v="2024-07-13T00:00:00"/>
    <s v="2024-08-02T00:00:00"/>
    <n v="6"/>
    <n v="11"/>
    <n v="5"/>
    <s v="Yes"/>
  </r>
  <r>
    <n v="4453"/>
    <s v="60523E2D-B9B0-4793-9A47-27A968304823"/>
    <x v="5"/>
    <s v="NW-5-18-12-W3"/>
    <x v="221"/>
    <n v="145"/>
    <s v="2024-07-13T00:00:00"/>
    <s v="2024-08-02T00:00:00"/>
    <n v="6"/>
    <n v="11"/>
    <n v="5"/>
    <s v="Yes"/>
  </r>
  <r>
    <n v="4454"/>
    <s v="7909A5E3-8C52-4363-A05A-ADC4964631E2"/>
    <x v="5"/>
    <s v="SE-6-18-12-W3"/>
    <x v="221"/>
    <n v="152"/>
    <s v="2024-07-13T00:00:00"/>
    <s v="2024-08-02T00:00:00"/>
    <n v="6"/>
    <n v="11"/>
    <n v="5"/>
    <s v="Yes"/>
  </r>
  <r>
    <n v="4455"/>
    <s v="11C403FF-D85B-4023-84E6-A5CAD8D75A37"/>
    <x v="5"/>
    <s v="NE-6-18-12-W3"/>
    <x v="221"/>
    <n v="155"/>
    <s v="2024-07-13T00:00:00"/>
    <s v="2024-08-02T00:00:00"/>
    <n v="6"/>
    <n v="11"/>
    <n v="5"/>
    <s v="Yes"/>
  </r>
  <r>
    <n v="4456"/>
    <s v="DEA42E8C-4D37-42C9-927E-FA9EDB41156D"/>
    <x v="12"/>
    <s v="NE-3-26-22-W4"/>
    <x v="518"/>
    <n v="115"/>
    <s v="2024-07-16T00:00:00"/>
    <s v="2024-08-05T00:00:00"/>
    <n v="5"/>
    <n v="9"/>
    <n v="4"/>
    <s v="Yes"/>
  </r>
  <r>
    <n v="4461"/>
    <s v="99C5C2D2-A4DD-4729-AC8E-3FC5A962EF87"/>
    <x v="20"/>
    <s v="SE-33-22-26-W4"/>
    <x v="453"/>
    <n v="160"/>
    <s v="2024-07-12T00:00:00"/>
    <s v="2024-08-01T00:00:00"/>
    <n v="5"/>
    <n v="10"/>
    <n v="5"/>
    <s v="Yes"/>
  </r>
  <r>
    <n v="4462"/>
    <s v="6EBA22ED-C35E-4704-B17F-FD56135F062F"/>
    <x v="6"/>
    <s v="NE-1-25-24-W4"/>
    <x v="519"/>
    <n v="160"/>
    <s v="2024-07-16T00:00:00"/>
    <s v="2024-08-05T00:00:00"/>
    <n v="5"/>
    <n v="8"/>
    <n v="3"/>
    <s v="Yes"/>
  </r>
  <r>
    <n v="4463"/>
    <s v="961ED156-A876-4B9F-8B29-CCB57C20F029"/>
    <x v="20"/>
    <s v="NE-33-22-26-W4"/>
    <x v="453"/>
    <n v="160"/>
    <s v="2024-07-12T00:00:00"/>
    <s v="2024-08-01T00:00:00"/>
    <n v="5"/>
    <n v="10"/>
    <n v="5"/>
    <s v="Yes"/>
  </r>
  <r>
    <n v="4464"/>
    <s v="DA58A80E-CDD3-4564-B09A-CDB11D370FE7"/>
    <x v="3"/>
    <s v="SE-4-23-26-W4"/>
    <x v="388"/>
    <n v="160"/>
    <s v="2024-07-14T00:00:00"/>
    <s v="2024-08-03T00:00:00"/>
    <n v="5"/>
    <n v="9"/>
    <n v="4"/>
    <s v="Yes"/>
  </r>
  <r>
    <n v="4465"/>
    <s v="1442AA4F-01FD-4B57-9763-29E603BC1809"/>
    <x v="3"/>
    <s v="NE-4-23-26-W4"/>
    <x v="388"/>
    <n v="160"/>
    <s v="2024-07-14T00:00:00"/>
    <s v="2024-08-03T00:00:00"/>
    <n v="5"/>
    <n v="9"/>
    <n v="4"/>
    <s v="Yes"/>
  </r>
  <r>
    <n v="4466"/>
    <s v="09560A52-B3EF-4017-B506-953032E91D62"/>
    <x v="3"/>
    <s v="SW-3-23-26-W4"/>
    <x v="388"/>
    <n v="160"/>
    <s v="2024-07-14T00:00:00"/>
    <s v="2024-08-03T00:00:00"/>
    <n v="5"/>
    <n v="9"/>
    <n v="4"/>
    <s v="Yes"/>
  </r>
  <r>
    <n v="4467"/>
    <s v="EB809C59-164C-4980-8913-8016A81E7EE4"/>
    <x v="3"/>
    <s v="NW-4-23-26-W4"/>
    <x v="388"/>
    <n v="160"/>
    <s v="2024-07-14T00:00:00"/>
    <s v="2024-08-03T00:00:00"/>
    <n v="5"/>
    <n v="9"/>
    <n v="4"/>
    <s v="Yes"/>
  </r>
  <r>
    <n v="4468"/>
    <s v="A25D4FD0-E90A-47D8-BDF0-0BADBBDF0426"/>
    <x v="20"/>
    <s v="SW-33-22-26-W4"/>
    <x v="453"/>
    <n v="115"/>
    <s v="2024-07-12T00:00:00"/>
    <s v="2024-08-01T00:00:00"/>
    <n v="5"/>
    <n v="10"/>
    <n v="5"/>
    <s v="Yes"/>
  </r>
  <r>
    <n v="4469"/>
    <s v="B37B7686-441A-4C46-9C74-12951B3B942D"/>
    <x v="3"/>
    <s v="NW-3-23-26-W4"/>
    <x v="388"/>
    <n v="160"/>
    <s v="2024-07-14T00:00:00"/>
    <s v="2024-08-03T00:00:00"/>
    <n v="5"/>
    <n v="9"/>
    <n v="4"/>
    <s v="Yes"/>
  </r>
  <r>
    <n v="4470"/>
    <s v="B330E161-C7C7-4D6F-9410-004AC7EF935F"/>
    <x v="3"/>
    <s v="SE-3-23-26-W4"/>
    <x v="388"/>
    <n v="160"/>
    <s v="2024-07-14T00:00:00"/>
    <s v="2024-08-03T00:00:00"/>
    <n v="5"/>
    <n v="9"/>
    <n v="4"/>
    <s v="Yes"/>
  </r>
  <r>
    <n v="4471"/>
    <s v="E866435D-F687-43A5-93F1-D4BCC162B076"/>
    <x v="20"/>
    <s v="NW-33-22-26-W4"/>
    <x v="453"/>
    <n v="160"/>
    <s v="2024-07-12T00:00:00"/>
    <s v="2024-08-01T00:00:00"/>
    <n v="5"/>
    <n v="10"/>
    <n v="5"/>
    <s v="Yes"/>
  </r>
  <r>
    <n v="4472"/>
    <s v="A699DFBD-5824-4E78-9999-12F6B781547A"/>
    <x v="6"/>
    <s v="SW-12-25-24-W4"/>
    <x v="519"/>
    <n v="160"/>
    <s v="2024-07-16T00:00:00"/>
    <s v="2024-08-05T00:00:00"/>
    <n v="5"/>
    <n v="8"/>
    <n v="3"/>
    <s v="Yes"/>
  </r>
  <r>
    <n v="4473"/>
    <s v="F704B531-9401-4158-B5DE-161B008BAE31"/>
    <x v="3"/>
    <s v="NE-3-23-26-W4"/>
    <x v="388"/>
    <n v="160"/>
    <s v="2024-07-14T00:00:00"/>
    <s v="2024-08-03T00:00:00"/>
    <n v="5"/>
    <n v="9"/>
    <n v="4"/>
    <s v="Yes"/>
  </r>
  <r>
    <n v="4474"/>
    <s v="5C285EDF-5876-494A-9EDF-69329D3B9741"/>
    <x v="6"/>
    <s v="SE-12-25-24-W4"/>
    <x v="519"/>
    <n v="95"/>
    <s v="2024-07-16T00:00:00"/>
    <s v="2024-08-05T00:00:00"/>
    <n v="5"/>
    <n v="8"/>
    <n v="3"/>
    <s v="Yes"/>
  </r>
  <r>
    <n v="4475"/>
    <s v="D6A8DBBC-AB43-414B-9AB2-5140962629C4"/>
    <x v="6"/>
    <s v="SE-1-25-24-W4"/>
    <x v="519"/>
    <n v="160"/>
    <s v="2024-07-16T00:00:00"/>
    <s v="2024-08-05T00:00:00"/>
    <n v="5"/>
    <n v="8"/>
    <n v="3"/>
    <s v="Yes"/>
  </r>
  <r>
    <n v="4476"/>
    <s v="E26C798B-A48E-4D2A-AAB4-8F3415AE191E"/>
    <x v="6"/>
    <s v="SW-1-25-24-W4"/>
    <x v="519"/>
    <n v="160"/>
    <s v="2024-07-16T00:00:00"/>
    <s v="2024-08-05T00:00:00"/>
    <n v="5"/>
    <n v="8"/>
    <n v="3"/>
    <s v="Yes"/>
  </r>
  <r>
    <n v="4477"/>
    <s v="1A28AC52-540B-43BA-ACD6-366AFA285349"/>
    <x v="3"/>
    <s v="SW-4-23-26-W4"/>
    <x v="388"/>
    <n v="50"/>
    <s v="2024-07-14T00:00:00"/>
    <s v="2024-08-03T00:00:00"/>
    <n v="3"/>
    <n v="9"/>
    <n v="6"/>
    <s v="Yes"/>
  </r>
  <r>
    <n v="4490"/>
    <s v="887C7DDA-F113-4B57-8B5C-B7CE3F07EAFE"/>
    <x v="18"/>
    <s v="NW-4-49-24-W3"/>
    <x v="520"/>
    <n v="136"/>
    <s v="2024-07-21T00:00:00"/>
    <s v="2024-08-10T00:00:00"/>
    <n v="3"/>
    <n v="1"/>
    <n v="0"/>
    <s v="No"/>
  </r>
  <r>
    <n v="4491"/>
    <s v="0DD3171D-38D2-4D06-B2F8-6CA0C2EF80D3"/>
    <x v="7"/>
    <s v="NW-9-49-23-W3"/>
    <x v="521"/>
    <n v="148"/>
    <s v="2024-07-21T00:00:00"/>
    <s v="2024-08-10T00:00:00"/>
    <n v="3"/>
    <n v="2"/>
    <n v="0"/>
    <s v="No"/>
  </r>
  <r>
    <n v="4492"/>
    <s v="F6665547-4719-4537-88D4-D1323A3EC414"/>
    <x v="24"/>
    <s v="NE-7-49-23-W3"/>
    <x v="521"/>
    <n v="142"/>
    <s v="2024-07-21T00:00:00"/>
    <s v="2024-08-10T00:00:00"/>
    <n v="3"/>
    <n v="2"/>
    <n v="0"/>
    <s v="No"/>
  </r>
  <r>
    <n v="4493"/>
    <s v="4C64D40E-FE7C-4017-9890-64995625E020"/>
    <x v="24"/>
    <s v="NW-7-49-23-W3"/>
    <x v="521"/>
    <n v="117"/>
    <s v="2024-07-21T00:00:00"/>
    <s v="2024-08-10T00:00:00"/>
    <n v="3"/>
    <n v="2"/>
    <n v="0"/>
    <s v="No"/>
  </r>
  <r>
    <n v="4494"/>
    <s v="AB16E3F6-D774-4CA6-8505-6351A177F1E9"/>
    <x v="35"/>
    <s v="SW-8-44-14-W3"/>
    <x v="522"/>
    <n v="149"/>
    <s v="2024-07-12T00:00:00"/>
    <s v="2024-08-01T00:00:00"/>
    <n v="4"/>
    <n v="5"/>
    <n v="1"/>
    <s v="Yes"/>
  </r>
  <r>
    <n v="4495"/>
    <s v="7C50C10C-3D69-4751-99AC-2D7917684722"/>
    <x v="29"/>
    <s v="NE-14-44-14-W3"/>
    <x v="522"/>
    <n v="160"/>
    <s v="2024-07-11T00:00:00"/>
    <s v="2024-07-31T00:00:00"/>
    <n v="4"/>
    <n v="6"/>
    <n v="2"/>
    <s v="Yes"/>
  </r>
  <r>
    <n v="4496"/>
    <s v="17C5EB6F-9870-48BB-9374-35D62C827E48"/>
    <x v="35"/>
    <s v="NE-13-44-14-W3"/>
    <x v="522"/>
    <n v="160"/>
    <s v="2024-07-12T00:00:00"/>
    <s v="2024-08-01T00:00:00"/>
    <n v="4"/>
    <n v="5"/>
    <n v="1"/>
    <s v="Yes"/>
  </r>
  <r>
    <n v="4497"/>
    <s v="E8ED8246-94DC-4448-A067-3A3196021007"/>
    <x v="29"/>
    <s v="NE-30-43-15-W3"/>
    <x v="523"/>
    <n v="160"/>
    <s v="2024-07-11T00:00:00"/>
    <s v="2024-07-31T00:00:00"/>
    <n v="4"/>
    <n v="7"/>
    <n v="3"/>
    <s v="Yes"/>
  </r>
  <r>
    <n v="4498"/>
    <s v="F4ED20CF-66EB-4462-B7E2-EF4504C909DE"/>
    <x v="35"/>
    <s v="SW-25-44-14-W3"/>
    <x v="522"/>
    <n v="140.30000000000001"/>
    <s v="2024-07-12T00:00:00"/>
    <s v="2024-08-01T00:00:00"/>
    <n v="4"/>
    <n v="5"/>
    <n v="1"/>
    <s v="Yes"/>
  </r>
  <r>
    <n v="4499"/>
    <s v="A4095F6B-CB2B-4513-B43B-6C212382E7C4"/>
    <x v="35"/>
    <s v="NW-9-44-14-W3"/>
    <x v="522"/>
    <n v="160"/>
    <s v="2024-07-12T00:00:00"/>
    <s v="2024-08-01T00:00:00"/>
    <n v="4"/>
    <n v="5"/>
    <n v="1"/>
    <s v="Yes"/>
  </r>
  <r>
    <n v="4500"/>
    <s v="8440861F-58A8-4A71-A820-1476C03C999B"/>
    <x v="29"/>
    <s v="NE-35-43-14-W3"/>
    <x v="524"/>
    <n v="151.6"/>
    <s v="2024-07-11T00:00:00"/>
    <s v="2024-07-31T00:00:00"/>
    <n v="4"/>
    <n v="8"/>
    <n v="4"/>
    <s v="Yes"/>
  </r>
  <r>
    <n v="4501"/>
    <s v="425FB8B0-F753-469B-874F-9EDC21A2E1DD"/>
    <x v="29"/>
    <s v="SW-1-44-14-W3"/>
    <x v="522"/>
    <n v="130"/>
    <s v="2024-07-11T00:00:00"/>
    <s v="2024-07-31T00:00:00"/>
    <n v="4"/>
    <n v="6"/>
    <n v="2"/>
    <s v="Yes"/>
  </r>
  <r>
    <n v="4502"/>
    <s v="E8418FA2-6236-4A3F-AEAF-B4285B468716"/>
    <x v="29"/>
    <s v="SE-23-44-14-W3"/>
    <x v="522"/>
    <n v="77.849999999999994"/>
    <s v="2024-07-11T00:00:00"/>
    <s v="2024-07-31T00:00:00"/>
    <n v="4"/>
    <n v="6"/>
    <n v="2"/>
    <s v="Yes"/>
  </r>
  <r>
    <n v="4503"/>
    <s v="4F5E70EC-4195-40A6-888C-4C8E166BAE53"/>
    <x v="35"/>
    <s v="NW-23-44-14-W3"/>
    <x v="522"/>
    <n v="147.80000000000001"/>
    <s v="2024-07-12T00:00:00"/>
    <s v="2024-08-01T00:00:00"/>
    <n v="4"/>
    <n v="5"/>
    <n v="1"/>
    <s v="Yes"/>
  </r>
  <r>
    <n v="4504"/>
    <s v="D79C8D74-C930-4F41-A078-9D3A23D6F43B"/>
    <x v="35"/>
    <s v="SW-9-44-14-W3"/>
    <x v="522"/>
    <n v="147.6"/>
    <s v="2024-07-12T00:00:00"/>
    <s v="2024-08-01T00:00:00"/>
    <n v="4"/>
    <n v="5"/>
    <n v="1"/>
    <s v="Yes"/>
  </r>
  <r>
    <n v="4505"/>
    <s v="F52B0456-44E8-41FD-B07B-05507BF7E815"/>
    <x v="29"/>
    <s v="NE-23-44-14-W3"/>
    <x v="522"/>
    <n v="77.849999999999994"/>
    <s v="2024-07-11T00:00:00"/>
    <s v="2024-07-31T00:00:00"/>
    <n v="4"/>
    <n v="6"/>
    <n v="2"/>
    <s v="Yes"/>
  </r>
  <r>
    <n v="4506"/>
    <s v="8D515F8A-411B-4DB7-9119-F4227F742A9D"/>
    <x v="35"/>
    <s v="SE-8-44-14-W3"/>
    <x v="522"/>
    <n v="149"/>
    <s v="2024-07-12T00:00:00"/>
    <s v="2024-08-01T00:00:00"/>
    <n v="4"/>
    <n v="5"/>
    <n v="1"/>
    <s v="Yes"/>
  </r>
  <r>
    <n v="4507"/>
    <s v="4C53DF50-0DD6-46BB-BF58-9C1F02ED0FE9"/>
    <x v="29"/>
    <s v="SW-30-43-15-W3"/>
    <x v="523"/>
    <n v="134"/>
    <s v="2024-07-11T00:00:00"/>
    <s v="2024-07-31T00:00:00"/>
    <n v="4"/>
    <n v="7"/>
    <n v="3"/>
    <s v="Yes"/>
  </r>
  <r>
    <n v="4508"/>
    <s v="95A25333-DDAD-4A13-B527-C861BA8C3976"/>
    <x v="29"/>
    <s v="SE-30-43-15-W3"/>
    <x v="523"/>
    <n v="160"/>
    <s v="2024-07-11T00:00:00"/>
    <s v="2024-07-31T00:00:00"/>
    <n v="4"/>
    <n v="7"/>
    <n v="3"/>
    <s v="Yes"/>
  </r>
  <r>
    <n v="4509"/>
    <s v="5D4E93E7-5C1D-4A5B-A00B-5969C72DF074"/>
    <x v="29"/>
    <s v="SE-14-44-14-W3"/>
    <x v="522"/>
    <n v="160"/>
    <s v="2024-07-11T00:00:00"/>
    <s v="2024-07-31T00:00:00"/>
    <n v="4"/>
    <n v="6"/>
    <n v="2"/>
    <s v="Yes"/>
  </r>
  <r>
    <n v="4510"/>
    <s v="F3129270-8280-4946-86AE-4D87413794AD"/>
    <x v="29"/>
    <s v="SE-1-44-14-W3"/>
    <x v="522"/>
    <n v="130"/>
    <s v="2024-07-11T00:00:00"/>
    <s v="2024-07-31T00:00:00"/>
    <n v="4"/>
    <n v="6"/>
    <n v="2"/>
    <s v="Yes"/>
  </r>
  <r>
    <n v="4511"/>
    <s v="6E04B807-57EA-4DBA-B7AF-5918E5F8AC49"/>
    <x v="29"/>
    <s v="NW-30-43-15-W3"/>
    <x v="523"/>
    <n v="160"/>
    <s v="2024-07-11T00:00:00"/>
    <s v="2024-07-31T00:00:00"/>
    <n v="4"/>
    <n v="7"/>
    <n v="3"/>
    <s v="Yes"/>
  </r>
  <r>
    <n v="4512"/>
    <s v="0A57FD53-0922-4AEA-99BE-06068234237E"/>
    <x v="20"/>
    <s v="SE-12-44-14-W3"/>
    <x v="522"/>
    <n v="160"/>
    <s v="2024-07-13T00:00:00"/>
    <s v="2024-08-02T00:00:00"/>
    <n v="4"/>
    <n v="4"/>
    <n v="0"/>
    <s v="No"/>
  </r>
  <r>
    <n v="4513"/>
    <s v="1D430A26-3802-42FE-81FB-BE74D094A017"/>
    <x v="21"/>
    <s v="NW-11-44-14-W3"/>
    <x v="522"/>
    <n v="130"/>
    <s v="2024-07-13T00:00:00"/>
    <s v="2024-08-02T00:00:00"/>
    <n v="4"/>
    <n v="4"/>
    <n v="0"/>
    <s v="No"/>
  </r>
  <r>
    <n v="4514"/>
    <s v="C5486FA1-ED1A-4CAB-B114-E9BF7DEF5E0F"/>
    <x v="21"/>
    <s v="NW-2-44-14-W3"/>
    <x v="522"/>
    <n v="130"/>
    <s v="2024-07-13T00:00:00"/>
    <s v="2024-08-02T00:00:00"/>
    <n v="4"/>
    <n v="4"/>
    <n v="0"/>
    <s v="No"/>
  </r>
  <r>
    <n v="4515"/>
    <s v="43509533-6EE2-4417-9B51-DADB257471B7"/>
    <x v="17"/>
    <s v="SW-14-43-15-W3"/>
    <x v="523"/>
    <n v="154"/>
    <s v="2024-07-13T00:00:00"/>
    <s v="2024-08-02T00:00:00"/>
    <n v="4"/>
    <n v="5"/>
    <n v="1"/>
    <s v="Yes"/>
  </r>
  <r>
    <n v="4516"/>
    <s v="60222EA6-8D4A-4C69-AC18-0176E5138680"/>
    <x v="21"/>
    <s v="SW-11-44-14-W3"/>
    <x v="522"/>
    <n v="130"/>
    <s v="2024-07-13T00:00:00"/>
    <s v="2024-08-02T00:00:00"/>
    <n v="4"/>
    <n v="4"/>
    <n v="0"/>
    <s v="No"/>
  </r>
  <r>
    <n v="4517"/>
    <s v="26603CDB-6C9B-4316-AD7F-FC3FF02D5F41"/>
    <x v="20"/>
    <s v="SE-31-43-13-W3"/>
    <x v="525"/>
    <n v="130"/>
    <s v="2024-07-12T00:00:00"/>
    <s v="2024-08-01T00:00:00"/>
    <n v="4"/>
    <n v="6"/>
    <n v="2"/>
    <s v="Yes"/>
  </r>
  <r>
    <n v="4518"/>
    <s v="AC13E52D-FF41-4D46-921C-27FAE7E10CBF"/>
    <x v="20"/>
    <s v="SW-31-43-13-W3"/>
    <x v="525"/>
    <n v="150"/>
    <s v="2024-07-12T00:00:00"/>
    <s v="2024-08-01T00:00:00"/>
    <n v="4"/>
    <n v="6"/>
    <n v="2"/>
    <s v="Yes"/>
  </r>
  <r>
    <n v="4519"/>
    <s v="48FC9108-F36E-4375-90D8-3F9455E48A93"/>
    <x v="21"/>
    <s v="SE-3-44-14-W3"/>
    <x v="522"/>
    <n v="150"/>
    <s v="2024-07-13T00:00:00"/>
    <s v="2024-08-02T00:00:00"/>
    <n v="4"/>
    <n v="4"/>
    <n v="0"/>
    <s v="No"/>
  </r>
  <r>
    <n v="4520"/>
    <s v="8EC79332-0E14-4954-8BE8-5ADBC645AA64"/>
    <x v="21"/>
    <s v="NE-2-44-14-W3"/>
    <x v="522"/>
    <n v="130"/>
    <s v="2024-07-13T00:00:00"/>
    <s v="2024-08-02T00:00:00"/>
    <n v="4"/>
    <n v="4"/>
    <n v="0"/>
    <s v="No"/>
  </r>
  <r>
    <n v="4521"/>
    <s v="7555F926-FEB5-4EF9-A5E6-80197CC0D7FB"/>
    <x v="17"/>
    <s v="SE-14-43-15-W3"/>
    <x v="523"/>
    <n v="154"/>
    <s v="2024-07-13T00:00:00"/>
    <s v="2024-08-02T00:00:00"/>
    <n v="4"/>
    <n v="5"/>
    <n v="1"/>
    <s v="Yes"/>
  </r>
  <r>
    <n v="4522"/>
    <s v="BD7D6C8C-DFD7-444A-B37E-2F3234168B97"/>
    <x v="20"/>
    <s v="NE-30-43-13-W3"/>
    <x v="525"/>
    <n v="130"/>
    <s v="2024-07-12T00:00:00"/>
    <s v="2024-08-01T00:00:00"/>
    <n v="4"/>
    <n v="6"/>
    <n v="2"/>
    <s v="Yes"/>
  </r>
  <r>
    <n v="4523"/>
    <s v="3CF33F70-3261-4AD8-8BB1-C26EF876BDF9"/>
    <x v="21"/>
    <s v="SW-2-44-14-W3"/>
    <x v="522"/>
    <n v="130"/>
    <s v="2024-07-13T00:00:00"/>
    <s v="2024-08-02T00:00:00"/>
    <n v="4"/>
    <n v="4"/>
    <n v="0"/>
    <s v="No"/>
  </r>
  <r>
    <n v="4524"/>
    <s v="133426BF-4588-4FA5-80FD-830D98221E72"/>
    <x v="20"/>
    <s v="SE-6-44-13-W3"/>
    <x v="526"/>
    <n v="141"/>
    <s v="2024-07-13T00:00:00"/>
    <s v="2024-08-02T00:00:00"/>
    <n v="4"/>
    <n v="4"/>
    <n v="0"/>
    <s v="No"/>
  </r>
  <r>
    <n v="4525"/>
    <s v="F2BF3180-7803-436F-B5DA-AEC5EF303881"/>
    <x v="20"/>
    <s v="NE-6-44-13-W3"/>
    <x v="526"/>
    <n v="141"/>
    <s v="2024-07-13T00:00:00"/>
    <s v="2024-08-02T00:00:00"/>
    <n v="4"/>
    <n v="4"/>
    <n v="0"/>
    <s v="No"/>
  </r>
  <r>
    <n v="4526"/>
    <s v="180F0CB6-DF3A-4253-87C7-2834BF130775"/>
    <x v="20"/>
    <s v="NE-12-44-14-W3"/>
    <x v="522"/>
    <n v="160"/>
    <s v="2024-07-13T00:00:00"/>
    <s v="2024-08-02T00:00:00"/>
    <n v="4"/>
    <n v="4"/>
    <n v="0"/>
    <s v="No"/>
  </r>
  <r>
    <n v="4527"/>
    <s v="300D6BF5-6F50-4F80-9FB6-DE95C6CE5B1B"/>
    <x v="11"/>
    <s v="NW-10-3-31-W1"/>
    <x v="527"/>
    <n v="150"/>
    <s v="2024-07-10T00:00:00"/>
    <s v="2024-07-30T00:00:00"/>
    <n v="6"/>
    <n v="8"/>
    <n v="2"/>
    <s v="Yes"/>
  </r>
  <r>
    <n v="4528"/>
    <s v="FB10580A-454A-4406-B0E4-90EDA8296847"/>
    <x v="11"/>
    <s v="NE-10-3-31-W1"/>
    <x v="527"/>
    <n v="150"/>
    <s v="2024-07-10T00:00:00"/>
    <s v="2024-07-30T00:00:00"/>
    <n v="6"/>
    <n v="8"/>
    <n v="2"/>
    <s v="Yes"/>
  </r>
  <r>
    <n v="4529"/>
    <s v="3D0EDB80-B20F-412D-834E-FDBDE495E013"/>
    <x v="11"/>
    <s v="NW-11-3-31-W1"/>
    <x v="527"/>
    <n v="150"/>
    <s v="2024-07-10T00:00:00"/>
    <s v="2024-07-30T00:00:00"/>
    <n v="6"/>
    <n v="8"/>
    <n v="2"/>
    <s v="Yes"/>
  </r>
  <r>
    <n v="4530"/>
    <s v="E3DF4222-6AF1-4BB0-BCCC-4F0195646943"/>
    <x v="11"/>
    <s v="NE-11-3-31-W1"/>
    <x v="527"/>
    <n v="150"/>
    <s v="2024-07-10T00:00:00"/>
    <s v="2024-07-30T00:00:00"/>
    <n v="6"/>
    <n v="8"/>
    <n v="2"/>
    <s v="Yes"/>
  </r>
  <r>
    <n v="4531"/>
    <s v="A083831A-6DCA-4FDE-ABCB-935CE01655E9"/>
    <x v="12"/>
    <s v="NW-2-3-31-W1"/>
    <x v="527"/>
    <n v="150"/>
    <s v="2024-07-11T00:00:00"/>
    <s v="2024-07-31T00:00:00"/>
    <n v="6"/>
    <n v="8"/>
    <n v="2"/>
    <s v="Yes"/>
  </r>
  <r>
    <n v="4532"/>
    <s v="62CDE60F-1128-485B-840C-4E13AAB0C23E"/>
    <x v="12"/>
    <s v="NE-2-3-31-W1"/>
    <x v="527"/>
    <n v="150"/>
    <s v="2024-07-11T00:00:00"/>
    <s v="2024-07-31T00:00:00"/>
    <n v="6"/>
    <n v="8"/>
    <n v="2"/>
    <s v="Yes"/>
  </r>
  <r>
    <n v="4533"/>
    <s v="A322CAD6-859E-485E-BB1E-6D284711B511"/>
    <x v="6"/>
    <s v="NE-26-1-30-W1"/>
    <x v="528"/>
    <n v="150"/>
    <s v="2024-07-11T00:00:00"/>
    <s v="2024-07-31T00:00:00"/>
    <n v="6"/>
    <n v="8"/>
    <n v="2"/>
    <s v="Yes"/>
  </r>
  <r>
    <n v="4534"/>
    <s v="481ED02C-531A-4497-86BE-3B4EBAF228FF"/>
    <x v="6"/>
    <s v="NE-28-1-30-W1"/>
    <x v="528"/>
    <n v="150"/>
    <s v="2024-07-11T00:00:00"/>
    <s v="2024-07-31T00:00:00"/>
    <n v="6"/>
    <n v="8"/>
    <n v="2"/>
    <s v="Yes"/>
  </r>
  <r>
    <n v="4535"/>
    <s v="FF9BDB1E-36A2-498C-B7BF-015A89D97BA9"/>
    <x v="13"/>
    <s v="NW-15-2-30-W1"/>
    <x v="529"/>
    <n v="150"/>
    <s v="2024-07-11T00:00:00"/>
    <s v="2024-07-31T00:00:00"/>
    <n v="6"/>
    <n v="6"/>
    <n v="0"/>
    <s v="No"/>
  </r>
  <r>
    <n v="4536"/>
    <s v="43048C96-C192-47EB-B4DE-E8D3A1FAA960"/>
    <x v="13"/>
    <s v="NE-15-2-30-W1"/>
    <x v="529"/>
    <n v="150"/>
    <s v="2024-07-11T00:00:00"/>
    <s v="2024-07-31T00:00:00"/>
    <n v="6"/>
    <n v="6"/>
    <n v="0"/>
    <s v="No"/>
  </r>
  <r>
    <n v="4609"/>
    <s v="A0198CC8-DE0E-41BB-B084-F669A50768C5"/>
    <x v="21"/>
    <s v="NE-2-23-7-W3"/>
    <x v="33"/>
    <n v="80"/>
    <s v="2024-07-10T00:00:00"/>
    <s v="2024-07-30T00:00:00"/>
    <n v="5"/>
    <n v="10"/>
    <n v="5"/>
    <s v="Yes"/>
  </r>
  <r>
    <n v="4614"/>
    <s v="D8E65E51-0D4C-4A2C-B80F-60A73D727666"/>
    <x v="11"/>
    <s v="NE-33-11-1-W1"/>
    <x v="530"/>
    <n v="150"/>
    <s v="2024-07-08T00:00:00"/>
    <s v="2024-07-28T00:00:00"/>
    <n v="5"/>
    <n v="4"/>
    <n v="0"/>
    <s v="No"/>
  </r>
  <r>
    <n v="4615"/>
    <s v="1D3770CC-477C-4686-A620-97AD4DCEDA3D"/>
    <x v="11"/>
    <s v="NW-33-11-1-W1"/>
    <x v="530"/>
    <n v="160"/>
    <s v="2024-07-08T00:00:00"/>
    <s v="2024-07-28T00:00:00"/>
    <n v="5"/>
    <n v="4"/>
    <n v="0"/>
    <s v="No"/>
  </r>
  <r>
    <n v="4616"/>
    <s v="97C35311-AF42-405A-8165-41599DA331E3"/>
    <x v="11"/>
    <s v="SE-33-11-1-W1"/>
    <x v="530"/>
    <n v="160"/>
    <s v="2024-07-08T00:00:00"/>
    <s v="2024-07-28T00:00:00"/>
    <n v="5"/>
    <n v="4"/>
    <n v="0"/>
    <s v="No"/>
  </r>
  <r>
    <n v="4617"/>
    <s v="01CBB0CA-4FE7-44AC-82AB-2C97193D88B7"/>
    <x v="11"/>
    <s v="SW-33-11-1-W1"/>
    <x v="530"/>
    <n v="160"/>
    <s v="2024-07-08T00:00:00"/>
    <s v="2024-07-28T00:00:00"/>
    <n v="5"/>
    <n v="4"/>
    <n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B38E7-D01F-FE41-B002-22EDF7A159F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760" firstHeaderRow="1" firstDataRow="1" firstDataCol="1"/>
  <pivotFields count="12">
    <pivotField showAll="0"/>
    <pivotField showAll="0"/>
    <pivotField axis="axisRow" showAll="0">
      <items count="50">
        <item x="37"/>
        <item x="30"/>
        <item x="33"/>
        <item x="34"/>
        <item x="31"/>
        <item x="32"/>
        <item x="28"/>
        <item x="29"/>
        <item x="35"/>
        <item x="19"/>
        <item x="20"/>
        <item x="21"/>
        <item x="17"/>
        <item x="4"/>
        <item x="3"/>
        <item x="8"/>
        <item x="5"/>
        <item x="9"/>
        <item x="10"/>
        <item x="11"/>
        <item x="12"/>
        <item x="6"/>
        <item x="13"/>
        <item x="14"/>
        <item x="15"/>
        <item x="16"/>
        <item x="0"/>
        <item x="1"/>
        <item x="2"/>
        <item x="18"/>
        <item x="7"/>
        <item x="24"/>
        <item x="23"/>
        <item x="36"/>
        <item x="27"/>
        <item x="48"/>
        <item x="47"/>
        <item x="25"/>
        <item x="26"/>
        <item x="22"/>
        <item x="42"/>
        <item x="43"/>
        <item x="40"/>
        <item x="39"/>
        <item x="41"/>
        <item x="45"/>
        <item x="38"/>
        <item x="44"/>
        <item x="46"/>
        <item t="default"/>
      </items>
    </pivotField>
    <pivotField showAll="0"/>
    <pivotField axis="axisRow" showAll="0">
      <items count="532">
        <item x="136"/>
        <item x="237"/>
        <item x="121"/>
        <item x="79"/>
        <item x="80"/>
        <item x="348"/>
        <item x="119"/>
        <item x="118"/>
        <item x="472"/>
        <item x="117"/>
        <item x="215"/>
        <item x="291"/>
        <item x="290"/>
        <item x="120"/>
        <item x="528"/>
        <item x="264"/>
        <item x="95"/>
        <item x="494"/>
        <item x="409"/>
        <item x="411"/>
        <item x="530"/>
        <item x="44"/>
        <item x="65"/>
        <item x="45"/>
        <item x="386"/>
        <item x="385"/>
        <item x="489"/>
        <item x="46"/>
        <item x="47"/>
        <item x="391"/>
        <item x="390"/>
        <item x="55"/>
        <item x="53"/>
        <item x="308"/>
        <item x="393"/>
        <item x="380"/>
        <item x="150"/>
        <item x="444"/>
        <item x="56"/>
        <item x="54"/>
        <item x="69"/>
        <item x="68"/>
        <item x="70"/>
        <item x="382"/>
        <item x="266"/>
        <item x="443"/>
        <item x="445"/>
        <item x="52"/>
        <item x="71"/>
        <item x="72"/>
        <item x="381"/>
        <item x="430"/>
        <item x="432"/>
        <item x="309"/>
        <item x="220"/>
        <item x="223"/>
        <item x="224"/>
        <item x="228"/>
        <item x="429"/>
        <item x="144"/>
        <item x="143"/>
        <item x="186"/>
        <item x="184"/>
        <item x="27"/>
        <item x="29"/>
        <item x="488"/>
        <item x="221"/>
        <item x="222"/>
        <item x="225"/>
        <item x="227"/>
        <item x="109"/>
        <item x="106"/>
        <item x="107"/>
        <item x="285"/>
        <item x="124"/>
        <item x="185"/>
        <item x="298"/>
        <item x="300"/>
        <item x="199"/>
        <item x="28"/>
        <item x="226"/>
        <item x="431"/>
        <item x="108"/>
        <item x="110"/>
        <item x="286"/>
        <item x="198"/>
        <item x="299"/>
        <item x="201"/>
        <item x="265"/>
        <item x="129"/>
        <item x="128"/>
        <item x="187"/>
        <item x="263"/>
        <item x="213"/>
        <item x="146"/>
        <item x="212"/>
        <item x="214"/>
        <item x="529"/>
        <item x="275"/>
        <item x="114"/>
        <item x="113"/>
        <item x="130"/>
        <item x="280"/>
        <item x="279"/>
        <item x="200"/>
        <item x="498"/>
        <item x="245"/>
        <item x="100"/>
        <item x="247"/>
        <item x="278"/>
        <item x="277"/>
        <item x="148"/>
        <item x="31"/>
        <item x="499"/>
        <item x="243"/>
        <item x="246"/>
        <item x="461"/>
        <item x="453"/>
        <item x="58"/>
        <item x="30"/>
        <item x="89"/>
        <item x="464"/>
        <item x="244"/>
        <item x="462"/>
        <item x="388"/>
        <item x="463"/>
        <item x="149"/>
        <item x="32"/>
        <item x="33"/>
        <item x="43"/>
        <item x="389"/>
        <item x="452"/>
        <item x="387"/>
        <item x="42"/>
        <item x="256"/>
        <item x="255"/>
        <item x="59"/>
        <item x="60"/>
        <item x="232"/>
        <item x="233"/>
        <item x="516"/>
        <item x="519"/>
        <item x="40"/>
        <item x="512"/>
        <item x="460"/>
        <item x="183"/>
        <item x="61"/>
        <item x="181"/>
        <item x="234"/>
        <item x="517"/>
        <item x="235"/>
        <item x="518"/>
        <item x="41"/>
        <item x="39"/>
        <item x="456"/>
        <item x="182"/>
        <item x="62"/>
        <item x="236"/>
        <item x="367"/>
        <item x="10"/>
        <item x="467"/>
        <item x="470"/>
        <item x="475"/>
        <item x="455"/>
        <item x="457"/>
        <item x="88"/>
        <item x="479"/>
        <item x="511"/>
        <item x="301"/>
        <item x="379"/>
        <item x="12"/>
        <item x="11"/>
        <item x="466"/>
        <item x="468"/>
        <item x="471"/>
        <item x="478"/>
        <item x="321"/>
        <item x="132"/>
        <item x="454"/>
        <item x="133"/>
        <item x="458"/>
        <item x="482"/>
        <item x="92"/>
        <item x="94"/>
        <item x="486"/>
        <item x="334"/>
        <item x="376"/>
        <item x="375"/>
        <item x="377"/>
        <item x="384"/>
        <item x="383"/>
        <item x="378"/>
        <item x="480"/>
        <item x="125"/>
        <item x="116"/>
        <item x="459"/>
        <item x="317"/>
        <item x="318"/>
        <item x="163"/>
        <item x="168"/>
        <item x="102"/>
        <item x="131"/>
        <item x="134"/>
        <item x="310"/>
        <item x="311"/>
        <item x="483"/>
        <item x="484"/>
        <item x="137"/>
        <item x="413"/>
        <item x="262"/>
        <item x="331"/>
        <item x="288"/>
        <item x="147"/>
        <item x="273"/>
        <item x="322"/>
        <item x="276"/>
        <item x="527"/>
        <item x="103"/>
        <item x="343"/>
        <item x="481"/>
        <item x="319"/>
        <item x="229"/>
        <item x="93"/>
        <item x="485"/>
        <item x="269"/>
        <item x="178"/>
        <item x="267"/>
        <item x="115"/>
        <item x="320"/>
        <item x="491"/>
        <item x="231"/>
        <item x="249"/>
        <item x="487"/>
        <item x="177"/>
        <item x="179"/>
        <item x="268"/>
        <item x="217"/>
        <item x="180"/>
        <item x="490"/>
        <item x="230"/>
        <item x="91"/>
        <item x="176"/>
        <item x="270"/>
        <item x="216"/>
        <item x="197"/>
        <item x="104"/>
        <item x="90"/>
        <item x="496"/>
        <item x="248"/>
        <item x="105"/>
        <item x="497"/>
        <item x="13"/>
        <item x="135"/>
        <item x="242"/>
        <item x="14"/>
        <item x="196"/>
        <item x="195"/>
        <item x="5"/>
        <item x="347"/>
        <item x="3"/>
        <item x="4"/>
        <item x="346"/>
        <item x="50"/>
        <item x="48"/>
        <item x="57"/>
        <item x="332"/>
        <item x="353"/>
        <item x="352"/>
        <item x="356"/>
        <item x="355"/>
        <item x="138"/>
        <item x="359"/>
        <item x="412"/>
        <item x="330"/>
        <item x="274"/>
        <item x="122"/>
        <item x="123"/>
        <item x="101"/>
        <item x="139"/>
        <item x="127"/>
        <item x="340"/>
        <item x="126"/>
        <item x="339"/>
        <item x="399"/>
        <item x="49"/>
        <item x="342"/>
        <item x="333"/>
        <item x="435"/>
        <item x="307"/>
        <item x="354"/>
        <item x="398"/>
        <item x="503"/>
        <item x="502"/>
        <item x="501"/>
        <item x="362"/>
        <item x="361"/>
        <item x="363"/>
        <item x="341"/>
        <item x="436"/>
        <item x="305"/>
        <item x="473"/>
        <item x="474"/>
        <item x="400"/>
        <item x="51"/>
        <item x="504"/>
        <item x="394"/>
        <item x="514"/>
        <item x="515"/>
        <item x="513"/>
        <item x="433"/>
        <item x="434"/>
        <item x="476"/>
        <item x="366"/>
        <item x="154"/>
        <item x="324"/>
        <item x="153"/>
        <item x="360"/>
        <item x="403"/>
        <item x="401"/>
        <item x="402"/>
        <item x="525"/>
        <item x="524"/>
        <item x="523"/>
        <item x="87"/>
        <item x="86"/>
        <item x="396"/>
        <item x="395"/>
        <item x="442"/>
        <item x="441"/>
        <item x="239"/>
        <item x="240"/>
        <item x="477"/>
        <item x="364"/>
        <item x="306"/>
        <item x="160"/>
        <item x="304"/>
        <item x="296"/>
        <item x="158"/>
        <item x="205"/>
        <item x="206"/>
        <item x="207"/>
        <item x="357"/>
        <item x="15"/>
        <item x="302"/>
        <item x="526"/>
        <item x="522"/>
        <item x="85"/>
        <item x="465"/>
        <item x="397"/>
        <item x="282"/>
        <item x="241"/>
        <item x="238"/>
        <item x="365"/>
        <item x="157"/>
        <item x="159"/>
        <item x="156"/>
        <item x="161"/>
        <item x="314"/>
        <item x="155"/>
        <item x="323"/>
        <item x="447"/>
        <item x="450"/>
        <item x="142"/>
        <item x="84"/>
        <item x="81"/>
        <item x="281"/>
        <item x="283"/>
        <item x="315"/>
        <item x="162"/>
        <item x="446"/>
        <item x="449"/>
        <item x="448"/>
        <item x="202"/>
        <item x="140"/>
        <item x="75"/>
        <item x="83"/>
        <item x="26"/>
        <item x="371"/>
        <item x="509"/>
        <item x="284"/>
        <item x="510"/>
        <item x="204"/>
        <item x="316"/>
        <item x="451"/>
        <item x="74"/>
        <item x="203"/>
        <item x="141"/>
        <item x="73"/>
        <item x="82"/>
        <item x="25"/>
        <item x="370"/>
        <item x="368"/>
        <item x="506"/>
        <item x="303"/>
        <item x="145"/>
        <item x="76"/>
        <item x="369"/>
        <item x="507"/>
        <item x="19"/>
        <item x="20"/>
        <item x="2"/>
        <item x="77"/>
        <item x="1"/>
        <item x="111"/>
        <item x="112"/>
        <item x="392"/>
        <item x="372"/>
        <item x="508"/>
        <item x="271"/>
        <item x="24"/>
        <item x="373"/>
        <item x="521"/>
        <item x="520"/>
        <item x="188"/>
        <item x="21"/>
        <item x="493"/>
        <item x="175"/>
        <item x="410"/>
        <item x="78"/>
        <item x="408"/>
        <item x="289"/>
        <item x="218"/>
        <item x="344"/>
        <item x="492"/>
        <item x="345"/>
        <item x="0"/>
        <item x="338"/>
        <item x="336"/>
        <item x="337"/>
        <item x="254"/>
        <item x="272"/>
        <item x="22"/>
        <item x="253"/>
        <item x="293"/>
        <item x="191"/>
        <item x="189"/>
        <item x="23"/>
        <item x="192"/>
        <item x="422"/>
        <item x="190"/>
        <item x="419"/>
        <item x="421"/>
        <item x="294"/>
        <item x="295"/>
        <item x="420"/>
        <item x="292"/>
        <item x="194"/>
        <item x="193"/>
        <item x="164"/>
        <item x="165"/>
        <item x="166"/>
        <item x="260"/>
        <item x="261"/>
        <item x="258"/>
        <item x="167"/>
        <item x="417"/>
        <item x="414"/>
        <item x="418"/>
        <item x="257"/>
        <item x="437"/>
        <item x="415"/>
        <item x="416"/>
        <item x="259"/>
        <item x="38"/>
        <item x="36"/>
        <item x="34"/>
        <item x="251"/>
        <item x="35"/>
        <item x="37"/>
        <item x="428"/>
        <item x="425"/>
        <item x="426"/>
        <item x="252"/>
        <item x="427"/>
        <item x="16"/>
        <item x="174"/>
        <item x="173"/>
        <item x="67"/>
        <item x="407"/>
        <item x="219"/>
        <item x="469"/>
        <item x="152"/>
        <item x="151"/>
        <item x="18"/>
        <item x="500"/>
        <item x="250"/>
        <item x="7"/>
        <item x="424"/>
        <item x="6"/>
        <item x="17"/>
        <item x="313"/>
        <item x="312"/>
        <item x="423"/>
        <item x="297"/>
        <item x="8"/>
        <item x="9"/>
        <item x="172"/>
        <item x="169"/>
        <item x="405"/>
        <item x="404"/>
        <item x="406"/>
        <item x="505"/>
        <item x="439"/>
        <item x="440"/>
        <item x="335"/>
        <item x="210"/>
        <item x="211"/>
        <item x="329"/>
        <item x="328"/>
        <item x="208"/>
        <item x="209"/>
        <item x="327"/>
        <item x="326"/>
        <item x="325"/>
        <item x="171"/>
        <item x="170"/>
        <item x="64"/>
        <item x="287"/>
        <item x="374"/>
        <item x="349"/>
        <item x="99"/>
        <item x="98"/>
        <item x="96"/>
        <item x="97"/>
        <item x="358"/>
        <item x="351"/>
        <item x="350"/>
        <item x="495"/>
        <item x="63"/>
        <item x="66"/>
        <item x="43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2"/>
  </rowFields>
  <rowItems count="1757">
    <i>
      <x/>
    </i>
    <i r="1">
      <x v="16"/>
    </i>
    <i>
      <x v="1"/>
    </i>
    <i r="1">
      <x v="16"/>
    </i>
    <i>
      <x v="2"/>
    </i>
    <i r="1">
      <x v="15"/>
    </i>
    <i>
      <x v="3"/>
    </i>
    <i r="1">
      <x v="20"/>
    </i>
    <i r="1">
      <x v="21"/>
    </i>
    <i r="1">
      <x v="22"/>
    </i>
    <i>
      <x v="4"/>
    </i>
    <i r="1">
      <x v="19"/>
    </i>
    <i r="1">
      <x v="20"/>
    </i>
    <i r="1">
      <x v="21"/>
    </i>
    <i>
      <x v="5"/>
    </i>
    <i r="1">
      <x v="16"/>
    </i>
    <i>
      <x v="6"/>
    </i>
    <i r="1">
      <x v="11"/>
    </i>
    <i>
      <x v="7"/>
    </i>
    <i r="1">
      <x v="10"/>
    </i>
    <i r="1">
      <x v="12"/>
    </i>
    <i r="1">
      <x v="13"/>
    </i>
    <i>
      <x v="8"/>
    </i>
    <i r="1">
      <x v="18"/>
    </i>
    <i r="1">
      <x v="21"/>
    </i>
    <i r="1">
      <x v="25"/>
    </i>
    <i>
      <x v="9"/>
    </i>
    <i r="1">
      <x v="10"/>
    </i>
    <i>
      <x v="10"/>
    </i>
    <i r="1">
      <x v="19"/>
    </i>
    <i r="1">
      <x v="26"/>
    </i>
    <i r="1">
      <x v="27"/>
    </i>
    <i>
      <x v="11"/>
    </i>
    <i r="1">
      <x v="21"/>
    </i>
    <i>
      <x v="12"/>
    </i>
    <i r="1">
      <x v="19"/>
    </i>
    <i r="1">
      <x v="20"/>
    </i>
    <i r="1">
      <x v="22"/>
    </i>
    <i r="1">
      <x v="23"/>
    </i>
    <i>
      <x v="13"/>
    </i>
    <i r="1">
      <x v="11"/>
    </i>
    <i r="1">
      <x v="12"/>
    </i>
    <i>
      <x v="14"/>
    </i>
    <i r="1">
      <x v="21"/>
    </i>
    <i>
      <x v="15"/>
    </i>
    <i r="1">
      <x v="11"/>
    </i>
    <i>
      <x v="16"/>
    </i>
    <i r="1">
      <x v="29"/>
    </i>
    <i>
      <x v="17"/>
    </i>
    <i r="1">
      <x v="5"/>
    </i>
    <i r="1">
      <x v="9"/>
    </i>
    <i r="1">
      <x v="14"/>
    </i>
    <i>
      <x v="18"/>
    </i>
    <i r="1">
      <x v="24"/>
    </i>
    <i>
      <x v="19"/>
    </i>
    <i r="1">
      <x v="24"/>
    </i>
    <i>
      <x v="20"/>
    </i>
    <i r="1">
      <x v="19"/>
    </i>
    <i>
      <x v="21"/>
    </i>
    <i r="1">
      <x v="12"/>
    </i>
    <i>
      <x v="22"/>
    </i>
    <i r="1">
      <x v="14"/>
    </i>
    <i r="1">
      <x v="15"/>
    </i>
    <i>
      <x v="23"/>
    </i>
    <i r="1">
      <x v="11"/>
    </i>
    <i r="1">
      <x v="16"/>
    </i>
    <i r="1">
      <x v="17"/>
    </i>
    <i>
      <x v="24"/>
    </i>
    <i r="1">
      <x v="27"/>
    </i>
    <i>
      <x v="25"/>
    </i>
    <i r="1">
      <x v="29"/>
    </i>
    <i>
      <x v="26"/>
    </i>
    <i r="1">
      <x v="13"/>
    </i>
    <i r="1">
      <x v="22"/>
    </i>
    <i r="1">
      <x v="35"/>
    </i>
    <i>
      <x v="27"/>
    </i>
    <i r="1">
      <x v="15"/>
    </i>
    <i>
      <x v="28"/>
    </i>
    <i r="1">
      <x v="13"/>
    </i>
    <i r="1">
      <x v="14"/>
    </i>
    <i r="1">
      <x v="18"/>
    </i>
    <i r="1">
      <x v="19"/>
    </i>
    <i>
      <x v="29"/>
    </i>
    <i r="1">
      <x v="31"/>
    </i>
    <i>
      <x v="30"/>
    </i>
    <i r="1">
      <x v="31"/>
    </i>
    <i>
      <x v="31"/>
    </i>
    <i r="1">
      <x v="17"/>
    </i>
    <i r="1">
      <x v="18"/>
    </i>
    <i r="1">
      <x v="19"/>
    </i>
    <i r="1">
      <x v="20"/>
    </i>
    <i>
      <x v="32"/>
    </i>
    <i r="1">
      <x v="12"/>
    </i>
    <i r="1">
      <x v="13"/>
    </i>
    <i>
      <x v="33"/>
    </i>
    <i r="1">
      <x v="9"/>
    </i>
    <i r="1">
      <x v="20"/>
    </i>
    <i r="1">
      <x v="21"/>
    </i>
    <i r="1">
      <x v="23"/>
    </i>
    <i>
      <x v="34"/>
    </i>
    <i r="1">
      <x v="18"/>
    </i>
    <i r="1">
      <x v="21"/>
    </i>
    <i>
      <x v="35"/>
    </i>
    <i r="1">
      <x v="16"/>
    </i>
    <i>
      <x v="36"/>
    </i>
    <i r="1">
      <x v="15"/>
    </i>
    <i>
      <x v="37"/>
    </i>
    <i r="1">
      <x v="2"/>
    </i>
    <i>
      <x v="38"/>
    </i>
    <i r="1">
      <x v="21"/>
    </i>
    <i r="1">
      <x v="22"/>
    </i>
    <i r="1">
      <x v="23"/>
    </i>
    <i>
      <x v="39"/>
    </i>
    <i r="1">
      <x v="14"/>
    </i>
    <i r="1">
      <x v="15"/>
    </i>
    <i r="1">
      <x v="16"/>
    </i>
    <i>
      <x v="40"/>
    </i>
    <i r="1">
      <x v="9"/>
    </i>
    <i r="1">
      <x v="22"/>
    </i>
    <i r="1">
      <x v="23"/>
    </i>
    <i r="1">
      <x v="24"/>
    </i>
    <i>
      <x v="41"/>
    </i>
    <i r="1">
      <x v="9"/>
    </i>
    <i>
      <x v="42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>
      <x v="43"/>
    </i>
    <i r="1">
      <x v="29"/>
    </i>
    <i r="1">
      <x v="30"/>
    </i>
    <i r="1">
      <x v="32"/>
    </i>
    <i r="1">
      <x v="33"/>
    </i>
    <i>
      <x v="44"/>
    </i>
    <i r="1">
      <x v="15"/>
    </i>
    <i r="1">
      <x v="16"/>
    </i>
    <i r="1">
      <x v="17"/>
    </i>
    <i>
      <x v="45"/>
    </i>
    <i r="1">
      <x v="2"/>
    </i>
    <i>
      <x v="46"/>
    </i>
    <i r="1">
      <x v="2"/>
    </i>
    <i>
      <x v="47"/>
    </i>
    <i r="1">
      <x v="11"/>
    </i>
    <i r="1">
      <x v="12"/>
    </i>
    <i r="1">
      <x v="24"/>
    </i>
    <i r="1">
      <x v="25"/>
    </i>
    <i>
      <x v="48"/>
    </i>
    <i r="1">
      <x v="11"/>
    </i>
    <i r="1">
      <x v="14"/>
    </i>
    <i r="1">
      <x v="15"/>
    </i>
    <i r="1">
      <x v="16"/>
    </i>
    <i r="1">
      <x v="19"/>
    </i>
    <i>
      <x v="49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50"/>
    </i>
    <i r="1">
      <x v="27"/>
    </i>
    <i>
      <x v="51"/>
    </i>
    <i r="1">
      <x v="22"/>
    </i>
    <i>
      <x v="52"/>
    </i>
    <i r="1">
      <x v="19"/>
    </i>
    <i r="1">
      <x v="22"/>
    </i>
    <i r="1">
      <x v="23"/>
    </i>
    <i>
      <x v="53"/>
    </i>
    <i r="1">
      <x v="16"/>
    </i>
    <i>
      <x v="54"/>
    </i>
    <i r="1">
      <x v="17"/>
    </i>
    <i r="1">
      <x v="18"/>
    </i>
    <i>
      <x v="55"/>
    </i>
    <i r="1">
      <x v="21"/>
    </i>
    <i>
      <x v="56"/>
    </i>
    <i r="1">
      <x v="20"/>
    </i>
    <i r="1">
      <x v="21"/>
    </i>
    <i>
      <x v="57"/>
    </i>
    <i r="1">
      <x v="10"/>
    </i>
    <i>
      <x v="58"/>
    </i>
    <i r="1">
      <x v="15"/>
    </i>
    <i r="1">
      <x v="22"/>
    </i>
    <i>
      <x v="59"/>
    </i>
    <i r="1">
      <x v="23"/>
    </i>
    <i>
      <x v="60"/>
    </i>
    <i r="1">
      <x v="23"/>
    </i>
    <i>
      <x v="61"/>
    </i>
    <i r="1">
      <x v="22"/>
    </i>
    <i>
      <x v="62"/>
    </i>
    <i r="1">
      <x v="22"/>
    </i>
    <i r="1">
      <x v="23"/>
    </i>
    <i>
      <x v="63"/>
    </i>
    <i r="1">
      <x v="12"/>
    </i>
    <i r="1">
      <x v="15"/>
    </i>
    <i r="1">
      <x v="16"/>
    </i>
    <i r="1">
      <x v="17"/>
    </i>
    <i r="1">
      <x v="21"/>
    </i>
    <i r="1">
      <x v="22"/>
    </i>
    <i>
      <x v="64"/>
    </i>
    <i r="1">
      <x v="15"/>
    </i>
    <i r="1">
      <x v="16"/>
    </i>
    <i r="1">
      <x v="18"/>
    </i>
    <i r="1">
      <x v="19"/>
    </i>
    <i>
      <x v="65"/>
    </i>
    <i r="1">
      <x v="23"/>
    </i>
    <i>
      <x v="66"/>
    </i>
    <i r="1">
      <x v="16"/>
    </i>
    <i r="1">
      <x v="18"/>
    </i>
    <i>
      <x v="67"/>
    </i>
    <i r="1">
      <x v="13"/>
    </i>
    <i r="1">
      <x v="14"/>
    </i>
    <i>
      <x v="68"/>
    </i>
    <i r="1">
      <x v="9"/>
    </i>
    <i r="1">
      <x v="11"/>
    </i>
    <i>
      <x v="69"/>
    </i>
    <i r="1">
      <x v="12"/>
    </i>
    <i>
      <x v="70"/>
    </i>
    <i r="1">
      <x v="21"/>
    </i>
    <i r="1">
      <x v="22"/>
    </i>
    <i r="1">
      <x v="23"/>
    </i>
    <i>
      <x v="71"/>
    </i>
    <i r="1">
      <x v="14"/>
    </i>
    <i r="1">
      <x v="21"/>
    </i>
    <i r="1">
      <x v="23"/>
    </i>
    <i>
      <x v="72"/>
    </i>
    <i r="1">
      <x v="21"/>
    </i>
    <i>
      <x v="73"/>
    </i>
    <i r="1">
      <x v="22"/>
    </i>
    <i r="1">
      <x v="23"/>
    </i>
    <i>
      <x v="74"/>
    </i>
    <i r="1">
      <x v="22"/>
    </i>
    <i>
      <x v="75"/>
    </i>
    <i r="1">
      <x v="22"/>
    </i>
    <i>
      <x v="76"/>
    </i>
    <i r="1">
      <x v="23"/>
    </i>
    <i r="1">
      <x v="24"/>
    </i>
    <i>
      <x v="77"/>
    </i>
    <i r="1">
      <x v="20"/>
    </i>
    <i>
      <x v="78"/>
    </i>
    <i r="1">
      <x v="9"/>
    </i>
    <i r="1">
      <x v="21"/>
    </i>
    <i r="1">
      <x v="22"/>
    </i>
    <i>
      <x v="79"/>
    </i>
    <i r="1">
      <x v="14"/>
    </i>
    <i r="1">
      <x v="15"/>
    </i>
    <i r="1">
      <x v="16"/>
    </i>
    <i r="1">
      <x v="18"/>
    </i>
    <i r="1">
      <x v="19"/>
    </i>
    <i r="1">
      <x v="20"/>
    </i>
    <i>
      <x v="80"/>
    </i>
    <i r="1">
      <x v="11"/>
    </i>
    <i>
      <x v="81"/>
    </i>
    <i r="1">
      <x v="22"/>
    </i>
    <i>
      <x v="82"/>
    </i>
    <i r="1">
      <x v="14"/>
    </i>
    <i r="1">
      <x v="21"/>
    </i>
    <i>
      <x v="83"/>
    </i>
    <i r="1">
      <x v="21"/>
    </i>
    <i>
      <x v="84"/>
    </i>
    <i r="1">
      <x v="22"/>
    </i>
    <i>
      <x v="85"/>
    </i>
    <i r="1">
      <x v="19"/>
    </i>
    <i r="1">
      <x v="25"/>
    </i>
    <i r="1">
      <x v="26"/>
    </i>
    <i>
      <x v="86"/>
    </i>
    <i r="1">
      <x v="21"/>
    </i>
    <i>
      <x v="87"/>
    </i>
    <i r="1">
      <x v="10"/>
    </i>
    <i>
      <x v="88"/>
    </i>
    <i r="1">
      <x v="14"/>
    </i>
    <i r="1">
      <x v="15"/>
    </i>
    <i>
      <x v="89"/>
    </i>
    <i r="1">
      <x v="19"/>
    </i>
    <i>
      <x v="90"/>
    </i>
    <i r="1">
      <x v="17"/>
    </i>
    <i r="1">
      <x v="31"/>
    </i>
    <i>
      <x v="91"/>
    </i>
    <i r="1">
      <x v="28"/>
    </i>
    <i>
      <x v="92"/>
    </i>
    <i r="1">
      <x v="13"/>
    </i>
    <i r="1">
      <x v="14"/>
    </i>
    <i>
      <x v="93"/>
    </i>
    <i r="1">
      <x v="16"/>
    </i>
    <i r="1">
      <x v="20"/>
    </i>
    <i r="1">
      <x v="21"/>
    </i>
    <i r="1">
      <x v="22"/>
    </i>
    <i>
      <x v="94"/>
    </i>
    <i r="1">
      <x v="20"/>
    </i>
    <i r="1">
      <x v="21"/>
    </i>
    <i>
      <x v="95"/>
    </i>
    <i r="1">
      <x v="14"/>
    </i>
    <i r="1">
      <x v="15"/>
    </i>
    <i r="1">
      <x v="16"/>
    </i>
    <i r="1">
      <x v="22"/>
    </i>
    <i>
      <x v="96"/>
    </i>
    <i r="1">
      <x v="18"/>
    </i>
    <i>
      <x v="97"/>
    </i>
    <i r="1">
      <x v="22"/>
    </i>
    <i>
      <x v="98"/>
    </i>
    <i r="1">
      <x v="15"/>
    </i>
    <i r="1">
      <x v="16"/>
    </i>
    <i>
      <x v="99"/>
    </i>
    <i r="1">
      <x v="10"/>
    </i>
    <i>
      <x v="100"/>
    </i>
    <i r="1">
      <x v="11"/>
    </i>
    <i r="1">
      <x v="13"/>
    </i>
    <i>
      <x v="101"/>
    </i>
    <i r="1">
      <x v="19"/>
    </i>
    <i>
      <x v="102"/>
    </i>
    <i r="1">
      <x v="22"/>
    </i>
    <i r="1">
      <x v="23"/>
    </i>
    <i>
      <x v="103"/>
    </i>
    <i r="1">
      <x v="22"/>
    </i>
    <i>
      <x v="104"/>
    </i>
    <i r="1">
      <x v="18"/>
    </i>
    <i r="1">
      <x v="20"/>
    </i>
    <i>
      <x v="105"/>
    </i>
    <i r="1">
      <x v="26"/>
    </i>
    <i>
      <x v="106"/>
    </i>
    <i r="1">
      <x v="19"/>
    </i>
    <i r="1">
      <x v="20"/>
    </i>
    <i r="1">
      <x v="21"/>
    </i>
    <i>
      <x v="107"/>
    </i>
    <i r="1">
      <x v="15"/>
    </i>
    <i r="1">
      <x v="16"/>
    </i>
    <i r="1">
      <x v="17"/>
    </i>
    <i r="1">
      <x v="18"/>
    </i>
    <i>
      <x v="108"/>
    </i>
    <i r="1">
      <x v="16"/>
    </i>
    <i>
      <x v="109"/>
    </i>
    <i r="1">
      <x v="22"/>
    </i>
    <i>
      <x v="110"/>
    </i>
    <i r="1">
      <x v="22"/>
    </i>
    <i>
      <x v="111"/>
    </i>
    <i r="1">
      <x v="13"/>
    </i>
    <i>
      <x v="112"/>
    </i>
    <i r="1">
      <x v="10"/>
    </i>
    <i r="1">
      <x v="12"/>
    </i>
    <i>
      <x v="113"/>
    </i>
    <i r="1">
      <x v="26"/>
    </i>
    <i r="1">
      <x v="27"/>
    </i>
    <i r="1">
      <x v="37"/>
    </i>
    <i>
      <x v="114"/>
    </i>
    <i r="1">
      <x v="22"/>
    </i>
    <i r="1">
      <x v="23"/>
    </i>
    <i r="1">
      <x v="25"/>
    </i>
    <i>
      <x v="115"/>
    </i>
    <i r="1">
      <x v="26"/>
    </i>
    <i>
      <x v="116"/>
    </i>
    <i r="1">
      <x v="14"/>
    </i>
    <i>
      <x v="117"/>
    </i>
    <i r="1">
      <x v="10"/>
    </i>
    <i r="1">
      <x v="14"/>
    </i>
    <i>
      <x v="118"/>
    </i>
    <i r="1">
      <x v="12"/>
    </i>
    <i r="1">
      <x v="13"/>
    </i>
    <i>
      <x v="119"/>
    </i>
    <i r="1">
      <x v="9"/>
    </i>
    <i r="1">
      <x v="12"/>
    </i>
    <i r="1">
      <x v="13"/>
    </i>
    <i r="1">
      <x v="14"/>
    </i>
    <i>
      <x v="120"/>
    </i>
    <i r="1">
      <x v="22"/>
    </i>
    <i>
      <x v="121"/>
    </i>
    <i r="1">
      <x v="15"/>
    </i>
    <i r="1">
      <x v="21"/>
    </i>
    <i>
      <x v="122"/>
    </i>
    <i r="1">
      <x v="23"/>
    </i>
    <i>
      <x v="123"/>
    </i>
    <i r="1">
      <x v="15"/>
    </i>
    <i r="1">
      <x v="17"/>
    </i>
    <i r="1">
      <x v="27"/>
    </i>
    <i r="1">
      <x v="28"/>
    </i>
    <i r="1">
      <x v="29"/>
    </i>
    <i r="1">
      <x v="30"/>
    </i>
    <i>
      <x v="124"/>
    </i>
    <i r="1">
      <x v="14"/>
    </i>
    <i r="1">
      <x v="18"/>
    </i>
    <i>
      <x v="12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126"/>
    </i>
    <i r="1">
      <x v="12"/>
    </i>
    <i>
      <x v="127"/>
    </i>
    <i r="1">
      <x v="10"/>
    </i>
    <i>
      <x v="128"/>
    </i>
    <i r="1">
      <x v="11"/>
    </i>
    <i r="1">
      <x v="13"/>
    </i>
    <i r="1">
      <x v="14"/>
    </i>
    <i>
      <x v="129"/>
    </i>
    <i r="1">
      <x v="32"/>
    </i>
    <i r="1">
      <x v="37"/>
    </i>
    <i r="1">
      <x v="38"/>
    </i>
    <i>
      <x v="130"/>
    </i>
    <i r="1">
      <x v="19"/>
    </i>
    <i>
      <x v="131"/>
    </i>
    <i r="1">
      <x v="12"/>
    </i>
    <i>
      <x v="132"/>
    </i>
    <i r="1">
      <x v="12"/>
    </i>
    <i>
      <x v="133"/>
    </i>
    <i r="1">
      <x v="37"/>
    </i>
    <i>
      <x v="134"/>
    </i>
    <i r="1">
      <x v="19"/>
    </i>
    <i r="1">
      <x v="21"/>
    </i>
    <i>
      <x v="135"/>
    </i>
    <i r="1">
      <x v="20"/>
    </i>
    <i r="1">
      <x v="21"/>
    </i>
    <i r="1">
      <x v="22"/>
    </i>
    <i>
      <x v="136"/>
    </i>
    <i r="1">
      <x v="12"/>
    </i>
    <i>
      <x v="137"/>
    </i>
    <i r="1">
      <x v="14"/>
    </i>
    <i r="1">
      <x v="15"/>
    </i>
    <i r="1">
      <x v="16"/>
    </i>
    <i r="1">
      <x v="17"/>
    </i>
    <i r="1">
      <x v="18"/>
    </i>
    <i>
      <x v="138"/>
    </i>
    <i r="1">
      <x v="5"/>
    </i>
    <i r="1">
      <x v="12"/>
    </i>
    <i r="1">
      <x v="13"/>
    </i>
    <i r="1">
      <x v="14"/>
    </i>
    <i>
      <x v="139"/>
    </i>
    <i r="1">
      <x v="17"/>
    </i>
    <i r="1">
      <x v="18"/>
    </i>
    <i>
      <x v="140"/>
    </i>
    <i r="1">
      <x v="14"/>
    </i>
    <i r="1">
      <x v="15"/>
    </i>
    <i r="1">
      <x v="17"/>
    </i>
    <i r="1">
      <x v="18"/>
    </i>
    <i>
      <x v="141"/>
    </i>
    <i r="1">
      <x v="21"/>
    </i>
    <i>
      <x v="142"/>
    </i>
    <i r="1">
      <x v="14"/>
    </i>
    <i r="1">
      <x v="18"/>
    </i>
    <i r="1">
      <x v="19"/>
    </i>
    <i>
      <x v="143"/>
    </i>
    <i r="1">
      <x v="24"/>
    </i>
    <i>
      <x v="144"/>
    </i>
    <i r="1">
      <x v="17"/>
    </i>
    <i r="1">
      <x v="18"/>
    </i>
    <i r="1">
      <x v="19"/>
    </i>
    <i r="1">
      <x v="20"/>
    </i>
    <i>
      <x v="145"/>
    </i>
    <i r="1">
      <x v="9"/>
    </i>
    <i r="1">
      <x v="11"/>
    </i>
    <i r="1">
      <x v="12"/>
    </i>
    <i r="1">
      <x v="17"/>
    </i>
    <i>
      <x v="146"/>
    </i>
    <i r="1">
      <x v="16"/>
    </i>
    <i r="1">
      <x v="17"/>
    </i>
    <i r="1">
      <x v="19"/>
    </i>
    <i r="1">
      <x v="21"/>
    </i>
    <i>
      <x v="147"/>
    </i>
    <i r="1">
      <x v="9"/>
    </i>
    <i r="1">
      <x v="10"/>
    </i>
    <i r="1">
      <x v="12"/>
    </i>
    <i>
      <x v="148"/>
    </i>
    <i r="1">
      <x v="8"/>
    </i>
    <i r="1">
      <x v="14"/>
    </i>
    <i>
      <x v="149"/>
    </i>
    <i r="1">
      <x v="18"/>
    </i>
    <i>
      <x v="150"/>
    </i>
    <i r="1">
      <x v="7"/>
    </i>
    <i r="1">
      <x v="8"/>
    </i>
    <i r="1">
      <x v="10"/>
    </i>
    <i r="1">
      <x v="13"/>
    </i>
    <i>
      <x v="151"/>
    </i>
    <i r="1">
      <x v="20"/>
    </i>
    <i>
      <x v="152"/>
    </i>
    <i r="1">
      <x v="32"/>
    </i>
    <i>
      <x v="153"/>
    </i>
    <i r="1">
      <x v="18"/>
    </i>
    <i>
      <x v="154"/>
    </i>
    <i r="1">
      <x v="23"/>
    </i>
    <i>
      <x v="155"/>
    </i>
    <i r="1">
      <x v="9"/>
    </i>
    <i r="1">
      <x v="10"/>
    </i>
    <i>
      <x v="156"/>
    </i>
    <i r="1">
      <x v="18"/>
    </i>
    <i>
      <x v="157"/>
    </i>
    <i r="1">
      <x v="12"/>
    </i>
    <i>
      <x v="158"/>
    </i>
    <i r="1">
      <x v="16"/>
    </i>
    <i>
      <x v="159"/>
    </i>
    <i r="1">
      <x v="12"/>
    </i>
    <i r="1">
      <x v="14"/>
    </i>
    <i r="1">
      <x v="31"/>
    </i>
    <i r="1">
      <x v="32"/>
    </i>
    <i>
      <x v="160"/>
    </i>
    <i r="1">
      <x v="26"/>
    </i>
    <i>
      <x v="161"/>
    </i>
    <i r="1">
      <x v="26"/>
    </i>
    <i>
      <x v="162"/>
    </i>
    <i r="1">
      <x v="28"/>
    </i>
    <i>
      <x v="163"/>
    </i>
    <i r="1">
      <x v="23"/>
    </i>
    <i>
      <x v="164"/>
    </i>
    <i r="1">
      <x v="22"/>
    </i>
    <i>
      <x v="165"/>
    </i>
    <i r="1">
      <x v="24"/>
    </i>
    <i>
      <x v="166"/>
    </i>
    <i r="1">
      <x v="23"/>
    </i>
    <i r="1">
      <x v="37"/>
    </i>
    <i>
      <x v="167"/>
    </i>
    <i r="1">
      <x v="22"/>
    </i>
    <i r="1">
      <x v="23"/>
    </i>
    <i r="1">
      <x v="24"/>
    </i>
    <i>
      <x v="168"/>
    </i>
    <i r="1">
      <x v="24"/>
    </i>
    <i>
      <x v="169"/>
    </i>
    <i r="1">
      <x v="18"/>
    </i>
    <i r="1">
      <x v="19"/>
    </i>
    <i r="1">
      <x v="20"/>
    </i>
    <i r="1">
      <x v="21"/>
    </i>
    <i>
      <x v="170"/>
    </i>
    <i r="1">
      <x v="16"/>
    </i>
    <i>
      <x v="171"/>
    </i>
    <i r="1">
      <x v="16"/>
    </i>
    <i>
      <x v="172"/>
    </i>
    <i r="1">
      <x v="25"/>
    </i>
    <i r="1">
      <x v="26"/>
    </i>
    <i>
      <x v="173"/>
    </i>
    <i r="1">
      <x v="26"/>
    </i>
    <i r="1">
      <x v="27"/>
    </i>
    <i>
      <x v="174"/>
    </i>
    <i r="1">
      <x v="28"/>
    </i>
    <i r="1">
      <x v="33"/>
    </i>
    <i r="1">
      <x v="36"/>
    </i>
    <i r="1">
      <x v="37"/>
    </i>
    <i>
      <x v="175"/>
    </i>
    <i r="1">
      <x v="36"/>
    </i>
    <i r="1">
      <x v="37"/>
    </i>
    <i>
      <x v="176"/>
    </i>
    <i r="1">
      <x v="9"/>
    </i>
    <i>
      <x v="177"/>
    </i>
    <i r="1">
      <x v="9"/>
    </i>
    <i r="1">
      <x v="23"/>
    </i>
    <i r="1">
      <x v="25"/>
    </i>
    <i>
      <x v="178"/>
    </i>
    <i r="1">
      <x v="25"/>
    </i>
    <i>
      <x v="179"/>
    </i>
    <i r="1">
      <x v="20"/>
    </i>
    <i r="1">
      <x v="21"/>
    </i>
    <i r="1">
      <x v="22"/>
    </i>
    <i>
      <x v="180"/>
    </i>
    <i r="1">
      <x v="21"/>
    </i>
    <i>
      <x v="181"/>
    </i>
    <i r="1">
      <x v="32"/>
    </i>
    <i>
      <x v="182"/>
    </i>
    <i r="1">
      <x v="12"/>
    </i>
    <i>
      <x v="183"/>
    </i>
    <i r="1">
      <x v="28"/>
    </i>
    <i r="1">
      <x v="30"/>
    </i>
    <i>
      <x v="184"/>
    </i>
    <i r="1">
      <x v="32"/>
    </i>
    <i r="1">
      <x v="33"/>
    </i>
    <i>
      <x v="185"/>
    </i>
    <i r="1">
      <x v="23"/>
    </i>
    <i>
      <x v="186"/>
    </i>
    <i r="1">
      <x v="10"/>
    </i>
    <i r="1">
      <x v="11"/>
    </i>
    <i r="1">
      <x v="12"/>
    </i>
    <i>
      <x v="187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22"/>
    </i>
    <i>
      <x v="188"/>
    </i>
    <i r="1">
      <x v="14"/>
    </i>
    <i r="1">
      <x v="16"/>
    </i>
    <i r="1">
      <x v="17"/>
    </i>
    <i r="1">
      <x v="21"/>
    </i>
    <i>
      <x v="189"/>
    </i>
    <i r="1">
      <x v="21"/>
    </i>
    <i r="1">
      <x v="22"/>
    </i>
    <i>
      <x v="190"/>
    </i>
    <i r="1">
      <x v="22"/>
    </i>
    <i r="1">
      <x v="23"/>
    </i>
    <i r="1">
      <x v="24"/>
    </i>
    <i>
      <x v="191"/>
    </i>
    <i r="1">
      <x v="14"/>
    </i>
    <i>
      <x v="192"/>
    </i>
    <i r="1">
      <x v="37"/>
    </i>
    <i>
      <x v="193"/>
    </i>
    <i r="1">
      <x v="15"/>
    </i>
    <i r="1">
      <x v="16"/>
    </i>
    <i r="1">
      <x v="17"/>
    </i>
    <i r="1">
      <x v="18"/>
    </i>
    <i r="1">
      <x v="20"/>
    </i>
    <i>
      <x v="194"/>
    </i>
    <i r="1">
      <x v="28"/>
    </i>
    <i>
      <x v="195"/>
    </i>
    <i r="1">
      <x v="17"/>
    </i>
    <i r="1">
      <x v="18"/>
    </i>
    <i r="1">
      <x v="19"/>
    </i>
    <i>
      <x v="196"/>
    </i>
    <i r="1">
      <x v="9"/>
    </i>
    <i>
      <x v="197"/>
    </i>
    <i r="1">
      <x v="9"/>
    </i>
    <i>
      <x v="198"/>
    </i>
    <i r="1">
      <x v="14"/>
    </i>
    <i>
      <x v="199"/>
    </i>
    <i r="1">
      <x v="14"/>
    </i>
    <i>
      <x v="200"/>
    </i>
    <i r="1">
      <x v="12"/>
    </i>
    <i>
      <x v="201"/>
    </i>
    <i r="1">
      <x v="20"/>
    </i>
    <i r="1">
      <x v="30"/>
    </i>
    <i>
      <x v="202"/>
    </i>
    <i r="1">
      <x v="29"/>
    </i>
    <i>
      <x v="203"/>
    </i>
    <i r="1">
      <x v="14"/>
    </i>
    <i r="1">
      <x v="15"/>
    </i>
    <i>
      <x v="204"/>
    </i>
    <i r="1">
      <x v="10"/>
    </i>
    <i r="1">
      <x v="11"/>
    </i>
    <i r="1">
      <x v="12"/>
    </i>
    <i r="1">
      <x v="13"/>
    </i>
    <i r="1">
      <x v="14"/>
    </i>
    <i>
      <x v="205"/>
    </i>
    <i r="1">
      <x v="30"/>
    </i>
    <i>
      <x v="206"/>
    </i>
    <i r="1">
      <x v="21"/>
    </i>
    <i>
      <x v="207"/>
    </i>
    <i r="1">
      <x v="12"/>
    </i>
    <i>
      <x v="208"/>
    </i>
    <i r="1">
      <x v="21"/>
    </i>
    <i r="1">
      <x v="22"/>
    </i>
    <i>
      <x v="209"/>
    </i>
    <i r="1">
      <x v="18"/>
    </i>
    <i>
      <x v="210"/>
    </i>
    <i r="1">
      <x v="24"/>
    </i>
    <i>
      <x v="211"/>
    </i>
    <i r="1">
      <x v="11"/>
    </i>
    <i>
      <x v="212"/>
    </i>
    <i r="1">
      <x v="12"/>
    </i>
    <i r="1">
      <x v="13"/>
    </i>
    <i r="1">
      <x v="14"/>
    </i>
    <i r="1">
      <x v="21"/>
    </i>
    <i r="1">
      <x v="22"/>
    </i>
    <i r="1">
      <x v="26"/>
    </i>
    <i r="1">
      <x v="27"/>
    </i>
    <i r="1">
      <x v="28"/>
    </i>
    <i r="1">
      <x v="29"/>
    </i>
    <i>
      <x v="213"/>
    </i>
    <i r="1">
      <x v="19"/>
    </i>
    <i r="1">
      <x v="20"/>
    </i>
    <i>
      <x v="214"/>
    </i>
    <i r="1">
      <x v="26"/>
    </i>
    <i>
      <x v="215"/>
    </i>
    <i r="1">
      <x v="20"/>
    </i>
    <i>
      <x v="216"/>
    </i>
    <i r="1">
      <x v="19"/>
    </i>
    <i r="1">
      <x v="20"/>
    </i>
    <i>
      <x v="217"/>
    </i>
    <i r="1">
      <x v="13"/>
    </i>
    <i r="1">
      <x v="16"/>
    </i>
    <i r="1">
      <x v="17"/>
    </i>
    <i r="1">
      <x v="18"/>
    </i>
    <i>
      <x v="218"/>
    </i>
    <i r="1">
      <x v="22"/>
    </i>
    <i>
      <x v="219"/>
    </i>
    <i r="1">
      <x v="32"/>
    </i>
    <i r="1">
      <x v="33"/>
    </i>
    <i>
      <x v="220"/>
    </i>
    <i r="1">
      <x v="9"/>
    </i>
    <i>
      <x v="221"/>
    </i>
    <i r="1">
      <x v="14"/>
    </i>
    <i r="1">
      <x v="17"/>
    </i>
    <i r="1">
      <x v="20"/>
    </i>
    <i r="1">
      <x v="21"/>
    </i>
    <i>
      <x v="222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6"/>
    </i>
    <i r="1">
      <x v="27"/>
    </i>
    <i>
      <x v="223"/>
    </i>
    <i r="1">
      <x v="31"/>
    </i>
    <i r="1">
      <x v="32"/>
    </i>
    <i>
      <x v="224"/>
    </i>
    <i r="1">
      <x v="13"/>
    </i>
    <i r="1">
      <x v="14"/>
    </i>
    <i r="1">
      <x v="16"/>
    </i>
    <i r="1">
      <x v="20"/>
    </i>
    <i>
      <x v="225"/>
    </i>
    <i r="1">
      <x v="15"/>
    </i>
    <i r="1">
      <x v="16"/>
    </i>
    <i r="1">
      <x v="19"/>
    </i>
    <i>
      <x v="226"/>
    </i>
    <i r="1">
      <x v="13"/>
    </i>
    <i r="1">
      <x v="14"/>
    </i>
    <i r="1">
      <x v="15"/>
    </i>
    <i r="1">
      <x v="18"/>
    </i>
    <i r="1">
      <x v="21"/>
    </i>
    <i>
      <x v="227"/>
    </i>
    <i r="1">
      <x v="22"/>
    </i>
    <i r="1">
      <x v="23"/>
    </i>
    <i r="1">
      <x v="25"/>
    </i>
    <i>
      <x v="228"/>
    </i>
    <i r="1">
      <x v="9"/>
    </i>
    <i>
      <x v="229"/>
    </i>
    <i r="1">
      <x v="25"/>
    </i>
    <i>
      <x v="230"/>
    </i>
    <i r="1">
      <x v="20"/>
    </i>
    <i r="1">
      <x v="22"/>
    </i>
    <i>
      <x v="231"/>
    </i>
    <i r="1">
      <x v="25"/>
    </i>
    <i r="1">
      <x v="28"/>
    </i>
    <i>
      <x v="232"/>
    </i>
    <i r="1">
      <x v="25"/>
    </i>
    <i r="1">
      <x v="31"/>
    </i>
    <i>
      <x v="233"/>
    </i>
    <i r="1">
      <x v="19"/>
    </i>
    <i>
      <x v="234"/>
    </i>
    <i r="1">
      <x v="15"/>
    </i>
    <i r="1">
      <x v="19"/>
    </i>
    <i>
      <x v="235"/>
    </i>
    <i r="1">
      <x v="13"/>
    </i>
    <i r="1">
      <x v="16"/>
    </i>
    <i r="1">
      <x v="18"/>
    </i>
    <i r="1">
      <x v="19"/>
    </i>
    <i r="1">
      <x v="20"/>
    </i>
    <i>
      <x v="236"/>
    </i>
    <i r="1">
      <x v="19"/>
    </i>
    <i r="1">
      <x v="20"/>
    </i>
    <i r="1">
      <x v="21"/>
    </i>
    <i>
      <x v="237"/>
    </i>
    <i r="1">
      <x v="16"/>
    </i>
    <i>
      <x v="238"/>
    </i>
    <i r="1">
      <x v="16"/>
    </i>
    <i>
      <x v="239"/>
    </i>
    <i r="1">
      <x v="14"/>
    </i>
    <i r="1">
      <x v="16"/>
    </i>
    <i r="1">
      <x v="20"/>
    </i>
    <i r="1">
      <x v="21"/>
    </i>
    <i r="1">
      <x v="22"/>
    </i>
    <i r="1">
      <x v="23"/>
    </i>
    <i r="1">
      <x v="25"/>
    </i>
    <i>
      <x v="240"/>
    </i>
    <i r="1">
      <x v="12"/>
    </i>
    <i>
      <x v="241"/>
    </i>
    <i r="1">
      <x v="16"/>
    </i>
    <i r="1">
      <x v="17"/>
    </i>
    <i r="1">
      <x v="18"/>
    </i>
    <i>
      <x v="242"/>
    </i>
    <i r="1">
      <x v="16"/>
    </i>
    <i r="1">
      <x v="17"/>
    </i>
    <i>
      <x v="243"/>
    </i>
    <i r="1">
      <x v="17"/>
    </i>
    <i r="1">
      <x v="18"/>
    </i>
    <i r="1">
      <x v="22"/>
    </i>
    <i r="1">
      <x v="24"/>
    </i>
    <i r="1">
      <x v="25"/>
    </i>
    <i>
      <x v="244"/>
    </i>
    <i r="1">
      <x v="16"/>
    </i>
    <i r="1">
      <x v="17"/>
    </i>
    <i>
      <x v="245"/>
    </i>
    <i r="1">
      <x v="23"/>
    </i>
    <i r="1">
      <x v="24"/>
    </i>
    <i r="1">
      <x v="26"/>
    </i>
    <i>
      <x v="246"/>
    </i>
    <i r="1">
      <x v="12"/>
    </i>
    <i>
      <x v="247"/>
    </i>
    <i r="1">
      <x v="13"/>
    </i>
    <i>
      <x v="248"/>
    </i>
    <i r="1">
      <x v="21"/>
    </i>
    <i r="1">
      <x v="24"/>
    </i>
    <i r="1">
      <x v="25"/>
    </i>
    <i r="1">
      <x v="28"/>
    </i>
    <i>
      <x v="249"/>
    </i>
    <i r="1">
      <x v="23"/>
    </i>
    <i>
      <x v="250"/>
    </i>
    <i r="1">
      <x v="14"/>
    </i>
    <i r="1">
      <x v="31"/>
    </i>
    <i r="1">
      <x v="32"/>
    </i>
    <i>
      <x v="251"/>
    </i>
    <i r="1">
      <x v="19"/>
    </i>
    <i r="1">
      <x v="20"/>
    </i>
    <i>
      <x v="252"/>
    </i>
    <i r="1">
      <x v="15"/>
    </i>
    <i r="1">
      <x v="16"/>
    </i>
    <i>
      <x v="253"/>
    </i>
    <i r="1">
      <x v="27"/>
    </i>
    <i r="1">
      <x v="28"/>
    </i>
    <i>
      <x v="254"/>
    </i>
    <i r="1">
      <x v="20"/>
    </i>
    <i>
      <x v="255"/>
    </i>
    <i r="1">
      <x v="16"/>
    </i>
    <i r="1">
      <x v="17"/>
    </i>
    <i>
      <x v="256"/>
    </i>
    <i r="1">
      <x v="14"/>
    </i>
    <i r="1">
      <x v="15"/>
    </i>
    <i r="1">
      <x v="16"/>
    </i>
    <i>
      <x v="257"/>
    </i>
    <i r="1">
      <x v="16"/>
    </i>
    <i r="1">
      <x v="17"/>
    </i>
    <i r="1">
      <x v="18"/>
    </i>
    <i r="1">
      <x v="19"/>
    </i>
    <i>
      <x v="258"/>
    </i>
    <i r="1">
      <x v="27"/>
    </i>
    <i>
      <x v="259"/>
    </i>
    <i r="1">
      <x v="13"/>
    </i>
    <i r="1">
      <x v="14"/>
    </i>
    <i>
      <x v="260"/>
    </i>
    <i r="1">
      <x v="15"/>
    </i>
    <i>
      <x v="261"/>
    </i>
    <i r="1">
      <x v="27"/>
    </i>
    <i>
      <x v="262"/>
    </i>
    <i r="1">
      <x v="26"/>
    </i>
    <i r="1">
      <x v="27"/>
    </i>
    <i r="1">
      <x v="28"/>
    </i>
    <i>
      <x v="263"/>
    </i>
    <i r="1">
      <x v="14"/>
    </i>
    <i r="1">
      <x v="15"/>
    </i>
    <i r="1">
      <x v="19"/>
    </i>
    <i r="1">
      <x v="25"/>
    </i>
    <i r="1">
      <x v="26"/>
    </i>
    <i r="1">
      <x v="28"/>
    </i>
    <i>
      <x v="264"/>
    </i>
    <i r="1">
      <x v="23"/>
    </i>
    <i r="1">
      <x v="24"/>
    </i>
    <i r="1">
      <x v="25"/>
    </i>
    <i>
      <x v="265"/>
    </i>
    <i r="1">
      <x v="17"/>
    </i>
    <i r="1">
      <x v="18"/>
    </i>
    <i r="1">
      <x v="23"/>
    </i>
    <i r="1">
      <x v="24"/>
    </i>
    <i r="1">
      <x v="25"/>
    </i>
    <i r="1">
      <x v="26"/>
    </i>
    <i r="1">
      <x v="46"/>
    </i>
    <i>
      <x v="266"/>
    </i>
    <i r="1">
      <x v="23"/>
    </i>
    <i>
      <x v="267"/>
    </i>
    <i r="1">
      <x v="23"/>
    </i>
    <i r="1">
      <x v="24"/>
    </i>
    <i>
      <x v="268"/>
    </i>
    <i r="1">
      <x v="23"/>
    </i>
    <i>
      <x v="269"/>
    </i>
    <i r="1">
      <x v="23"/>
    </i>
    <i r="1">
      <x v="24"/>
    </i>
    <i>
      <x v="270"/>
    </i>
    <i r="1">
      <x v="14"/>
    </i>
    <i r="1">
      <x v="15"/>
    </i>
    <i>
      <x v="271"/>
    </i>
    <i r="1">
      <x v="14"/>
    </i>
    <i>
      <x v="272"/>
    </i>
    <i r="1">
      <x v="15"/>
    </i>
    <i r="1">
      <x v="16"/>
    </i>
    <i r="1">
      <x v="19"/>
    </i>
    <i r="1">
      <x v="20"/>
    </i>
    <i r="1">
      <x v="21"/>
    </i>
    <i r="1">
      <x v="28"/>
    </i>
    <i r="1">
      <x v="29"/>
    </i>
    <i>
      <x v="273"/>
    </i>
    <i r="1">
      <x v="24"/>
    </i>
    <i>
      <x v="274"/>
    </i>
    <i r="1">
      <x v="15"/>
    </i>
    <i>
      <x v="275"/>
    </i>
    <i r="1">
      <x v="17"/>
    </i>
    <i>
      <x v="276"/>
    </i>
    <i r="1">
      <x v="19"/>
    </i>
    <i>
      <x v="277"/>
    </i>
    <i r="1">
      <x v="9"/>
    </i>
    <i r="1">
      <x v="10"/>
    </i>
    <i r="1">
      <x v="11"/>
    </i>
    <i r="1">
      <x v="12"/>
    </i>
    <i>
      <x v="278"/>
    </i>
    <i r="1">
      <x v="15"/>
    </i>
    <i r="1">
      <x v="18"/>
    </i>
    <i r="1">
      <x v="19"/>
    </i>
    <i r="1">
      <x v="20"/>
    </i>
    <i r="1">
      <x v="29"/>
    </i>
    <i>
      <x v="279"/>
    </i>
    <i r="1">
      <x v="21"/>
    </i>
    <i>
      <x v="280"/>
    </i>
    <i r="1">
      <x v="21"/>
    </i>
    <i r="1">
      <x v="22"/>
    </i>
    <i>
      <x v="281"/>
    </i>
    <i r="1">
      <x v="20"/>
    </i>
    <i>
      <x v="282"/>
    </i>
    <i r="1">
      <x v="21"/>
    </i>
    <i r="1">
      <x v="22"/>
    </i>
    <i>
      <x v="283"/>
    </i>
    <i r="1">
      <x v="12"/>
    </i>
    <i r="1">
      <x v="14"/>
    </i>
    <i>
      <x v="284"/>
    </i>
    <i r="1">
      <x v="13"/>
    </i>
    <i r="1">
      <x v="14"/>
    </i>
    <i>
      <x v="285"/>
    </i>
    <i r="1">
      <x v="25"/>
    </i>
    <i>
      <x v="286"/>
    </i>
    <i r="1">
      <x v="19"/>
    </i>
    <i r="1">
      <x v="23"/>
    </i>
    <i r="1">
      <x v="25"/>
    </i>
    <i r="1">
      <x v="26"/>
    </i>
    <i>
      <x v="287"/>
    </i>
    <i r="1">
      <x v="11"/>
    </i>
    <i>
      <x v="288"/>
    </i>
    <i r="1">
      <x v="14"/>
    </i>
    <i>
      <x v="289"/>
    </i>
    <i r="1">
      <x v="23"/>
    </i>
    <i>
      <x v="290"/>
    </i>
    <i r="1">
      <x v="10"/>
    </i>
    <i r="1">
      <x v="11"/>
    </i>
    <i r="1">
      <x v="13"/>
    </i>
    <i r="1">
      <x v="14"/>
    </i>
    <i>
      <x v="291"/>
    </i>
    <i r="1">
      <x v="19"/>
    </i>
    <i r="1">
      <x v="20"/>
    </i>
    <i>
      <x v="292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93"/>
    </i>
    <i r="1">
      <x v="18"/>
    </i>
    <i>
      <x v="294"/>
    </i>
    <i r="1">
      <x v="23"/>
    </i>
    <i>
      <x v="295"/>
    </i>
    <i r="1">
      <x v="14"/>
    </i>
    <i r="1">
      <x v="15"/>
    </i>
    <i r="1">
      <x v="17"/>
    </i>
    <i r="1">
      <x v="18"/>
    </i>
    <i r="1">
      <x v="20"/>
    </i>
    <i r="1">
      <x v="21"/>
    </i>
    <i r="1">
      <x v="22"/>
    </i>
    <i r="1">
      <x v="23"/>
    </i>
    <i>
      <x v="296"/>
    </i>
    <i r="1">
      <x v="19"/>
    </i>
    <i r="1">
      <x v="20"/>
    </i>
    <i r="1">
      <x v="22"/>
    </i>
    <i>
      <x v="297"/>
    </i>
    <i r="1">
      <x v="14"/>
    </i>
    <i r="1">
      <x v="17"/>
    </i>
    <i r="1">
      <x v="24"/>
    </i>
    <i r="1">
      <x v="25"/>
    </i>
    <i>
      <x v="298"/>
    </i>
    <i r="1">
      <x v="12"/>
    </i>
    <i>
      <x v="299"/>
    </i>
    <i r="1">
      <x v="16"/>
    </i>
    <i>
      <x v="300"/>
    </i>
    <i r="1">
      <x v="15"/>
    </i>
    <i r="1">
      <x v="16"/>
    </i>
    <i r="1">
      <x v="18"/>
    </i>
    <i r="1">
      <x v="19"/>
    </i>
    <i>
      <x v="301"/>
    </i>
    <i r="1">
      <x v="15"/>
    </i>
    <i>
      <x v="302"/>
    </i>
    <i r="1">
      <x v="24"/>
    </i>
    <i r="1">
      <x v="25"/>
    </i>
    <i r="1">
      <x v="26"/>
    </i>
    <i>
      <x v="303"/>
    </i>
    <i r="1">
      <x v="13"/>
    </i>
    <i>
      <x v="304"/>
    </i>
    <i r="1">
      <x v="19"/>
    </i>
    <i r="1">
      <x v="21"/>
    </i>
    <i>
      <x v="305"/>
    </i>
    <i r="1">
      <x v="12"/>
    </i>
    <i r="1">
      <x v="13"/>
    </i>
    <i r="1">
      <x v="14"/>
    </i>
    <i>
      <x v="306"/>
    </i>
    <i r="1">
      <x v="12"/>
    </i>
    <i>
      <x v="307"/>
    </i>
    <i r="1">
      <x v="12"/>
    </i>
    <i r="1">
      <x v="13"/>
    </i>
    <i>
      <x v="308"/>
    </i>
    <i r="1">
      <x v="14"/>
    </i>
    <i r="1">
      <x v="15"/>
    </i>
    <i r="1">
      <x v="16"/>
    </i>
    <i r="1">
      <x v="18"/>
    </i>
    <i r="1">
      <x v="19"/>
    </i>
    <i>
      <x v="309"/>
    </i>
    <i r="1">
      <x v="15"/>
    </i>
    <i r="1">
      <x v="16"/>
    </i>
    <i r="1">
      <x v="17"/>
    </i>
    <i>
      <x v="310"/>
    </i>
    <i r="1">
      <x v="11"/>
    </i>
    <i r="1">
      <x v="14"/>
    </i>
    <i r="1">
      <x v="18"/>
    </i>
    <i>
      <x v="311"/>
    </i>
    <i r="1">
      <x v="20"/>
    </i>
    <i r="1">
      <x v="21"/>
    </i>
    <i r="1">
      <x v="22"/>
    </i>
    <i>
      <x v="312"/>
    </i>
    <i r="1">
      <x v="27"/>
    </i>
    <i r="1">
      <x v="28"/>
    </i>
    <i r="1">
      <x v="29"/>
    </i>
    <i r="1">
      <x v="30"/>
    </i>
    <i>
      <x v="313"/>
    </i>
    <i r="1">
      <x v="19"/>
    </i>
    <i>
      <x v="314"/>
    </i>
    <i r="1">
      <x v="26"/>
    </i>
    <i>
      <x v="315"/>
    </i>
    <i r="1">
      <x v="19"/>
    </i>
    <i r="1">
      <x v="24"/>
    </i>
    <i>
      <x v="316"/>
    </i>
    <i r="1">
      <x v="18"/>
    </i>
    <i>
      <x v="317"/>
    </i>
    <i r="1">
      <x v="27"/>
    </i>
    <i r="1">
      <x v="28"/>
    </i>
    <i>
      <x v="318"/>
    </i>
    <i r="1">
      <x v="15"/>
    </i>
    <i r="1">
      <x v="26"/>
    </i>
    <i>
      <x v="319"/>
    </i>
    <i r="1">
      <x v="18"/>
    </i>
    <i>
      <x v="320"/>
    </i>
    <i r="1">
      <x v="10"/>
    </i>
    <i>
      <x v="321"/>
    </i>
    <i r="1">
      <x v="7"/>
    </i>
    <i>
      <x v="322"/>
    </i>
    <i r="1">
      <x v="7"/>
    </i>
    <i r="1">
      <x v="12"/>
    </i>
    <i>
      <x v="323"/>
    </i>
    <i r="1">
      <x v="18"/>
    </i>
    <i r="1">
      <x v="23"/>
    </i>
    <i r="1">
      <x v="24"/>
    </i>
    <i>
      <x v="324"/>
    </i>
    <i r="1">
      <x v="25"/>
    </i>
    <i>
      <x v="325"/>
    </i>
    <i r="1">
      <x v="17"/>
    </i>
    <i r="1">
      <x v="18"/>
    </i>
    <i r="1">
      <x v="19"/>
    </i>
    <i>
      <x v="326"/>
    </i>
    <i r="1">
      <x v="15"/>
    </i>
    <i>
      <x v="327"/>
    </i>
    <i r="1">
      <x v="20"/>
    </i>
    <i>
      <x v="328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329"/>
    </i>
    <i r="1">
      <x v="14"/>
    </i>
    <i r="1">
      <x v="15"/>
    </i>
    <i r="1">
      <x v="17"/>
    </i>
    <i r="1">
      <x v="18"/>
    </i>
    <i>
      <x v="330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6"/>
    </i>
    <i>
      <x v="331"/>
    </i>
    <i r="1">
      <x v="22"/>
    </i>
    <i>
      <x v="332"/>
    </i>
    <i r="1">
      <x v="8"/>
    </i>
    <i r="1">
      <x v="15"/>
    </i>
    <i r="1">
      <x v="17"/>
    </i>
    <i r="1">
      <x v="21"/>
    </i>
    <i>
      <x v="333"/>
    </i>
    <i r="1">
      <x v="20"/>
    </i>
    <i>
      <x v="334"/>
    </i>
    <i r="1">
      <x v="19"/>
    </i>
    <i r="1">
      <x v="21"/>
    </i>
    <i>
      <x v="335"/>
    </i>
    <i r="1">
      <x v="21"/>
    </i>
    <i r="1">
      <x v="22"/>
    </i>
    <i>
      <x v="336"/>
    </i>
    <i r="1">
      <x v="17"/>
    </i>
    <i r="1">
      <x v="18"/>
    </i>
    <i>
      <x v="337"/>
    </i>
    <i r="1">
      <x v="18"/>
    </i>
    <i r="1">
      <x v="19"/>
    </i>
    <i r="1">
      <x v="20"/>
    </i>
    <i r="1">
      <x v="25"/>
    </i>
    <i r="1">
      <x v="27"/>
    </i>
    <i r="1">
      <x v="28"/>
    </i>
    <i r="1">
      <x v="29"/>
    </i>
    <i r="1">
      <x v="30"/>
    </i>
    <i>
      <x v="338"/>
    </i>
    <i r="1">
      <x v="24"/>
    </i>
    <i r="1">
      <x v="25"/>
    </i>
    <i>
      <x v="339"/>
    </i>
    <i r="1">
      <x v="23"/>
    </i>
    <i r="1">
      <x v="24"/>
    </i>
    <i r="1">
      <x v="25"/>
    </i>
    <i r="1">
      <x v="26"/>
    </i>
    <i r="1">
      <x v="30"/>
    </i>
    <i>
      <x v="340"/>
    </i>
    <i r="1">
      <x v="25"/>
    </i>
    <i r="1">
      <x v="26"/>
    </i>
    <i r="1">
      <x v="28"/>
    </i>
    <i r="1">
      <x v="29"/>
    </i>
    <i>
      <x v="341"/>
    </i>
    <i r="1">
      <x v="18"/>
    </i>
    <i r="1">
      <x v="19"/>
    </i>
    <i r="1">
      <x v="20"/>
    </i>
    <i r="1">
      <x v="21"/>
    </i>
    <i>
      <x v="342"/>
    </i>
    <i r="1">
      <x v="13"/>
    </i>
    <i r="1">
      <x v="14"/>
    </i>
    <i>
      <x v="343"/>
    </i>
    <i r="1">
      <x v="27"/>
    </i>
    <i>
      <x v="344"/>
    </i>
    <i r="1">
      <x v="10"/>
    </i>
    <i>
      <x v="345"/>
    </i>
    <i r="1">
      <x v="7"/>
    </i>
    <i r="1">
      <x v="8"/>
    </i>
    <i r="1">
      <x v="10"/>
    </i>
    <i r="1">
      <x v="11"/>
    </i>
    <i>
      <x v="346"/>
    </i>
    <i r="1">
      <x v="26"/>
    </i>
    <i>
      <x v="347"/>
    </i>
    <i r="1">
      <x v="20"/>
    </i>
    <i r="1">
      <x v="21"/>
    </i>
    <i r="1">
      <x v="22"/>
    </i>
    <i r="1">
      <x v="27"/>
    </i>
    <i>
      <x v="348"/>
    </i>
    <i r="1">
      <x v="21"/>
    </i>
    <i>
      <x v="349"/>
    </i>
    <i r="1">
      <x v="26"/>
    </i>
    <i r="1">
      <x v="27"/>
    </i>
    <i r="1">
      <x v="28"/>
    </i>
    <i>
      <x v="350"/>
    </i>
    <i r="1">
      <x v="19"/>
    </i>
    <i>
      <x v="351"/>
    </i>
    <i r="1">
      <x v="12"/>
    </i>
    <i r="1">
      <x v="19"/>
    </i>
    <i r="1">
      <x v="26"/>
    </i>
    <i>
      <x v="352"/>
    </i>
    <i r="1">
      <x v="13"/>
    </i>
    <i r="1">
      <x v="14"/>
    </i>
    <i r="1">
      <x v="19"/>
    </i>
    <i r="1">
      <x v="21"/>
    </i>
    <i r="1">
      <x v="23"/>
    </i>
    <i r="1">
      <x v="24"/>
    </i>
    <i r="1">
      <x v="26"/>
    </i>
    <i r="1">
      <x v="30"/>
    </i>
    <i r="1">
      <x v="31"/>
    </i>
    <i>
      <x v="353"/>
    </i>
    <i r="1">
      <x v="19"/>
    </i>
    <i r="1">
      <x v="20"/>
    </i>
    <i>
      <x v="354"/>
    </i>
    <i r="1">
      <x v="17"/>
    </i>
    <i r="1">
      <x v="20"/>
    </i>
    <i r="1">
      <x v="22"/>
    </i>
    <i>
      <x v="355"/>
    </i>
    <i r="1">
      <x v="22"/>
    </i>
    <i>
      <x v="356"/>
    </i>
    <i r="1">
      <x v="19"/>
    </i>
    <i r="1">
      <x v="22"/>
    </i>
    <i r="1">
      <x v="23"/>
    </i>
    <i r="1">
      <x v="24"/>
    </i>
    <i r="1">
      <x v="25"/>
    </i>
    <i>
      <x v="357"/>
    </i>
    <i r="1">
      <x v="16"/>
    </i>
    <i r="1">
      <x v="18"/>
    </i>
    <i>
      <x v="358"/>
    </i>
    <i r="1">
      <x v="20"/>
    </i>
    <i r="1">
      <x v="24"/>
    </i>
    <i>
      <x v="359"/>
    </i>
    <i r="1">
      <x v="27"/>
    </i>
    <i r="1">
      <x v="28"/>
    </i>
    <i r="1">
      <x v="29"/>
    </i>
    <i r="1">
      <x v="30"/>
    </i>
    <i>
      <x v="360"/>
    </i>
    <i r="1">
      <x v="11"/>
    </i>
    <i r="1">
      <x v="12"/>
    </i>
    <i r="1">
      <x v="15"/>
    </i>
    <i>
      <x v="361"/>
    </i>
    <i r="1">
      <x v="12"/>
    </i>
    <i>
      <x v="362"/>
    </i>
    <i r="1">
      <x v="14"/>
    </i>
    <i>
      <x v="363"/>
    </i>
    <i r="1">
      <x v="12"/>
    </i>
    <i>
      <x v="364"/>
    </i>
    <i r="1">
      <x v="15"/>
    </i>
    <i>
      <x v="365"/>
    </i>
    <i r="1">
      <x v="28"/>
    </i>
    <i r="1">
      <x v="29"/>
    </i>
    <i r="1">
      <x v="30"/>
    </i>
    <i r="1">
      <x v="31"/>
    </i>
    <i r="1">
      <x v="32"/>
    </i>
    <i>
      <x v="366"/>
    </i>
    <i r="1">
      <x v="25"/>
    </i>
    <i>
      <x v="367"/>
    </i>
    <i r="1">
      <x v="18"/>
    </i>
    <i r="1">
      <x v="20"/>
    </i>
    <i r="1">
      <x v="22"/>
    </i>
    <i r="1">
      <x v="24"/>
    </i>
    <i r="1">
      <x v="25"/>
    </i>
    <i>
      <x v="368"/>
    </i>
    <i r="1">
      <x v="20"/>
    </i>
    <i r="1">
      <x v="25"/>
    </i>
    <i r="1">
      <x v="26"/>
    </i>
    <i>
      <x v="369"/>
    </i>
    <i r="1">
      <x v="9"/>
    </i>
    <i r="1">
      <x v="10"/>
    </i>
    <i r="1">
      <x v="14"/>
    </i>
    <i r="1">
      <x v="15"/>
    </i>
    <i>
      <x v="370"/>
    </i>
    <i r="1">
      <x v="10"/>
    </i>
    <i>
      <x v="371"/>
    </i>
    <i r="1">
      <x v="12"/>
    </i>
    <i r="1">
      <x v="13"/>
    </i>
    <i r="1">
      <x v="14"/>
    </i>
    <i r="1">
      <x v="15"/>
    </i>
    <i>
      <x v="372"/>
    </i>
    <i r="1">
      <x v="14"/>
    </i>
    <i>
      <x v="373"/>
    </i>
    <i r="1">
      <x v="12"/>
    </i>
    <i r="1">
      <x v="13"/>
    </i>
    <i r="1">
      <x v="14"/>
    </i>
    <i r="1">
      <x v="25"/>
    </i>
    <i r="1">
      <x v="26"/>
    </i>
    <i>
      <x v="374"/>
    </i>
    <i r="1">
      <x v="14"/>
    </i>
    <i>
      <x v="375"/>
    </i>
    <i r="1">
      <x v="11"/>
    </i>
    <i r="1">
      <x v="12"/>
    </i>
    <i r="1">
      <x v="13"/>
    </i>
    <i r="1">
      <x v="18"/>
    </i>
    <i>
      <x v="376"/>
    </i>
    <i r="1">
      <x v="30"/>
    </i>
    <i>
      <x v="377"/>
    </i>
    <i r="1">
      <x v="20"/>
    </i>
    <i>
      <x v="378"/>
    </i>
    <i r="1">
      <x v="28"/>
    </i>
    <i>
      <x v="379"/>
    </i>
    <i r="1">
      <x v="24"/>
    </i>
    <i>
      <x v="380"/>
    </i>
    <i r="1">
      <x v="27"/>
    </i>
    <i>
      <x v="381"/>
    </i>
    <i r="1">
      <x v="25"/>
    </i>
    <i>
      <x v="382"/>
    </i>
    <i r="1">
      <x v="19"/>
    </i>
    <i r="1">
      <x v="23"/>
    </i>
    <i r="1">
      <x v="27"/>
    </i>
    <i>
      <x v="383"/>
    </i>
    <i r="1">
      <x v="14"/>
    </i>
    <i>
      <x v="384"/>
    </i>
    <i r="1">
      <x v="25"/>
    </i>
    <i>
      <x v="385"/>
    </i>
    <i r="1">
      <x v="19"/>
    </i>
    <i r="1">
      <x v="24"/>
    </i>
    <i>
      <x v="386"/>
    </i>
    <i r="1">
      <x v="12"/>
    </i>
    <i r="1">
      <x v="26"/>
    </i>
    <i r="1">
      <x v="27"/>
    </i>
    <i r="1">
      <x v="28"/>
    </i>
    <i r="1">
      <x v="32"/>
    </i>
    <i>
      <x v="387"/>
    </i>
    <i r="1">
      <x v="15"/>
    </i>
    <i r="1">
      <x v="24"/>
    </i>
    <i r="1">
      <x v="25"/>
    </i>
    <i r="1">
      <x v="27"/>
    </i>
    <i r="1">
      <x v="28"/>
    </i>
    <i>
      <x v="388"/>
    </i>
    <i r="1">
      <x v="10"/>
    </i>
    <i r="1">
      <x v="14"/>
    </i>
    <i r="1">
      <x v="15"/>
    </i>
    <i r="1">
      <x v="27"/>
    </i>
    <i r="1">
      <x v="28"/>
    </i>
    <i>
      <x v="389"/>
    </i>
    <i r="1">
      <x v="27"/>
    </i>
    <i r="1">
      <x v="28"/>
    </i>
    <i r="1">
      <x v="29"/>
    </i>
    <i>
      <x v="390"/>
    </i>
    <i r="1">
      <x v="18"/>
    </i>
    <i>
      <x v="391"/>
    </i>
    <i r="1">
      <x v="17"/>
    </i>
    <i r="1">
      <x v="19"/>
    </i>
    <i>
      <x v="392"/>
    </i>
    <i r="1">
      <x v="25"/>
    </i>
    <i r="1">
      <x v="26"/>
    </i>
    <i r="1">
      <x v="27"/>
    </i>
    <i r="1">
      <x v="28"/>
    </i>
    <i>
      <x v="393"/>
    </i>
    <i r="1">
      <x v="28"/>
    </i>
    <i>
      <x v="394"/>
    </i>
    <i r="1">
      <x v="26"/>
    </i>
    <i r="1">
      <x v="27"/>
    </i>
    <i r="1">
      <x v="30"/>
    </i>
    <i r="1">
      <x v="31"/>
    </i>
    <i r="1">
      <x v="32"/>
    </i>
    <i>
      <x v="395"/>
    </i>
    <i r="1">
      <x v="13"/>
    </i>
    <i r="1">
      <x v="14"/>
    </i>
    <i r="1">
      <x v="18"/>
    </i>
    <i r="1">
      <x v="19"/>
    </i>
    <i r="1">
      <x v="24"/>
    </i>
    <i>
      <x v="396"/>
    </i>
    <i r="1">
      <x v="3"/>
    </i>
    <i r="1">
      <x v="18"/>
    </i>
    <i>
      <x v="397"/>
    </i>
    <i r="1">
      <x v="29"/>
    </i>
    <i r="1">
      <x v="30"/>
    </i>
    <i>
      <x v="398"/>
    </i>
    <i r="1">
      <x v="13"/>
    </i>
    <i r="1">
      <x v="16"/>
    </i>
    <i>
      <x v="399"/>
    </i>
    <i r="1">
      <x v="17"/>
    </i>
    <i>
      <x v="400"/>
    </i>
    <i r="1">
      <x v="13"/>
    </i>
    <i r="1">
      <x v="14"/>
    </i>
    <i r="1">
      <x v="16"/>
    </i>
    <i r="1">
      <x v="21"/>
    </i>
    <i>
      <x v="401"/>
    </i>
    <i r="1">
      <x v="13"/>
    </i>
    <i>
      <x v="402"/>
    </i>
    <i r="1">
      <x v="28"/>
    </i>
    <i r="1">
      <x v="30"/>
    </i>
    <i>
      <x v="403"/>
    </i>
    <i r="1">
      <x v="25"/>
    </i>
    <i r="1">
      <x v="26"/>
    </i>
    <i>
      <x v="404"/>
    </i>
    <i r="1">
      <x v="27"/>
    </i>
    <i>
      <x v="405"/>
    </i>
    <i r="1">
      <x v="20"/>
    </i>
    <i r="1">
      <x v="21"/>
    </i>
    <i>
      <x v="406"/>
    </i>
    <i r="1">
      <x v="2"/>
    </i>
    <i r="1">
      <x v="3"/>
    </i>
    <i r="1">
      <x v="13"/>
    </i>
    <i>
      <x v="407"/>
    </i>
    <i r="1">
      <x v="29"/>
    </i>
    <i>
      <x v="408"/>
    </i>
    <i r="1">
      <x v="26"/>
    </i>
    <i>
      <x v="409"/>
    </i>
    <i r="1">
      <x v="12"/>
    </i>
    <i>
      <x v="410"/>
    </i>
    <i r="1">
      <x v="11"/>
    </i>
    <i>
      <x v="411"/>
    </i>
    <i r="1">
      <x v="30"/>
    </i>
    <i r="1">
      <x v="31"/>
    </i>
    <i>
      <x v="412"/>
    </i>
    <i r="1">
      <x v="29"/>
    </i>
    <i>
      <x v="413"/>
    </i>
    <i r="1">
      <x v="33"/>
    </i>
    <i>
      <x v="414"/>
    </i>
    <i r="1">
      <x v="16"/>
    </i>
    <i r="1">
      <x v="17"/>
    </i>
    <i r="1">
      <x v="23"/>
    </i>
    <i r="1">
      <x v="24"/>
    </i>
    <i r="1">
      <x v="25"/>
    </i>
    <i r="1">
      <x v="26"/>
    </i>
    <i>
      <x v="415"/>
    </i>
    <i r="1">
      <x v="21"/>
    </i>
    <i>
      <x v="416"/>
    </i>
    <i r="1">
      <x v="2"/>
    </i>
    <i r="1">
      <x v="3"/>
    </i>
    <i>
      <x v="417"/>
    </i>
    <i r="1">
      <x v="24"/>
    </i>
    <i>
      <x v="418"/>
    </i>
    <i r="1">
      <x v="19"/>
    </i>
    <i r="1">
      <x v="20"/>
    </i>
    <i r="1">
      <x v="21"/>
    </i>
    <i>
      <x v="419"/>
    </i>
    <i r="1">
      <x v="24"/>
    </i>
    <i>
      <x v="420"/>
    </i>
    <i r="1">
      <x v="10"/>
    </i>
    <i>
      <x v="421"/>
    </i>
    <i r="1">
      <x v="13"/>
    </i>
    <i r="1">
      <x v="14"/>
    </i>
    <i>
      <x v="422"/>
    </i>
    <i r="1">
      <x v="21"/>
    </i>
    <i>
      <x v="423"/>
    </i>
    <i r="1">
      <x v="21"/>
    </i>
    <i r="1">
      <x v="22"/>
    </i>
    <i>
      <x v="424"/>
    </i>
    <i r="1">
      <x v="18"/>
    </i>
    <i r="1">
      <x v="20"/>
    </i>
    <i>
      <x v="425"/>
    </i>
    <i r="1">
      <x v="26"/>
    </i>
    <i r="1">
      <x v="27"/>
    </i>
    <i>
      <x v="426"/>
    </i>
    <i r="1">
      <x v="26"/>
    </i>
    <i r="1">
      <x v="27"/>
    </i>
    <i>
      <x v="427"/>
    </i>
    <i r="1">
      <x v="13"/>
    </i>
    <i r="1">
      <x v="23"/>
    </i>
    <i r="1">
      <x v="24"/>
    </i>
    <i r="1">
      <x v="27"/>
    </i>
    <i r="1">
      <x v="29"/>
    </i>
    <i>
      <x v="428"/>
    </i>
    <i r="1">
      <x v="14"/>
    </i>
    <i r="1">
      <x v="16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29"/>
    </i>
    <i>
      <x v="429"/>
    </i>
    <i r="1">
      <x v="11"/>
    </i>
    <i>
      <x v="430"/>
    </i>
    <i r="1">
      <x v="26"/>
    </i>
    <i r="1">
      <x v="27"/>
    </i>
    <i>
      <x v="431"/>
    </i>
    <i r="1">
      <x v="12"/>
    </i>
    <i>
      <x v="432"/>
    </i>
    <i r="1">
      <x v="10"/>
    </i>
    <i r="1">
      <x v="11"/>
    </i>
    <i r="1">
      <x v="12"/>
    </i>
    <i r="1">
      <x v="14"/>
    </i>
    <i r="1">
      <x v="44"/>
    </i>
    <i>
      <x v="433"/>
    </i>
    <i r="1">
      <x v="4"/>
    </i>
    <i r="1">
      <x v="14"/>
    </i>
    <i r="1">
      <x v="44"/>
    </i>
    <i>
      <x v="434"/>
    </i>
    <i r="1">
      <x v="32"/>
    </i>
    <i>
      <x v="435"/>
    </i>
    <i r="1">
      <x v="26"/>
    </i>
    <i r="1">
      <x v="27"/>
    </i>
    <i r="1">
      <x v="32"/>
    </i>
    <i>
      <x v="436"/>
    </i>
    <i r="1">
      <x v="22"/>
    </i>
    <i r="1">
      <x v="23"/>
    </i>
    <i r="1">
      <x v="24"/>
    </i>
    <i r="1">
      <x v="25"/>
    </i>
    <i>
      <x v="437"/>
    </i>
    <i r="1">
      <x v="31"/>
    </i>
    <i>
      <x v="438"/>
    </i>
    <i r="1">
      <x v="46"/>
    </i>
    <i>
      <x v="439"/>
    </i>
    <i r="1">
      <x v="26"/>
    </i>
    <i r="1">
      <x v="29"/>
    </i>
    <i r="1">
      <x v="30"/>
    </i>
    <i>
      <x v="440"/>
    </i>
    <i r="1">
      <x v="12"/>
    </i>
    <i r="1">
      <x v="13"/>
    </i>
    <i r="1">
      <x v="40"/>
    </i>
    <i r="1">
      <x v="42"/>
    </i>
    <i>
      <x v="441"/>
    </i>
    <i r="1">
      <x v="15"/>
    </i>
    <i r="1">
      <x v="40"/>
    </i>
    <i r="1">
      <x v="41"/>
    </i>
    <i>
      <x v="442"/>
    </i>
    <i r="1">
      <x v="14"/>
    </i>
    <i r="1">
      <x v="15"/>
    </i>
    <i r="1">
      <x v="18"/>
    </i>
    <i>
      <x v="443"/>
    </i>
    <i r="1">
      <x v="20"/>
    </i>
    <i>
      <x v="444"/>
    </i>
    <i r="1">
      <x v="46"/>
    </i>
    <i r="1">
      <x v="47"/>
    </i>
    <i>
      <x v="445"/>
    </i>
    <i r="1">
      <x v="11"/>
    </i>
    <i r="1">
      <x v="43"/>
    </i>
    <i>
      <x v="446"/>
    </i>
    <i r="1">
      <x v="30"/>
    </i>
    <i>
      <x v="447"/>
    </i>
    <i r="1">
      <x v="30"/>
    </i>
    <i>
      <x v="448"/>
    </i>
    <i r="1">
      <x v="22"/>
    </i>
    <i>
      <x v="449"/>
    </i>
    <i r="1">
      <x v="22"/>
    </i>
    <i r="1">
      <x v="23"/>
    </i>
    <i r="1">
      <x v="24"/>
    </i>
    <i r="1">
      <x v="30"/>
    </i>
    <i>
      <x v="450"/>
    </i>
    <i r="1">
      <x v="22"/>
    </i>
    <i r="1">
      <x v="23"/>
    </i>
    <i r="1">
      <x v="24"/>
    </i>
    <i>
      <x v="451"/>
    </i>
    <i r="1">
      <x v="21"/>
    </i>
    <i r="1">
      <x v="27"/>
    </i>
    <i r="1">
      <x v="28"/>
    </i>
    <i>
      <x v="452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21"/>
    </i>
    <i r="1">
      <x v="22"/>
    </i>
    <i>
      <x v="453"/>
    </i>
    <i r="1">
      <x v="11"/>
    </i>
    <i r="1">
      <x v="12"/>
    </i>
    <i r="1">
      <x v="15"/>
    </i>
    <i r="1">
      <x v="21"/>
    </i>
    <i>
      <x v="454"/>
    </i>
    <i r="1">
      <x v="24"/>
    </i>
    <i>
      <x v="455"/>
    </i>
    <i r="1">
      <x v="28"/>
    </i>
    <i>
      <x v="456"/>
    </i>
    <i r="1">
      <x v="23"/>
    </i>
    <i r="1">
      <x v="25"/>
    </i>
    <i r="1">
      <x v="26"/>
    </i>
    <i>
      <x v="457"/>
    </i>
    <i r="1">
      <x v="26"/>
    </i>
    <i>
      <x v="458"/>
    </i>
    <i r="1">
      <x v="8"/>
    </i>
    <i r="1">
      <x v="9"/>
    </i>
    <i r="1">
      <x v="10"/>
    </i>
    <i r="1">
      <x v="11"/>
    </i>
    <i r="1">
      <x v="15"/>
    </i>
    <i r="1">
      <x v="17"/>
    </i>
    <i r="1">
      <x v="19"/>
    </i>
    <i>
      <x v="459"/>
    </i>
    <i r="1">
      <x v="12"/>
    </i>
    <i>
      <x v="460"/>
    </i>
    <i r="1">
      <x v="27"/>
    </i>
    <i>
      <x v="461"/>
    </i>
    <i r="1">
      <x v="26"/>
    </i>
    <i r="1">
      <x v="27"/>
    </i>
    <i r="1">
      <x v="28"/>
    </i>
    <i>
      <x v="462"/>
    </i>
    <i r="1">
      <x v="17"/>
    </i>
    <i>
      <x v="463"/>
    </i>
    <i r="1">
      <x v="12"/>
    </i>
    <i r="1">
      <x v="13"/>
    </i>
    <i r="1">
      <x v="21"/>
    </i>
    <i>
      <x v="464"/>
    </i>
    <i r="1">
      <x v="13"/>
    </i>
    <i r="1">
      <x v="20"/>
    </i>
    <i>
      <x v="465"/>
    </i>
    <i r="1">
      <x v="17"/>
    </i>
    <i r="1">
      <x v="23"/>
    </i>
    <i r="1">
      <x v="39"/>
    </i>
    <i>
      <x v="466"/>
    </i>
    <i r="1">
      <x v="20"/>
    </i>
    <i>
      <x v="467"/>
    </i>
    <i r="1">
      <x v="10"/>
    </i>
    <i r="1">
      <x v="11"/>
    </i>
    <i>
      <x v="468"/>
    </i>
    <i r="1">
      <x v="13"/>
    </i>
    <i r="1">
      <x v="14"/>
    </i>
    <i>
      <x v="469"/>
    </i>
    <i r="1">
      <x v="23"/>
    </i>
    <i>
      <x v="470"/>
    </i>
    <i r="1">
      <x v="17"/>
    </i>
    <i>
      <x v="471"/>
    </i>
    <i r="1">
      <x v="12"/>
    </i>
    <i r="1">
      <x v="14"/>
    </i>
    <i>
      <x v="472"/>
    </i>
    <i r="1">
      <x v="4"/>
    </i>
    <i r="1">
      <x v="5"/>
    </i>
    <i r="1">
      <x v="17"/>
    </i>
    <i>
      <x v="473"/>
    </i>
    <i r="1">
      <x v="22"/>
    </i>
    <i>
      <x v="474"/>
    </i>
    <i r="1">
      <x v="21"/>
    </i>
    <i r="1">
      <x v="26"/>
    </i>
    <i r="1">
      <x v="27"/>
    </i>
    <i>
      <x v="475"/>
    </i>
    <i r="1">
      <x v="8"/>
    </i>
    <i>
      <x v="476"/>
    </i>
    <i r="1">
      <x v="8"/>
    </i>
    <i r="1">
      <x v="9"/>
    </i>
    <i r="1">
      <x v="10"/>
    </i>
    <i>
      <x v="477"/>
    </i>
    <i r="1">
      <x v="31"/>
    </i>
    <i r="1">
      <x v="32"/>
    </i>
    <i r="1">
      <x v="34"/>
    </i>
    <i>
      <x v="478"/>
    </i>
    <i r="1">
      <x v="24"/>
    </i>
    <i>
      <x v="479"/>
    </i>
    <i r="1">
      <x v="11"/>
    </i>
    <i r="1">
      <x v="12"/>
    </i>
    <i r="1">
      <x v="14"/>
    </i>
    <i>
      <x v="480"/>
    </i>
    <i r="1">
      <x v="16"/>
    </i>
    <i r="1">
      <x v="20"/>
    </i>
    <i r="1">
      <x v="21"/>
    </i>
    <i>
      <x v="481"/>
    </i>
    <i r="1">
      <x v="14"/>
    </i>
    <i r="1">
      <x v="15"/>
    </i>
    <i r="1">
      <x v="16"/>
    </i>
    <i>
      <x v="482"/>
    </i>
    <i r="1">
      <x v="10"/>
    </i>
    <i r="1">
      <x v="11"/>
    </i>
    <i r="1">
      <x v="12"/>
    </i>
    <i r="1">
      <x v="13"/>
    </i>
    <i>
      <x v="483"/>
    </i>
    <i r="1">
      <x v="25"/>
    </i>
    <i r="1">
      <x v="28"/>
    </i>
    <i>
      <x v="484"/>
    </i>
    <i r="1">
      <x v="26"/>
    </i>
    <i>
      <x v="485"/>
    </i>
    <i r="1">
      <x v="27"/>
    </i>
    <i r="1">
      <x v="29"/>
    </i>
    <i>
      <x v="486"/>
    </i>
    <i r="1">
      <x v="22"/>
    </i>
    <i r="1">
      <x v="23"/>
    </i>
    <i r="1">
      <x v="24"/>
    </i>
    <i r="1">
      <x v="25"/>
    </i>
    <i r="1">
      <x v="26"/>
    </i>
    <i r="1">
      <x v="27"/>
    </i>
    <i>
      <x v="487"/>
    </i>
    <i r="1">
      <x v="29"/>
    </i>
    <i>
      <x v="488"/>
    </i>
    <i r="1">
      <x v="20"/>
    </i>
    <i r="1">
      <x v="21"/>
    </i>
    <i>
      <x v="489"/>
    </i>
    <i r="1">
      <x v="23"/>
    </i>
    <i r="1">
      <x v="24"/>
    </i>
    <i>
      <x v="490"/>
    </i>
    <i r="1">
      <x v="29"/>
    </i>
    <i>
      <x v="491"/>
    </i>
    <i r="1">
      <x v="28"/>
    </i>
    <i r="1">
      <x v="29"/>
    </i>
    <i>
      <x v="492"/>
    </i>
    <i r="1">
      <x v="27"/>
    </i>
    <i r="1">
      <x v="28"/>
    </i>
    <i>
      <x v="493"/>
    </i>
    <i r="1">
      <x v="6"/>
    </i>
    <i>
      <x v="494"/>
    </i>
    <i r="1">
      <x v="28"/>
    </i>
    <i>
      <x v="495"/>
    </i>
    <i r="1">
      <x v="28"/>
    </i>
    <i>
      <x v="496"/>
    </i>
    <i r="1">
      <x v="4"/>
    </i>
    <i>
      <x v="497"/>
    </i>
    <i r="1">
      <x v="1"/>
    </i>
    <i>
      <x v="498"/>
    </i>
    <i r="1">
      <x v="22"/>
    </i>
    <i>
      <x v="499"/>
    </i>
    <i r="1">
      <x v="21"/>
    </i>
    <i r="1">
      <x v="22"/>
    </i>
    <i r="1">
      <x v="23"/>
    </i>
    <i r="1">
      <x v="24"/>
    </i>
    <i>
      <x v="500"/>
    </i>
    <i r="1">
      <x v="22"/>
    </i>
    <i r="1">
      <x v="24"/>
    </i>
    <i>
      <x v="501"/>
    </i>
    <i r="1">
      <x v="19"/>
    </i>
    <i>
      <x v="502"/>
    </i>
    <i r="1">
      <x v="20"/>
    </i>
    <i r="1">
      <x v="23"/>
    </i>
    <i r="1">
      <x v="42"/>
    </i>
    <i r="1">
      <x v="43"/>
    </i>
    <i r="1">
      <x v="44"/>
    </i>
    <i>
      <x v="503"/>
    </i>
    <i r="1">
      <x v="45"/>
    </i>
    <i r="1">
      <x v="46"/>
    </i>
    <i r="1">
      <x v="47"/>
    </i>
    <i>
      <x v="504"/>
    </i>
    <i r="1">
      <x v="23"/>
    </i>
    <i>
      <x v="505"/>
    </i>
    <i r="1">
      <x v="14"/>
    </i>
    <i>
      <x v="506"/>
    </i>
    <i r="1">
      <x v="23"/>
    </i>
    <i>
      <x v="507"/>
    </i>
    <i r="1">
      <x v="2"/>
    </i>
    <i>
      <x v="508"/>
    </i>
    <i r="1">
      <x v="1"/>
    </i>
    <i r="1">
      <x v="3"/>
    </i>
    <i r="1">
      <x v="4"/>
    </i>
    <i>
      <x v="509"/>
    </i>
    <i r="1">
      <x v="4"/>
    </i>
    <i r="1">
      <x v="6"/>
    </i>
    <i r="1">
      <x v="7"/>
    </i>
    <i>
      <x v="510"/>
    </i>
    <i r="1">
      <x v="6"/>
    </i>
    <i r="1">
      <x v="7"/>
    </i>
    <i r="1">
      <x v="8"/>
    </i>
    <i r="1">
      <x v="10"/>
    </i>
    <i r="1">
      <x v="11"/>
    </i>
    <i r="1">
      <x v="13"/>
    </i>
    <i>
      <x v="511"/>
    </i>
    <i r="1">
      <x/>
    </i>
    <i r="1">
      <x v="3"/>
    </i>
    <i r="1">
      <x v="5"/>
    </i>
    <i>
      <x v="512"/>
    </i>
    <i r="1">
      <x v="4"/>
    </i>
    <i>
      <x v="513"/>
    </i>
    <i r="1">
      <x v="5"/>
    </i>
    <i>
      <x v="514"/>
    </i>
    <i r="1">
      <x v="1"/>
    </i>
    <i r="1">
      <x v="2"/>
    </i>
    <i>
      <x v="515"/>
    </i>
    <i r="1">
      <x v="3"/>
    </i>
    <i r="1">
      <x v="4"/>
    </i>
    <i>
      <x v="516"/>
    </i>
    <i r="1">
      <x v="11"/>
    </i>
    <i r="1">
      <x v="12"/>
    </i>
    <i r="1">
      <x v="22"/>
    </i>
    <i>
      <x v="517"/>
    </i>
    <i r="1">
      <x v="9"/>
    </i>
    <i>
      <x v="518"/>
    </i>
    <i r="1">
      <x v="21"/>
    </i>
    <i r="1">
      <x v="22"/>
    </i>
    <i r="1">
      <x v="23"/>
    </i>
    <i>
      <x v="519"/>
    </i>
    <i r="1">
      <x v="23"/>
    </i>
    <i>
      <x v="520"/>
    </i>
    <i r="1">
      <x v="2"/>
    </i>
    <i r="1">
      <x v="4"/>
    </i>
    <i r="1">
      <x v="5"/>
    </i>
    <i>
      <x v="521"/>
    </i>
    <i r="1">
      <x v="1"/>
    </i>
    <i r="1">
      <x v="2"/>
    </i>
    <i r="1">
      <x v="4"/>
    </i>
    <i r="1">
      <x v="5"/>
    </i>
    <i r="1">
      <x v="6"/>
    </i>
    <i>
      <x v="522"/>
    </i>
    <i r="1">
      <x v="1"/>
    </i>
    <i r="1">
      <x v="4"/>
    </i>
    <i r="1">
      <x v="5"/>
    </i>
    <i r="1">
      <x v="6"/>
    </i>
    <i r="1">
      <x v="7"/>
    </i>
    <i>
      <x v="523"/>
    </i>
    <i r="1">
      <x v="1"/>
    </i>
    <i>
      <x v="524"/>
    </i>
    <i r="1">
      <x v="23"/>
    </i>
    <i r="1">
      <x v="25"/>
    </i>
    <i r="1">
      <x v="26"/>
    </i>
    <i>
      <x v="525"/>
    </i>
    <i r="1">
      <x v="23"/>
    </i>
    <i r="1">
      <x v="24"/>
    </i>
    <i>
      <x v="526"/>
    </i>
    <i r="1">
      <x v="24"/>
    </i>
    <i r="1">
      <x v="25"/>
    </i>
    <i>
      <x v="527"/>
    </i>
    <i r="1">
      <x v="14"/>
    </i>
    <i>
      <x v="528"/>
    </i>
    <i r="1">
      <x v="22"/>
    </i>
    <i>
      <x v="529"/>
    </i>
    <i r="1">
      <x v="13"/>
    </i>
    <i r="1">
      <x v="18"/>
    </i>
    <i>
      <x v="530"/>
    </i>
    <i r="1">
      <x v="40"/>
    </i>
    <i r="1">
      <x v="41"/>
    </i>
    <i r="1">
      <x v="4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763C-8A4E-4953-BFDF-D8134A644210}">
  <dimension ref="A1:L2832"/>
  <sheetViews>
    <sheetView tabSelected="1" workbookViewId="0"/>
  </sheetViews>
  <sheetFormatPr baseColWidth="10" defaultColWidth="8.83203125" defaultRowHeight="15" x14ac:dyDescent="0.2"/>
  <cols>
    <col min="1" max="1" width="14" style="1" bestFit="1" customWidth="1"/>
    <col min="2" max="2" width="39.5" style="1" bestFit="1" customWidth="1"/>
    <col min="3" max="3" width="18.5" style="1" bestFit="1" customWidth="1"/>
    <col min="4" max="4" width="16.1640625" style="1" bestFit="1" customWidth="1"/>
    <col min="5" max="5" width="16.1640625" style="1" customWidth="1"/>
    <col min="6" max="6" width="17.5" style="1" bestFit="1" customWidth="1"/>
    <col min="7" max="8" width="18.5" style="1" bestFit="1" customWidth="1"/>
    <col min="9" max="10" width="15.83203125" style="1" bestFit="1" customWidth="1"/>
    <col min="11" max="11" width="10.1640625" style="1" bestFit="1" customWidth="1"/>
    <col min="12" max="12" width="10.5" style="1" customWidth="1"/>
  </cols>
  <sheetData>
    <row r="1" spans="1:12" s="3" customFormat="1" x14ac:dyDescent="0.2">
      <c r="A1" s="3" t="s">
        <v>9</v>
      </c>
      <c r="B1" s="3" t="s">
        <v>0</v>
      </c>
      <c r="C1" s="3" t="s">
        <v>10</v>
      </c>
      <c r="D1" s="3" t="s">
        <v>8</v>
      </c>
      <c r="E1" s="3" t="s">
        <v>6300</v>
      </c>
      <c r="F1" s="3" t="s">
        <v>2</v>
      </c>
      <c r="G1" s="3" t="s">
        <v>4</v>
      </c>
      <c r="H1" s="3" t="s">
        <v>5</v>
      </c>
      <c r="I1" s="3" t="s">
        <v>1</v>
      </c>
      <c r="J1" s="3" t="s">
        <v>6</v>
      </c>
      <c r="K1" s="3" t="s">
        <v>7</v>
      </c>
      <c r="L1" s="3" t="s">
        <v>3</v>
      </c>
    </row>
    <row r="2" spans="1:12" x14ac:dyDescent="0.2">
      <c r="A2" s="1">
        <v>18</v>
      </c>
      <c r="B2" s="1" t="s">
        <v>4007</v>
      </c>
      <c r="C2" s="1" t="s">
        <v>16</v>
      </c>
      <c r="D2" s="1" t="s">
        <v>4008</v>
      </c>
      <c r="E2" s="1" t="s">
        <v>5770</v>
      </c>
      <c r="F2" s="1">
        <v>149</v>
      </c>
      <c r="G2" s="1" t="s">
        <v>34</v>
      </c>
      <c r="H2" s="1" t="s">
        <v>35</v>
      </c>
      <c r="I2" s="1">
        <v>2</v>
      </c>
      <c r="J2" s="1">
        <v>5</v>
      </c>
      <c r="K2" s="1">
        <v>3</v>
      </c>
      <c r="L2" s="1" t="s">
        <v>12</v>
      </c>
    </row>
    <row r="3" spans="1:12" x14ac:dyDescent="0.2">
      <c r="A3" s="1">
        <v>19</v>
      </c>
      <c r="B3" s="1" t="s">
        <v>3580</v>
      </c>
      <c r="C3" s="1" t="s">
        <v>16</v>
      </c>
      <c r="D3" s="1" t="s">
        <v>3581</v>
      </c>
      <c r="E3" s="1" t="s">
        <v>5770</v>
      </c>
      <c r="F3" s="1">
        <v>149</v>
      </c>
      <c r="G3" s="1" t="s">
        <v>34</v>
      </c>
      <c r="H3" s="1" t="s">
        <v>35</v>
      </c>
      <c r="I3" s="1">
        <v>2</v>
      </c>
      <c r="J3" s="1">
        <v>5</v>
      </c>
      <c r="K3" s="1">
        <v>3</v>
      </c>
      <c r="L3" s="1" t="s">
        <v>12</v>
      </c>
    </row>
    <row r="4" spans="1:12" x14ac:dyDescent="0.2">
      <c r="A4" s="1">
        <v>20</v>
      </c>
      <c r="B4" s="1" t="s">
        <v>1981</v>
      </c>
      <c r="C4" s="1" t="s">
        <v>136</v>
      </c>
      <c r="D4" s="1" t="s">
        <v>1982</v>
      </c>
      <c r="E4" s="1" t="s">
        <v>5770</v>
      </c>
      <c r="F4" s="1">
        <v>149</v>
      </c>
      <c r="G4" s="1" t="s">
        <v>34</v>
      </c>
      <c r="H4" s="1" t="s">
        <v>35</v>
      </c>
      <c r="I4" s="1">
        <v>2</v>
      </c>
      <c r="J4" s="1">
        <v>5</v>
      </c>
      <c r="K4" s="1">
        <v>3</v>
      </c>
      <c r="L4" s="1" t="s">
        <v>12</v>
      </c>
    </row>
    <row r="5" spans="1:12" x14ac:dyDescent="0.2">
      <c r="A5" s="1">
        <v>21</v>
      </c>
      <c r="B5" s="1" t="s">
        <v>3308</v>
      </c>
      <c r="C5" s="1" t="s">
        <v>73</v>
      </c>
      <c r="D5" s="1" t="s">
        <v>3309</v>
      </c>
      <c r="E5" s="1" t="s">
        <v>5771</v>
      </c>
      <c r="F5" s="1">
        <v>142</v>
      </c>
      <c r="G5" s="1" t="s">
        <v>29</v>
      </c>
      <c r="H5" s="1" t="s">
        <v>30</v>
      </c>
      <c r="I5" s="1">
        <v>2</v>
      </c>
      <c r="J5" s="1">
        <v>4</v>
      </c>
      <c r="K5" s="1">
        <v>2</v>
      </c>
      <c r="L5" s="1" t="s">
        <v>12</v>
      </c>
    </row>
    <row r="6" spans="1:12" x14ac:dyDescent="0.2">
      <c r="A6" s="1">
        <v>22</v>
      </c>
      <c r="B6" s="1" t="s">
        <v>4948</v>
      </c>
      <c r="C6" s="1" t="s">
        <v>73</v>
      </c>
      <c r="D6" s="1" t="s">
        <v>4949</v>
      </c>
      <c r="E6" s="1" t="s">
        <v>5771</v>
      </c>
      <c r="F6" s="1">
        <v>142</v>
      </c>
      <c r="G6" s="1" t="s">
        <v>29</v>
      </c>
      <c r="H6" s="1" t="s">
        <v>30</v>
      </c>
      <c r="I6" s="1">
        <v>2</v>
      </c>
      <c r="J6" s="1">
        <v>4</v>
      </c>
      <c r="K6" s="1">
        <v>2</v>
      </c>
      <c r="L6" s="1" t="s">
        <v>12</v>
      </c>
    </row>
    <row r="7" spans="1:12" x14ac:dyDescent="0.2">
      <c r="A7" s="1">
        <v>23</v>
      </c>
      <c r="B7" s="2" t="s">
        <v>1971</v>
      </c>
      <c r="C7" s="1" t="s">
        <v>73</v>
      </c>
      <c r="D7" s="1" t="s">
        <v>1972</v>
      </c>
      <c r="E7" s="1" t="s">
        <v>5771</v>
      </c>
      <c r="F7" s="1">
        <v>141</v>
      </c>
      <c r="G7" s="1" t="s">
        <v>29</v>
      </c>
      <c r="H7" s="1" t="s">
        <v>30</v>
      </c>
      <c r="I7" s="1">
        <v>2</v>
      </c>
      <c r="J7" s="1">
        <v>4</v>
      </c>
      <c r="K7" s="1">
        <v>2</v>
      </c>
      <c r="L7" s="1" t="s">
        <v>12</v>
      </c>
    </row>
    <row r="8" spans="1:12" x14ac:dyDescent="0.2">
      <c r="A8" s="1">
        <v>24</v>
      </c>
      <c r="B8" s="1" t="s">
        <v>1381</v>
      </c>
      <c r="C8" s="1" t="s">
        <v>73</v>
      </c>
      <c r="D8" s="1" t="s">
        <v>1382</v>
      </c>
      <c r="E8" s="1" t="s">
        <v>5771</v>
      </c>
      <c r="F8" s="1">
        <v>141</v>
      </c>
      <c r="G8" s="1" t="s">
        <v>29</v>
      </c>
      <c r="H8" s="1" t="s">
        <v>30</v>
      </c>
      <c r="I8" s="1">
        <v>2</v>
      </c>
      <c r="J8" s="1">
        <v>4</v>
      </c>
      <c r="K8" s="1">
        <v>2</v>
      </c>
      <c r="L8" s="1" t="s">
        <v>12</v>
      </c>
    </row>
    <row r="9" spans="1:12" x14ac:dyDescent="0.2">
      <c r="A9" s="1">
        <v>25</v>
      </c>
      <c r="B9" s="1" t="s">
        <v>3260</v>
      </c>
      <c r="C9" s="1" t="s">
        <v>55</v>
      </c>
      <c r="D9" s="1" t="s">
        <v>3261</v>
      </c>
      <c r="E9" s="1" t="s">
        <v>5772</v>
      </c>
      <c r="F9" s="1">
        <v>133</v>
      </c>
      <c r="G9" s="1" t="s">
        <v>62</v>
      </c>
      <c r="H9" s="1" t="s">
        <v>63</v>
      </c>
      <c r="I9" s="1">
        <v>2</v>
      </c>
      <c r="J9" s="1">
        <v>5</v>
      </c>
      <c r="K9" s="1">
        <v>3</v>
      </c>
      <c r="L9" s="1" t="s">
        <v>12</v>
      </c>
    </row>
    <row r="10" spans="1:12" x14ac:dyDescent="0.2">
      <c r="A10" s="1">
        <v>26</v>
      </c>
      <c r="B10" s="1" t="s">
        <v>1140</v>
      </c>
      <c r="C10" s="1" t="s">
        <v>85</v>
      </c>
      <c r="D10" s="1" t="s">
        <v>1141</v>
      </c>
      <c r="E10" s="1" t="s">
        <v>5772</v>
      </c>
      <c r="F10" s="1">
        <v>134</v>
      </c>
      <c r="G10" s="1" t="s">
        <v>62</v>
      </c>
      <c r="H10" s="1" t="s">
        <v>63</v>
      </c>
      <c r="I10" s="1">
        <v>2</v>
      </c>
      <c r="J10" s="1">
        <v>5</v>
      </c>
      <c r="K10" s="1">
        <v>3</v>
      </c>
      <c r="L10" s="1" t="s">
        <v>12</v>
      </c>
    </row>
    <row r="11" spans="1:12" x14ac:dyDescent="0.2">
      <c r="A11" s="1">
        <v>27</v>
      </c>
      <c r="B11" s="1" t="s">
        <v>4631</v>
      </c>
      <c r="C11" s="1" t="s">
        <v>85</v>
      </c>
      <c r="D11" s="1" t="s">
        <v>4632</v>
      </c>
      <c r="E11" s="1" t="s">
        <v>5772</v>
      </c>
      <c r="F11" s="1">
        <v>134</v>
      </c>
      <c r="G11" s="1" t="s">
        <v>62</v>
      </c>
      <c r="H11" s="1" t="s">
        <v>63</v>
      </c>
      <c r="I11" s="1">
        <v>2</v>
      </c>
      <c r="J11" s="1">
        <v>5</v>
      </c>
      <c r="K11" s="1">
        <v>3</v>
      </c>
      <c r="L11" s="1" t="s">
        <v>12</v>
      </c>
    </row>
    <row r="12" spans="1:12" x14ac:dyDescent="0.2">
      <c r="A12" s="1">
        <v>28</v>
      </c>
      <c r="B12" s="1" t="s">
        <v>3981</v>
      </c>
      <c r="C12" s="1" t="s">
        <v>85</v>
      </c>
      <c r="D12" s="1" t="s">
        <v>3982</v>
      </c>
      <c r="E12" s="1" t="s">
        <v>5772</v>
      </c>
      <c r="F12" s="1">
        <v>134</v>
      </c>
      <c r="G12" s="1" t="s">
        <v>62</v>
      </c>
      <c r="H12" s="1" t="s">
        <v>63</v>
      </c>
      <c r="I12" s="1">
        <v>2</v>
      </c>
      <c r="J12" s="1">
        <v>5</v>
      </c>
      <c r="K12" s="1">
        <v>3</v>
      </c>
      <c r="L12" s="1" t="s">
        <v>12</v>
      </c>
    </row>
    <row r="13" spans="1:12" x14ac:dyDescent="0.2">
      <c r="A13" s="1">
        <v>29</v>
      </c>
      <c r="B13" s="1" t="s">
        <v>5620</v>
      </c>
      <c r="C13" s="1" t="s">
        <v>243</v>
      </c>
      <c r="D13" s="1" t="s">
        <v>5621</v>
      </c>
      <c r="E13" s="1" t="s">
        <v>5772</v>
      </c>
      <c r="F13" s="1">
        <v>153</v>
      </c>
      <c r="G13" s="1" t="s">
        <v>13</v>
      </c>
      <c r="H13" s="1" t="s">
        <v>14</v>
      </c>
      <c r="I13" s="1">
        <v>2</v>
      </c>
      <c r="J13" s="1">
        <v>5</v>
      </c>
      <c r="K13" s="1">
        <v>3</v>
      </c>
      <c r="L13" s="1" t="s">
        <v>12</v>
      </c>
    </row>
    <row r="14" spans="1:12" x14ac:dyDescent="0.2">
      <c r="A14" s="1">
        <v>30</v>
      </c>
      <c r="B14" s="1" t="s">
        <v>1630</v>
      </c>
      <c r="C14" s="1" t="s">
        <v>243</v>
      </c>
      <c r="D14" s="1" t="s">
        <v>1631</v>
      </c>
      <c r="E14" s="1" t="s">
        <v>5772</v>
      </c>
      <c r="F14" s="1">
        <v>152</v>
      </c>
      <c r="G14" s="1" t="s">
        <v>13</v>
      </c>
      <c r="H14" s="1" t="s">
        <v>14</v>
      </c>
      <c r="I14" s="1">
        <v>2</v>
      </c>
      <c r="J14" s="1">
        <v>5</v>
      </c>
      <c r="K14" s="1">
        <v>3</v>
      </c>
      <c r="L14" s="1" t="s">
        <v>12</v>
      </c>
    </row>
    <row r="15" spans="1:12" x14ac:dyDescent="0.2">
      <c r="A15" s="1">
        <v>31</v>
      </c>
      <c r="B15" s="1" t="s">
        <v>349</v>
      </c>
      <c r="C15" s="1" t="s">
        <v>78</v>
      </c>
      <c r="D15" s="1" t="s">
        <v>350</v>
      </c>
      <c r="E15" s="1" t="s">
        <v>5772</v>
      </c>
      <c r="F15" s="1">
        <v>120</v>
      </c>
      <c r="G15" s="1" t="s">
        <v>13</v>
      </c>
      <c r="H15" s="1" t="s">
        <v>14</v>
      </c>
      <c r="I15" s="1">
        <v>2</v>
      </c>
      <c r="J15" s="1">
        <v>5</v>
      </c>
      <c r="K15" s="1">
        <v>3</v>
      </c>
      <c r="L15" s="1" t="s">
        <v>12</v>
      </c>
    </row>
    <row r="16" spans="1:12" x14ac:dyDescent="0.2">
      <c r="A16" s="1">
        <v>32</v>
      </c>
      <c r="B16" s="1" t="s">
        <v>673</v>
      </c>
      <c r="C16" s="1" t="s">
        <v>78</v>
      </c>
      <c r="D16" s="1" t="s">
        <v>674</v>
      </c>
      <c r="E16" s="1" t="s">
        <v>5772</v>
      </c>
      <c r="F16" s="1">
        <v>120</v>
      </c>
      <c r="G16" s="1" t="s">
        <v>13</v>
      </c>
      <c r="H16" s="1" t="s">
        <v>14</v>
      </c>
      <c r="I16" s="1">
        <v>2</v>
      </c>
      <c r="J16" s="1">
        <v>5</v>
      </c>
      <c r="K16" s="1">
        <v>3</v>
      </c>
      <c r="L16" s="1" t="s">
        <v>12</v>
      </c>
    </row>
    <row r="17" spans="1:12" x14ac:dyDescent="0.2">
      <c r="A17" s="1">
        <v>33</v>
      </c>
      <c r="B17" s="1" t="s">
        <v>4421</v>
      </c>
      <c r="C17" s="1" t="s">
        <v>121</v>
      </c>
      <c r="D17" s="1" t="s">
        <v>4422</v>
      </c>
      <c r="E17" s="1" t="s">
        <v>5771</v>
      </c>
      <c r="F17" s="1">
        <v>125</v>
      </c>
      <c r="G17" s="1" t="s">
        <v>238</v>
      </c>
      <c r="H17" s="1" t="s">
        <v>239</v>
      </c>
      <c r="I17" s="1">
        <v>2</v>
      </c>
      <c r="J17" s="1">
        <v>3</v>
      </c>
      <c r="K17" s="1">
        <v>1</v>
      </c>
      <c r="L17" s="1" t="s">
        <v>12</v>
      </c>
    </row>
    <row r="18" spans="1:12" x14ac:dyDescent="0.2">
      <c r="A18" s="1">
        <v>34</v>
      </c>
      <c r="B18" s="2" t="s">
        <v>237</v>
      </c>
      <c r="C18" s="1" t="s">
        <v>121</v>
      </c>
      <c r="D18" s="1" t="s">
        <v>240</v>
      </c>
      <c r="E18" s="1" t="s">
        <v>5771</v>
      </c>
      <c r="F18" s="1">
        <v>125</v>
      </c>
      <c r="G18" s="1" t="s">
        <v>238</v>
      </c>
      <c r="H18" s="1" t="s">
        <v>239</v>
      </c>
      <c r="I18" s="1">
        <v>2</v>
      </c>
      <c r="J18" s="1">
        <v>3</v>
      </c>
      <c r="K18" s="1">
        <v>1</v>
      </c>
      <c r="L18" s="1" t="s">
        <v>12</v>
      </c>
    </row>
    <row r="19" spans="1:12" x14ac:dyDescent="0.2">
      <c r="A19" s="1">
        <v>46</v>
      </c>
      <c r="B19" s="1" t="s">
        <v>3482</v>
      </c>
      <c r="C19" s="1" t="s">
        <v>85</v>
      </c>
      <c r="D19" s="1" t="s">
        <v>3483</v>
      </c>
      <c r="E19" s="1" t="s">
        <v>5773</v>
      </c>
      <c r="F19" s="1">
        <v>120</v>
      </c>
      <c r="G19" s="1" t="s">
        <v>52</v>
      </c>
      <c r="H19" s="1" t="s">
        <v>53</v>
      </c>
      <c r="I19" s="1">
        <v>4</v>
      </c>
      <c r="J19" s="1">
        <v>4</v>
      </c>
      <c r="K19" s="1">
        <v>0</v>
      </c>
      <c r="L19" s="1" t="s">
        <v>28</v>
      </c>
    </row>
    <row r="20" spans="1:12" x14ac:dyDescent="0.2">
      <c r="A20" s="1">
        <v>47</v>
      </c>
      <c r="B20" s="1" t="s">
        <v>4950</v>
      </c>
      <c r="C20" s="1" t="s">
        <v>85</v>
      </c>
      <c r="D20" s="1" t="s">
        <v>4951</v>
      </c>
      <c r="E20" s="1" t="s">
        <v>5773</v>
      </c>
      <c r="F20" s="1">
        <v>120</v>
      </c>
      <c r="G20" s="1" t="s">
        <v>52</v>
      </c>
      <c r="H20" s="1" t="s">
        <v>53</v>
      </c>
      <c r="I20" s="1">
        <v>4</v>
      </c>
      <c r="J20" s="1">
        <v>4</v>
      </c>
      <c r="K20" s="1">
        <v>0</v>
      </c>
      <c r="L20" s="1" t="s">
        <v>28</v>
      </c>
    </row>
    <row r="21" spans="1:12" x14ac:dyDescent="0.2">
      <c r="A21" s="1">
        <v>48</v>
      </c>
      <c r="B21" s="1" t="s">
        <v>3853</v>
      </c>
      <c r="C21" s="1" t="s">
        <v>55</v>
      </c>
      <c r="D21" s="1" t="s">
        <v>3854</v>
      </c>
      <c r="E21" s="1" t="s">
        <v>5773</v>
      </c>
      <c r="F21" s="1">
        <v>120</v>
      </c>
      <c r="G21" s="1" t="s">
        <v>62</v>
      </c>
      <c r="H21" s="1" t="s">
        <v>63</v>
      </c>
      <c r="I21" s="1">
        <v>4</v>
      </c>
      <c r="J21" s="1">
        <v>4</v>
      </c>
      <c r="K21" s="1">
        <v>0</v>
      </c>
      <c r="L21" s="1" t="s">
        <v>28</v>
      </c>
    </row>
    <row r="22" spans="1:12" x14ac:dyDescent="0.2">
      <c r="A22" s="1">
        <v>49</v>
      </c>
      <c r="B22" s="1" t="s">
        <v>992</v>
      </c>
      <c r="C22" s="1" t="s">
        <v>55</v>
      </c>
      <c r="D22" s="1" t="s">
        <v>993</v>
      </c>
      <c r="E22" s="1" t="s">
        <v>5773</v>
      </c>
      <c r="F22" s="1">
        <v>120</v>
      </c>
      <c r="G22" s="1" t="s">
        <v>62</v>
      </c>
      <c r="H22" s="1" t="s">
        <v>63</v>
      </c>
      <c r="I22" s="1">
        <v>4</v>
      </c>
      <c r="J22" s="1">
        <v>4</v>
      </c>
      <c r="K22" s="1">
        <v>0</v>
      </c>
      <c r="L22" s="1" t="s">
        <v>28</v>
      </c>
    </row>
    <row r="23" spans="1:12" x14ac:dyDescent="0.2">
      <c r="A23" s="1">
        <v>50</v>
      </c>
      <c r="B23" s="1" t="s">
        <v>4375</v>
      </c>
      <c r="C23" s="1" t="s">
        <v>92</v>
      </c>
      <c r="D23" s="1" t="s">
        <v>4376</v>
      </c>
      <c r="E23" s="1" t="s">
        <v>5774</v>
      </c>
      <c r="F23" s="1">
        <v>160</v>
      </c>
      <c r="G23" s="1" t="s">
        <v>62</v>
      </c>
      <c r="H23" s="1" t="s">
        <v>63</v>
      </c>
      <c r="I23" s="1">
        <v>4</v>
      </c>
      <c r="J23" s="1">
        <v>4</v>
      </c>
      <c r="K23" s="1">
        <v>0</v>
      </c>
      <c r="L23" s="1" t="s">
        <v>28</v>
      </c>
    </row>
    <row r="24" spans="1:12" x14ac:dyDescent="0.2">
      <c r="A24" s="1">
        <v>51</v>
      </c>
      <c r="B24" s="1" t="s">
        <v>3959</v>
      </c>
      <c r="C24" s="1" t="s">
        <v>92</v>
      </c>
      <c r="D24" s="1" t="s">
        <v>3960</v>
      </c>
      <c r="E24" s="1" t="s">
        <v>5774</v>
      </c>
      <c r="F24" s="1">
        <v>155</v>
      </c>
      <c r="G24" s="1" t="s">
        <v>62</v>
      </c>
      <c r="H24" s="1" t="s">
        <v>63</v>
      </c>
      <c r="I24" s="1">
        <v>4</v>
      </c>
      <c r="J24" s="1">
        <v>4</v>
      </c>
      <c r="K24" s="1">
        <v>0</v>
      </c>
      <c r="L24" s="1" t="s">
        <v>28</v>
      </c>
    </row>
    <row r="25" spans="1:12" x14ac:dyDescent="0.2">
      <c r="A25" s="1">
        <v>52</v>
      </c>
      <c r="B25" s="1" t="s">
        <v>2428</v>
      </c>
      <c r="C25" s="1" t="s">
        <v>92</v>
      </c>
      <c r="D25" s="1" t="s">
        <v>2429</v>
      </c>
      <c r="E25" s="1" t="s">
        <v>5774</v>
      </c>
      <c r="F25" s="1">
        <v>155</v>
      </c>
      <c r="G25" s="1" t="s">
        <v>62</v>
      </c>
      <c r="H25" s="1" t="s">
        <v>63</v>
      </c>
      <c r="I25" s="1">
        <v>4</v>
      </c>
      <c r="J25" s="1">
        <v>4</v>
      </c>
      <c r="K25" s="1">
        <v>0</v>
      </c>
      <c r="L25" s="1" t="s">
        <v>28</v>
      </c>
    </row>
    <row r="26" spans="1:12" x14ac:dyDescent="0.2">
      <c r="A26" s="1">
        <v>53</v>
      </c>
      <c r="B26" s="1" t="s">
        <v>2141</v>
      </c>
      <c r="C26" s="1" t="s">
        <v>243</v>
      </c>
      <c r="D26" s="1" t="s">
        <v>2142</v>
      </c>
      <c r="E26" s="1" t="s">
        <v>5775</v>
      </c>
      <c r="F26" s="1">
        <v>145</v>
      </c>
      <c r="G26" s="1" t="s">
        <v>62</v>
      </c>
      <c r="H26" s="1" t="s">
        <v>63</v>
      </c>
      <c r="I26" s="1">
        <v>4</v>
      </c>
      <c r="J26" s="1">
        <v>2</v>
      </c>
      <c r="K26" s="1">
        <v>0</v>
      </c>
      <c r="L26" s="1" t="s">
        <v>28</v>
      </c>
    </row>
    <row r="27" spans="1:12" x14ac:dyDescent="0.2">
      <c r="A27" s="1">
        <v>54</v>
      </c>
      <c r="B27" s="1" t="s">
        <v>5066</v>
      </c>
      <c r="C27" s="1" t="s">
        <v>243</v>
      </c>
      <c r="D27" s="1" t="s">
        <v>5067</v>
      </c>
      <c r="E27" s="1" t="s">
        <v>5775</v>
      </c>
      <c r="F27" s="1">
        <v>145</v>
      </c>
      <c r="G27" s="1" t="s">
        <v>62</v>
      </c>
      <c r="H27" s="1" t="s">
        <v>63</v>
      </c>
      <c r="I27" s="1">
        <v>4</v>
      </c>
      <c r="J27" s="1">
        <v>2</v>
      </c>
      <c r="K27" s="1">
        <v>0</v>
      </c>
      <c r="L27" s="1" t="s">
        <v>28</v>
      </c>
    </row>
    <row r="28" spans="1:12" x14ac:dyDescent="0.2">
      <c r="A28" s="1">
        <v>55</v>
      </c>
      <c r="B28" s="1" t="s">
        <v>1245</v>
      </c>
      <c r="C28" s="1" t="s">
        <v>21</v>
      </c>
      <c r="D28" s="1" t="s">
        <v>1246</v>
      </c>
      <c r="E28" s="1" t="s">
        <v>5775</v>
      </c>
      <c r="F28" s="1">
        <v>105</v>
      </c>
      <c r="G28" s="1" t="s">
        <v>62</v>
      </c>
      <c r="H28" s="1" t="s">
        <v>63</v>
      </c>
      <c r="I28" s="1">
        <v>4</v>
      </c>
      <c r="J28" s="1">
        <v>2</v>
      </c>
      <c r="K28" s="1">
        <v>0</v>
      </c>
      <c r="L28" s="1" t="s">
        <v>28</v>
      </c>
    </row>
    <row r="29" spans="1:12" x14ac:dyDescent="0.2">
      <c r="A29" s="1">
        <v>56</v>
      </c>
      <c r="B29" s="1" t="s">
        <v>2001</v>
      </c>
      <c r="C29" s="1" t="s">
        <v>37</v>
      </c>
      <c r="D29" s="1" t="s">
        <v>2002</v>
      </c>
      <c r="E29" s="1" t="s">
        <v>5775</v>
      </c>
      <c r="F29" s="1">
        <v>105</v>
      </c>
      <c r="G29" s="1" t="s">
        <v>62</v>
      </c>
      <c r="H29" s="1" t="s">
        <v>63</v>
      </c>
      <c r="I29" s="1">
        <v>4</v>
      </c>
      <c r="J29" s="1">
        <v>2</v>
      </c>
      <c r="K29" s="1">
        <v>0</v>
      </c>
      <c r="L29" s="1" t="s">
        <v>28</v>
      </c>
    </row>
    <row r="30" spans="1:12" x14ac:dyDescent="0.2">
      <c r="A30" s="1">
        <v>57</v>
      </c>
      <c r="B30" s="1" t="s">
        <v>447</v>
      </c>
      <c r="C30" s="1" t="s">
        <v>37</v>
      </c>
      <c r="D30" s="1" t="s">
        <v>448</v>
      </c>
      <c r="E30" s="1" t="s">
        <v>5775</v>
      </c>
      <c r="F30" s="1">
        <v>150</v>
      </c>
      <c r="G30" s="1" t="s">
        <v>62</v>
      </c>
      <c r="H30" s="1" t="s">
        <v>63</v>
      </c>
      <c r="I30" s="1">
        <v>4</v>
      </c>
      <c r="J30" s="1">
        <v>2</v>
      </c>
      <c r="K30" s="1">
        <v>0</v>
      </c>
      <c r="L30" s="1" t="s">
        <v>28</v>
      </c>
    </row>
    <row r="31" spans="1:12" x14ac:dyDescent="0.2">
      <c r="A31" s="1">
        <v>58</v>
      </c>
      <c r="B31" s="1" t="s">
        <v>3000</v>
      </c>
      <c r="C31" s="1" t="s">
        <v>65</v>
      </c>
      <c r="D31" s="1" t="s">
        <v>3001</v>
      </c>
      <c r="E31" s="1" t="s">
        <v>5775</v>
      </c>
      <c r="F31" s="1">
        <v>150</v>
      </c>
      <c r="G31" s="1" t="s">
        <v>13</v>
      </c>
      <c r="H31" s="1" t="s">
        <v>14</v>
      </c>
      <c r="I31" s="1">
        <v>4</v>
      </c>
      <c r="J31" s="1">
        <v>2</v>
      </c>
      <c r="K31" s="1">
        <v>0</v>
      </c>
      <c r="L31" s="1" t="s">
        <v>28</v>
      </c>
    </row>
    <row r="32" spans="1:12" x14ac:dyDescent="0.2">
      <c r="A32" s="1">
        <v>59</v>
      </c>
      <c r="B32" s="1" t="s">
        <v>5682</v>
      </c>
      <c r="C32" s="1" t="s">
        <v>104</v>
      </c>
      <c r="D32" s="1" t="s">
        <v>5683</v>
      </c>
      <c r="E32" s="1" t="s">
        <v>5776</v>
      </c>
      <c r="F32" s="1">
        <v>132</v>
      </c>
      <c r="G32" s="1" t="s">
        <v>13</v>
      </c>
      <c r="H32" s="1" t="s">
        <v>14</v>
      </c>
      <c r="I32" s="1">
        <v>2</v>
      </c>
      <c r="J32" s="1">
        <v>5</v>
      </c>
      <c r="K32" s="1">
        <v>3</v>
      </c>
      <c r="L32" s="1" t="s">
        <v>12</v>
      </c>
    </row>
    <row r="33" spans="1:12" x14ac:dyDescent="0.2">
      <c r="A33" s="1">
        <v>60</v>
      </c>
      <c r="B33" s="1" t="s">
        <v>5458</v>
      </c>
      <c r="C33" s="1" t="s">
        <v>78</v>
      </c>
      <c r="D33" s="1" t="s">
        <v>5459</v>
      </c>
      <c r="E33" s="1" t="s">
        <v>5776</v>
      </c>
      <c r="F33" s="1">
        <v>121</v>
      </c>
      <c r="G33" s="1" t="s">
        <v>13</v>
      </c>
      <c r="H33" s="1" t="s">
        <v>14</v>
      </c>
      <c r="I33" s="1">
        <v>2</v>
      </c>
      <c r="J33" s="1">
        <v>5</v>
      </c>
      <c r="K33" s="1">
        <v>3</v>
      </c>
      <c r="L33" s="1" t="s">
        <v>12</v>
      </c>
    </row>
    <row r="34" spans="1:12" x14ac:dyDescent="0.2">
      <c r="A34" s="1">
        <v>61</v>
      </c>
      <c r="B34" s="1" t="s">
        <v>2060</v>
      </c>
      <c r="C34" s="1" t="s">
        <v>101</v>
      </c>
      <c r="D34" s="1" t="s">
        <v>2061</v>
      </c>
      <c r="E34" s="1" t="s">
        <v>5777</v>
      </c>
      <c r="F34" s="1">
        <v>116</v>
      </c>
      <c r="G34" s="1" t="s">
        <v>34</v>
      </c>
      <c r="H34" s="1" t="s">
        <v>35</v>
      </c>
      <c r="I34" s="1">
        <v>2</v>
      </c>
      <c r="J34" s="1">
        <v>2</v>
      </c>
      <c r="K34" s="1">
        <v>0</v>
      </c>
      <c r="L34" s="1" t="s">
        <v>28</v>
      </c>
    </row>
    <row r="35" spans="1:12" x14ac:dyDescent="0.2">
      <c r="A35" s="1">
        <v>62</v>
      </c>
      <c r="B35" s="1" t="s">
        <v>598</v>
      </c>
      <c r="C35" s="1" t="s">
        <v>126</v>
      </c>
      <c r="D35" s="1" t="s">
        <v>599</v>
      </c>
      <c r="E35" s="1" t="s">
        <v>5777</v>
      </c>
      <c r="F35" s="1">
        <v>151</v>
      </c>
      <c r="G35" s="1" t="s">
        <v>34</v>
      </c>
      <c r="H35" s="1" t="s">
        <v>35</v>
      </c>
      <c r="I35" s="1">
        <v>2</v>
      </c>
      <c r="J35" s="1">
        <v>2</v>
      </c>
      <c r="K35" s="1">
        <v>0</v>
      </c>
      <c r="L35" s="1" t="s">
        <v>28</v>
      </c>
    </row>
    <row r="36" spans="1:12" x14ac:dyDescent="0.2">
      <c r="A36" s="1">
        <v>63</v>
      </c>
      <c r="B36" s="1" t="s">
        <v>2080</v>
      </c>
      <c r="C36" s="1" t="s">
        <v>145</v>
      </c>
      <c r="D36" s="1" t="s">
        <v>2081</v>
      </c>
      <c r="E36" s="1" t="s">
        <v>5777</v>
      </c>
      <c r="F36" s="1">
        <v>149</v>
      </c>
      <c r="G36" s="1" t="s">
        <v>34</v>
      </c>
      <c r="H36" s="1" t="s">
        <v>35</v>
      </c>
      <c r="I36" s="1">
        <v>2</v>
      </c>
      <c r="J36" s="1">
        <v>2</v>
      </c>
      <c r="K36" s="1">
        <v>0</v>
      </c>
      <c r="L36" s="1" t="s">
        <v>28</v>
      </c>
    </row>
    <row r="37" spans="1:12" x14ac:dyDescent="0.2">
      <c r="A37" s="1">
        <v>64</v>
      </c>
      <c r="B37" s="1" t="s">
        <v>1660</v>
      </c>
      <c r="C37" s="1" t="s">
        <v>131</v>
      </c>
      <c r="D37" s="1" t="s">
        <v>1661</v>
      </c>
      <c r="E37" s="1" t="s">
        <v>5777</v>
      </c>
      <c r="F37" s="1">
        <v>96</v>
      </c>
      <c r="G37" s="1" t="s">
        <v>34</v>
      </c>
      <c r="H37" s="1" t="s">
        <v>35</v>
      </c>
      <c r="I37" s="1">
        <v>2</v>
      </c>
      <c r="J37" s="1">
        <v>2</v>
      </c>
      <c r="K37" s="1">
        <v>0</v>
      </c>
      <c r="L37" s="1" t="s">
        <v>28</v>
      </c>
    </row>
    <row r="38" spans="1:12" x14ac:dyDescent="0.2">
      <c r="A38" s="1">
        <v>65</v>
      </c>
      <c r="B38" s="1" t="s">
        <v>3464</v>
      </c>
      <c r="C38" s="1" t="s">
        <v>131</v>
      </c>
      <c r="D38" s="1" t="s">
        <v>3465</v>
      </c>
      <c r="E38" s="1" t="s">
        <v>5777</v>
      </c>
      <c r="F38" s="1">
        <v>94</v>
      </c>
      <c r="G38" s="1" t="s">
        <v>34</v>
      </c>
      <c r="H38" s="1" t="s">
        <v>35</v>
      </c>
      <c r="I38" s="1">
        <v>2</v>
      </c>
      <c r="J38" s="1">
        <v>2</v>
      </c>
      <c r="K38" s="1">
        <v>0</v>
      </c>
      <c r="L38" s="1" t="s">
        <v>28</v>
      </c>
    </row>
    <row r="39" spans="1:12" x14ac:dyDescent="0.2">
      <c r="A39" s="1">
        <v>66</v>
      </c>
      <c r="B39" s="1" t="s">
        <v>4581</v>
      </c>
      <c r="C39" s="1" t="s">
        <v>16</v>
      </c>
      <c r="D39" s="1" t="s">
        <v>4582</v>
      </c>
      <c r="E39" s="1" t="s">
        <v>5777</v>
      </c>
      <c r="F39" s="1">
        <v>153</v>
      </c>
      <c r="G39" s="1" t="s">
        <v>34</v>
      </c>
      <c r="H39" s="1" t="s">
        <v>35</v>
      </c>
      <c r="I39" s="1">
        <v>2</v>
      </c>
      <c r="J39" s="1">
        <v>2</v>
      </c>
      <c r="K39" s="1">
        <v>0</v>
      </c>
      <c r="L39" s="1" t="s">
        <v>28</v>
      </c>
    </row>
    <row r="40" spans="1:12" x14ac:dyDescent="0.2">
      <c r="A40" s="1">
        <v>67</v>
      </c>
      <c r="B40" s="1" t="s">
        <v>5330</v>
      </c>
      <c r="C40" s="1" t="s">
        <v>136</v>
      </c>
      <c r="D40" s="1" t="s">
        <v>5331</v>
      </c>
      <c r="E40" s="1" t="s">
        <v>5777</v>
      </c>
      <c r="F40" s="1">
        <v>149</v>
      </c>
      <c r="G40" s="1" t="s">
        <v>29</v>
      </c>
      <c r="H40" s="1" t="s">
        <v>30</v>
      </c>
      <c r="I40" s="1">
        <v>2</v>
      </c>
      <c r="J40" s="1">
        <v>1</v>
      </c>
      <c r="K40" s="1">
        <v>0</v>
      </c>
      <c r="L40" s="1" t="s">
        <v>28</v>
      </c>
    </row>
    <row r="41" spans="1:12" x14ac:dyDescent="0.2">
      <c r="A41" s="1">
        <v>68</v>
      </c>
      <c r="B41" s="1" t="s">
        <v>1692</v>
      </c>
      <c r="C41" s="1" t="s">
        <v>73</v>
      </c>
      <c r="D41" s="1" t="s">
        <v>1693</v>
      </c>
      <c r="E41" s="1" t="s">
        <v>5778</v>
      </c>
      <c r="F41" s="1">
        <v>154</v>
      </c>
      <c r="G41" s="1" t="s">
        <v>29</v>
      </c>
      <c r="H41" s="1" t="s">
        <v>30</v>
      </c>
      <c r="I41" s="1">
        <v>2</v>
      </c>
      <c r="J41" s="1">
        <v>3</v>
      </c>
      <c r="K41" s="1">
        <v>1</v>
      </c>
      <c r="L41" s="1" t="s">
        <v>12</v>
      </c>
    </row>
    <row r="42" spans="1:12" x14ac:dyDescent="0.2">
      <c r="A42" s="1">
        <v>69</v>
      </c>
      <c r="B42" s="1" t="s">
        <v>1513</v>
      </c>
      <c r="C42" s="1" t="s">
        <v>73</v>
      </c>
      <c r="D42" s="1" t="s">
        <v>1514</v>
      </c>
      <c r="E42" s="1" t="s">
        <v>5779</v>
      </c>
      <c r="F42" s="1">
        <v>145</v>
      </c>
      <c r="G42" s="1" t="s">
        <v>29</v>
      </c>
      <c r="H42" s="1" t="s">
        <v>30</v>
      </c>
      <c r="I42" s="1">
        <v>2</v>
      </c>
      <c r="J42" s="1">
        <v>3</v>
      </c>
      <c r="K42" s="1">
        <v>1</v>
      </c>
      <c r="L42" s="1" t="s">
        <v>12</v>
      </c>
    </row>
    <row r="43" spans="1:12" x14ac:dyDescent="0.2">
      <c r="A43" s="1">
        <v>77</v>
      </c>
      <c r="B43" s="1" t="s">
        <v>2978</v>
      </c>
      <c r="C43" s="1" t="s">
        <v>55</v>
      </c>
      <c r="D43" s="1" t="s">
        <v>2979</v>
      </c>
      <c r="E43" s="1" t="s">
        <v>5780</v>
      </c>
      <c r="F43" s="1">
        <v>120</v>
      </c>
      <c r="G43" s="1" t="s">
        <v>62</v>
      </c>
      <c r="H43" s="1" t="s">
        <v>63</v>
      </c>
      <c r="I43" s="1">
        <v>2</v>
      </c>
      <c r="J43" s="1">
        <v>1</v>
      </c>
      <c r="K43" s="1">
        <v>0</v>
      </c>
      <c r="L43" s="1" t="s">
        <v>28</v>
      </c>
    </row>
    <row r="44" spans="1:12" x14ac:dyDescent="0.2">
      <c r="A44" s="1">
        <v>78</v>
      </c>
      <c r="B44" s="1" t="s">
        <v>4705</v>
      </c>
      <c r="C44" s="1" t="s">
        <v>55</v>
      </c>
      <c r="D44" s="1" t="s">
        <v>4706</v>
      </c>
      <c r="E44" s="1" t="s">
        <v>5780</v>
      </c>
      <c r="F44" s="1">
        <v>115</v>
      </c>
      <c r="G44" s="1" t="s">
        <v>62</v>
      </c>
      <c r="H44" s="1" t="s">
        <v>63</v>
      </c>
      <c r="I44" s="1">
        <v>2</v>
      </c>
      <c r="J44" s="1">
        <v>1</v>
      </c>
      <c r="K44" s="1">
        <v>0</v>
      </c>
      <c r="L44" s="1" t="s">
        <v>28</v>
      </c>
    </row>
    <row r="45" spans="1:12" x14ac:dyDescent="0.2">
      <c r="A45" s="1">
        <v>79</v>
      </c>
      <c r="B45" s="1" t="s">
        <v>3138</v>
      </c>
      <c r="C45" s="1" t="s">
        <v>55</v>
      </c>
      <c r="D45" s="1" t="s">
        <v>3139</v>
      </c>
      <c r="E45" s="1" t="s">
        <v>5780</v>
      </c>
      <c r="F45" s="1">
        <v>115</v>
      </c>
      <c r="G45" s="1" t="s">
        <v>62</v>
      </c>
      <c r="H45" s="1" t="s">
        <v>63</v>
      </c>
      <c r="I45" s="1">
        <v>2</v>
      </c>
      <c r="J45" s="1">
        <v>1</v>
      </c>
      <c r="K45" s="1">
        <v>0</v>
      </c>
      <c r="L45" s="1" t="s">
        <v>28</v>
      </c>
    </row>
    <row r="46" spans="1:12" x14ac:dyDescent="0.2">
      <c r="A46" s="1">
        <v>80</v>
      </c>
      <c r="B46" s="1" t="s">
        <v>4173</v>
      </c>
      <c r="C46" s="1" t="s">
        <v>243</v>
      </c>
      <c r="D46" s="1" t="s">
        <v>4174</v>
      </c>
      <c r="E46" s="1" t="s">
        <v>5781</v>
      </c>
      <c r="F46" s="1">
        <v>158</v>
      </c>
      <c r="G46" s="1" t="s">
        <v>13</v>
      </c>
      <c r="H46" s="1" t="s">
        <v>14</v>
      </c>
      <c r="I46" s="1">
        <v>2</v>
      </c>
      <c r="J46" s="1">
        <v>1</v>
      </c>
      <c r="K46" s="1">
        <v>0</v>
      </c>
      <c r="L46" s="1" t="s">
        <v>28</v>
      </c>
    </row>
    <row r="47" spans="1:12" x14ac:dyDescent="0.2">
      <c r="A47" s="1">
        <v>81</v>
      </c>
      <c r="B47" s="1" t="s">
        <v>2584</v>
      </c>
      <c r="C47" s="1" t="s">
        <v>243</v>
      </c>
      <c r="D47" s="1" t="s">
        <v>2585</v>
      </c>
      <c r="E47" s="1" t="s">
        <v>5781</v>
      </c>
      <c r="F47" s="1">
        <v>127</v>
      </c>
      <c r="G47" s="1" t="s">
        <v>13</v>
      </c>
      <c r="H47" s="1" t="s">
        <v>14</v>
      </c>
      <c r="I47" s="1">
        <v>2</v>
      </c>
      <c r="J47" s="1">
        <v>1</v>
      </c>
      <c r="K47" s="1">
        <v>0</v>
      </c>
      <c r="L47" s="1" t="s">
        <v>28</v>
      </c>
    </row>
    <row r="48" spans="1:12" x14ac:dyDescent="0.2">
      <c r="A48" s="1">
        <v>82</v>
      </c>
      <c r="B48" s="1" t="s">
        <v>1698</v>
      </c>
      <c r="C48" s="1" t="s">
        <v>243</v>
      </c>
      <c r="D48" s="1" t="s">
        <v>1699</v>
      </c>
      <c r="E48" s="1" t="s">
        <v>5782</v>
      </c>
      <c r="F48" s="1">
        <v>128</v>
      </c>
      <c r="G48" s="1" t="s">
        <v>34</v>
      </c>
      <c r="H48" s="1" t="s">
        <v>35</v>
      </c>
      <c r="I48" s="1">
        <v>2</v>
      </c>
      <c r="J48" s="1">
        <v>1</v>
      </c>
      <c r="K48" s="1">
        <v>0</v>
      </c>
      <c r="L48" s="1" t="s">
        <v>28</v>
      </c>
    </row>
    <row r="49" spans="1:12" x14ac:dyDescent="0.2">
      <c r="A49" s="1">
        <v>107</v>
      </c>
      <c r="B49" s="2" t="s">
        <v>4043</v>
      </c>
      <c r="C49" s="1" t="s">
        <v>65</v>
      </c>
      <c r="D49" s="1" t="s">
        <v>4044</v>
      </c>
      <c r="E49" s="1" t="s">
        <v>5783</v>
      </c>
      <c r="F49" s="1">
        <v>160</v>
      </c>
      <c r="G49" s="1" t="s">
        <v>62</v>
      </c>
      <c r="H49" s="1" t="s">
        <v>63</v>
      </c>
      <c r="I49" s="1">
        <v>2</v>
      </c>
      <c r="J49" s="1">
        <v>6</v>
      </c>
      <c r="K49" s="1">
        <v>4</v>
      </c>
      <c r="L49" s="1" t="s">
        <v>12</v>
      </c>
    </row>
    <row r="50" spans="1:12" x14ac:dyDescent="0.2">
      <c r="A50" s="1">
        <v>108</v>
      </c>
      <c r="B50" s="1" t="s">
        <v>3763</v>
      </c>
      <c r="C50" s="1" t="s">
        <v>65</v>
      </c>
      <c r="D50" s="1" t="s">
        <v>3764</v>
      </c>
      <c r="E50" s="1" t="s">
        <v>5783</v>
      </c>
      <c r="F50" s="1">
        <v>150</v>
      </c>
      <c r="G50" s="1" t="s">
        <v>62</v>
      </c>
      <c r="H50" s="1" t="s">
        <v>63</v>
      </c>
      <c r="I50" s="1">
        <v>2</v>
      </c>
      <c r="J50" s="1">
        <v>6</v>
      </c>
      <c r="K50" s="1">
        <v>4</v>
      </c>
      <c r="L50" s="1" t="s">
        <v>12</v>
      </c>
    </row>
    <row r="51" spans="1:12" x14ac:dyDescent="0.2">
      <c r="A51" s="1">
        <v>109</v>
      </c>
      <c r="B51" s="1" t="s">
        <v>2183</v>
      </c>
      <c r="C51" s="1" t="s">
        <v>104</v>
      </c>
      <c r="D51" s="1" t="s">
        <v>2184</v>
      </c>
      <c r="E51" s="1" t="s">
        <v>5783</v>
      </c>
      <c r="F51" s="1">
        <v>150</v>
      </c>
      <c r="G51" s="1" t="s">
        <v>62</v>
      </c>
      <c r="H51" s="1" t="s">
        <v>63</v>
      </c>
      <c r="I51" s="1">
        <v>2</v>
      </c>
      <c r="J51" s="1">
        <v>6</v>
      </c>
      <c r="K51" s="1">
        <v>4</v>
      </c>
      <c r="L51" s="1" t="s">
        <v>12</v>
      </c>
    </row>
    <row r="52" spans="1:12" x14ac:dyDescent="0.2">
      <c r="A52" s="1">
        <v>110</v>
      </c>
      <c r="B52" s="1" t="s">
        <v>1509</v>
      </c>
      <c r="C52" s="1" t="s">
        <v>104</v>
      </c>
      <c r="D52" s="1" t="s">
        <v>1510</v>
      </c>
      <c r="E52" s="1" t="s">
        <v>5784</v>
      </c>
      <c r="F52" s="1">
        <v>160</v>
      </c>
      <c r="G52" s="1" t="s">
        <v>34</v>
      </c>
      <c r="H52" s="1" t="s">
        <v>35</v>
      </c>
      <c r="I52" s="1">
        <v>2</v>
      </c>
      <c r="J52" s="1">
        <v>3</v>
      </c>
      <c r="K52" s="1">
        <v>1</v>
      </c>
      <c r="L52" s="1" t="s">
        <v>12</v>
      </c>
    </row>
    <row r="53" spans="1:12" x14ac:dyDescent="0.2">
      <c r="A53" s="1">
        <v>114</v>
      </c>
      <c r="B53" s="1" t="s">
        <v>3384</v>
      </c>
      <c r="C53" s="1" t="s">
        <v>55</v>
      </c>
      <c r="D53" s="1" t="s">
        <v>3385</v>
      </c>
      <c r="E53" s="1" t="s">
        <v>5785</v>
      </c>
      <c r="F53" s="1">
        <v>155</v>
      </c>
      <c r="G53" s="1" t="s">
        <v>62</v>
      </c>
      <c r="H53" s="1" t="s">
        <v>63</v>
      </c>
      <c r="I53" s="1">
        <v>4</v>
      </c>
      <c r="J53" s="1">
        <v>5</v>
      </c>
      <c r="K53" s="1">
        <v>1</v>
      </c>
      <c r="L53" s="1" t="s">
        <v>12</v>
      </c>
    </row>
    <row r="54" spans="1:12" x14ac:dyDescent="0.2">
      <c r="A54" s="1">
        <v>115</v>
      </c>
      <c r="B54" s="1" t="s">
        <v>1178</v>
      </c>
      <c r="C54" s="1" t="s">
        <v>85</v>
      </c>
      <c r="D54" s="1" t="s">
        <v>1179</v>
      </c>
      <c r="E54" s="1" t="s">
        <v>5785</v>
      </c>
      <c r="F54" s="1">
        <v>140</v>
      </c>
      <c r="G54" s="1" t="s">
        <v>62</v>
      </c>
      <c r="H54" s="1" t="s">
        <v>63</v>
      </c>
      <c r="I54" s="1">
        <v>4</v>
      </c>
      <c r="J54" s="1">
        <v>5</v>
      </c>
      <c r="K54" s="1">
        <v>1</v>
      </c>
      <c r="L54" s="1" t="s">
        <v>12</v>
      </c>
    </row>
    <row r="55" spans="1:12" x14ac:dyDescent="0.2">
      <c r="A55" s="1">
        <v>116</v>
      </c>
      <c r="B55" s="1" t="s">
        <v>4419</v>
      </c>
      <c r="C55" s="1" t="s">
        <v>85</v>
      </c>
      <c r="D55" s="1" t="s">
        <v>4420</v>
      </c>
      <c r="E55" s="1" t="s">
        <v>5785</v>
      </c>
      <c r="F55" s="1">
        <v>85</v>
      </c>
      <c r="G55" s="1" t="s">
        <v>62</v>
      </c>
      <c r="H55" s="1" t="s">
        <v>63</v>
      </c>
      <c r="I55" s="1">
        <v>4</v>
      </c>
      <c r="J55" s="1">
        <v>5</v>
      </c>
      <c r="K55" s="1">
        <v>1</v>
      </c>
      <c r="L55" s="1" t="s">
        <v>12</v>
      </c>
    </row>
    <row r="56" spans="1:12" x14ac:dyDescent="0.2">
      <c r="A56" s="1">
        <v>125</v>
      </c>
      <c r="B56" s="1" t="s">
        <v>3492</v>
      </c>
      <c r="C56" s="1" t="s">
        <v>78</v>
      </c>
      <c r="D56" s="1" t="s">
        <v>3493</v>
      </c>
      <c r="E56" s="1" t="s">
        <v>5786</v>
      </c>
      <c r="F56" s="1">
        <v>150</v>
      </c>
      <c r="G56" s="1" t="s">
        <v>34</v>
      </c>
      <c r="H56" s="1" t="s">
        <v>35</v>
      </c>
      <c r="I56" s="1">
        <v>2</v>
      </c>
      <c r="J56" s="1">
        <v>2</v>
      </c>
      <c r="K56" s="1">
        <v>0</v>
      </c>
      <c r="L56" s="1" t="s">
        <v>28</v>
      </c>
    </row>
    <row r="57" spans="1:12" x14ac:dyDescent="0.2">
      <c r="A57" s="1">
        <v>126</v>
      </c>
      <c r="B57" s="1" t="s">
        <v>5750</v>
      </c>
      <c r="C57" s="1" t="s">
        <v>78</v>
      </c>
      <c r="D57" s="1" t="s">
        <v>5751</v>
      </c>
      <c r="E57" s="1" t="s">
        <v>5786</v>
      </c>
      <c r="F57" s="1">
        <v>149</v>
      </c>
      <c r="G57" s="1" t="s">
        <v>34</v>
      </c>
      <c r="H57" s="1" t="s">
        <v>35</v>
      </c>
      <c r="I57" s="1">
        <v>2</v>
      </c>
      <c r="J57" s="1">
        <v>2</v>
      </c>
      <c r="K57" s="1">
        <v>0</v>
      </c>
      <c r="L57" s="1" t="s">
        <v>28</v>
      </c>
    </row>
    <row r="58" spans="1:12" x14ac:dyDescent="0.2">
      <c r="A58" s="1">
        <v>127</v>
      </c>
      <c r="B58" s="1" t="s">
        <v>4571</v>
      </c>
      <c r="C58" s="1" t="s">
        <v>136</v>
      </c>
      <c r="D58" s="1" t="s">
        <v>4572</v>
      </c>
      <c r="E58" s="1" t="s">
        <v>5786</v>
      </c>
      <c r="F58" s="1">
        <v>149</v>
      </c>
      <c r="G58" s="1" t="s">
        <v>29</v>
      </c>
      <c r="H58" s="1" t="s">
        <v>30</v>
      </c>
      <c r="I58" s="1">
        <v>2</v>
      </c>
      <c r="J58" s="1">
        <v>1</v>
      </c>
      <c r="K58" s="1">
        <v>0</v>
      </c>
      <c r="L58" s="1" t="s">
        <v>28</v>
      </c>
    </row>
    <row r="59" spans="1:12" x14ac:dyDescent="0.2">
      <c r="A59" s="1">
        <v>128</v>
      </c>
      <c r="B59" s="1" t="s">
        <v>4813</v>
      </c>
      <c r="C59" s="1" t="s">
        <v>16</v>
      </c>
      <c r="D59" s="1" t="s">
        <v>4814</v>
      </c>
      <c r="E59" s="1" t="s">
        <v>5786</v>
      </c>
      <c r="F59" s="1">
        <v>149</v>
      </c>
      <c r="G59" s="1" t="s">
        <v>29</v>
      </c>
      <c r="H59" s="1" t="s">
        <v>30</v>
      </c>
      <c r="I59" s="1">
        <v>2</v>
      </c>
      <c r="J59" s="1">
        <v>1</v>
      </c>
      <c r="K59" s="1">
        <v>0</v>
      </c>
      <c r="L59" s="1" t="s">
        <v>28</v>
      </c>
    </row>
    <row r="60" spans="1:12" x14ac:dyDescent="0.2">
      <c r="A60" s="1">
        <v>129</v>
      </c>
      <c r="B60" s="1" t="s">
        <v>1943</v>
      </c>
      <c r="C60" s="1" t="s">
        <v>126</v>
      </c>
      <c r="D60" s="1" t="s">
        <v>1944</v>
      </c>
      <c r="E60" s="1" t="s">
        <v>5787</v>
      </c>
      <c r="F60" s="1">
        <v>150</v>
      </c>
      <c r="G60" s="1" t="s">
        <v>34</v>
      </c>
      <c r="H60" s="1" t="s">
        <v>35</v>
      </c>
      <c r="I60" s="1">
        <v>2</v>
      </c>
      <c r="J60" s="1">
        <v>4</v>
      </c>
      <c r="K60" s="1">
        <v>2</v>
      </c>
      <c r="L60" s="1" t="s">
        <v>12</v>
      </c>
    </row>
    <row r="61" spans="1:12" x14ac:dyDescent="0.2">
      <c r="A61" s="1">
        <v>130</v>
      </c>
      <c r="B61" s="1" t="s">
        <v>842</v>
      </c>
      <c r="C61" s="1" t="s">
        <v>145</v>
      </c>
      <c r="D61" s="1" t="s">
        <v>843</v>
      </c>
      <c r="E61" s="1" t="s">
        <v>5787</v>
      </c>
      <c r="F61" s="1">
        <v>150</v>
      </c>
      <c r="G61" s="1" t="s">
        <v>34</v>
      </c>
      <c r="H61" s="1" t="s">
        <v>35</v>
      </c>
      <c r="I61" s="1">
        <v>2</v>
      </c>
      <c r="J61" s="1">
        <v>4</v>
      </c>
      <c r="K61" s="1">
        <v>2</v>
      </c>
      <c r="L61" s="1" t="s">
        <v>12</v>
      </c>
    </row>
    <row r="62" spans="1:12" x14ac:dyDescent="0.2">
      <c r="A62" s="1">
        <v>131</v>
      </c>
      <c r="B62" s="1" t="s">
        <v>4679</v>
      </c>
      <c r="C62" s="1" t="s">
        <v>131</v>
      </c>
      <c r="D62" s="1" t="s">
        <v>4680</v>
      </c>
      <c r="E62" s="1" t="s">
        <v>5788</v>
      </c>
      <c r="F62" s="1">
        <v>150</v>
      </c>
      <c r="G62" s="1" t="s">
        <v>34</v>
      </c>
      <c r="H62" s="1" t="s">
        <v>35</v>
      </c>
      <c r="I62" s="1">
        <v>2</v>
      </c>
      <c r="J62" s="1">
        <v>3</v>
      </c>
      <c r="K62" s="1">
        <v>1</v>
      </c>
      <c r="L62" s="1" t="s">
        <v>12</v>
      </c>
    </row>
    <row r="63" spans="1:12" x14ac:dyDescent="0.2">
      <c r="A63" s="1">
        <v>132</v>
      </c>
      <c r="B63" s="1" t="s">
        <v>554</v>
      </c>
      <c r="C63" s="1" t="s">
        <v>73</v>
      </c>
      <c r="D63" s="1" t="s">
        <v>555</v>
      </c>
      <c r="E63" s="1" t="s">
        <v>5788</v>
      </c>
      <c r="F63" s="1">
        <v>160</v>
      </c>
      <c r="G63" s="1" t="s">
        <v>29</v>
      </c>
      <c r="H63" s="1" t="s">
        <v>30</v>
      </c>
      <c r="I63" s="1">
        <v>2</v>
      </c>
      <c r="J63" s="1">
        <v>2</v>
      </c>
      <c r="K63" s="1">
        <v>0</v>
      </c>
      <c r="L63" s="1" t="s">
        <v>28</v>
      </c>
    </row>
    <row r="64" spans="1:12" x14ac:dyDescent="0.2">
      <c r="A64" s="1">
        <v>133</v>
      </c>
      <c r="B64" s="1" t="s">
        <v>2422</v>
      </c>
      <c r="C64" s="1" t="s">
        <v>85</v>
      </c>
      <c r="D64" s="1" t="s">
        <v>2423</v>
      </c>
      <c r="E64" s="1" t="s">
        <v>5789</v>
      </c>
      <c r="F64" s="1">
        <v>110</v>
      </c>
      <c r="G64" s="1" t="s">
        <v>62</v>
      </c>
      <c r="H64" s="1" t="s">
        <v>63</v>
      </c>
      <c r="I64" s="1">
        <v>2</v>
      </c>
      <c r="J64" s="1">
        <v>5</v>
      </c>
      <c r="K64" s="1">
        <v>3</v>
      </c>
      <c r="L64" s="1" t="s">
        <v>12</v>
      </c>
    </row>
    <row r="65" spans="1:12" x14ac:dyDescent="0.2">
      <c r="A65" s="1">
        <v>134</v>
      </c>
      <c r="B65" s="1" t="s">
        <v>2328</v>
      </c>
      <c r="C65" s="1" t="s">
        <v>243</v>
      </c>
      <c r="D65" s="1" t="s">
        <v>2329</v>
      </c>
      <c r="E65" s="1" t="s">
        <v>5789</v>
      </c>
      <c r="F65" s="1">
        <v>18</v>
      </c>
      <c r="G65" s="1" t="s">
        <v>13</v>
      </c>
      <c r="H65" s="1" t="s">
        <v>14</v>
      </c>
      <c r="I65" s="1">
        <v>2</v>
      </c>
      <c r="J65" s="1">
        <v>5</v>
      </c>
      <c r="K65" s="1">
        <v>3</v>
      </c>
      <c r="L65" s="1" t="s">
        <v>12</v>
      </c>
    </row>
    <row r="66" spans="1:12" x14ac:dyDescent="0.2">
      <c r="A66" s="1">
        <v>137</v>
      </c>
      <c r="B66" s="1" t="s">
        <v>5062</v>
      </c>
      <c r="C66" s="1" t="s">
        <v>21</v>
      </c>
      <c r="D66" s="1" t="s">
        <v>5063</v>
      </c>
      <c r="E66" s="1" t="s">
        <v>5790</v>
      </c>
      <c r="F66" s="1">
        <v>110</v>
      </c>
      <c r="G66" s="1" t="s">
        <v>34</v>
      </c>
      <c r="H66" s="1" t="s">
        <v>35</v>
      </c>
      <c r="I66" s="1">
        <v>2</v>
      </c>
      <c r="J66" s="1">
        <v>4</v>
      </c>
      <c r="K66" s="1">
        <v>2</v>
      </c>
      <c r="L66" s="1" t="s">
        <v>12</v>
      </c>
    </row>
    <row r="67" spans="1:12" x14ac:dyDescent="0.2">
      <c r="A67" s="1">
        <v>138</v>
      </c>
      <c r="B67" s="1" t="s">
        <v>5506</v>
      </c>
      <c r="C67" s="1" t="s">
        <v>243</v>
      </c>
      <c r="D67" s="1" t="s">
        <v>5507</v>
      </c>
      <c r="E67" s="1" t="s">
        <v>5791</v>
      </c>
      <c r="F67" s="1">
        <v>32</v>
      </c>
      <c r="G67" s="1" t="s">
        <v>13</v>
      </c>
      <c r="H67" s="1" t="s">
        <v>14</v>
      </c>
      <c r="I67" s="1">
        <v>2</v>
      </c>
      <c r="J67" s="1">
        <v>5</v>
      </c>
      <c r="K67" s="1">
        <v>3</v>
      </c>
      <c r="L67" s="1" t="s">
        <v>12</v>
      </c>
    </row>
    <row r="68" spans="1:12" x14ac:dyDescent="0.2">
      <c r="A68" s="1">
        <v>139</v>
      </c>
      <c r="B68" s="1" t="s">
        <v>5376</v>
      </c>
      <c r="C68" s="1" t="s">
        <v>46</v>
      </c>
      <c r="D68" s="1" t="s">
        <v>5377</v>
      </c>
      <c r="E68" s="1" t="s">
        <v>5792</v>
      </c>
      <c r="F68" s="1">
        <v>125</v>
      </c>
      <c r="G68" s="1" t="s">
        <v>39</v>
      </c>
      <c r="H68" s="1" t="s">
        <v>40</v>
      </c>
      <c r="I68" s="1">
        <v>2</v>
      </c>
      <c r="J68" s="1">
        <v>5</v>
      </c>
      <c r="K68" s="1">
        <v>3</v>
      </c>
      <c r="L68" s="1" t="s">
        <v>12</v>
      </c>
    </row>
    <row r="69" spans="1:12" x14ac:dyDescent="0.2">
      <c r="A69" s="1">
        <v>140</v>
      </c>
      <c r="B69" s="2" t="s">
        <v>319</v>
      </c>
      <c r="C69" s="1" t="s">
        <v>243</v>
      </c>
      <c r="D69" s="1" t="s">
        <v>320</v>
      </c>
      <c r="E69" s="1" t="s">
        <v>5789</v>
      </c>
      <c r="F69" s="1">
        <v>138</v>
      </c>
      <c r="G69" s="1" t="s">
        <v>13</v>
      </c>
      <c r="H69" s="1" t="s">
        <v>14</v>
      </c>
      <c r="I69" s="1">
        <v>2</v>
      </c>
      <c r="J69" s="1">
        <v>5</v>
      </c>
      <c r="K69" s="1">
        <v>3</v>
      </c>
      <c r="L69" s="1" t="s">
        <v>12</v>
      </c>
    </row>
    <row r="70" spans="1:12" x14ac:dyDescent="0.2">
      <c r="A70" s="1">
        <v>141</v>
      </c>
      <c r="B70" s="1" t="s">
        <v>4305</v>
      </c>
      <c r="C70" s="1" t="s">
        <v>243</v>
      </c>
      <c r="D70" s="1" t="s">
        <v>4306</v>
      </c>
      <c r="E70" s="1" t="s">
        <v>5789</v>
      </c>
      <c r="F70" s="1">
        <v>137</v>
      </c>
      <c r="G70" s="1" t="s">
        <v>13</v>
      </c>
      <c r="H70" s="1" t="s">
        <v>14</v>
      </c>
      <c r="I70" s="1">
        <v>2</v>
      </c>
      <c r="J70" s="1">
        <v>5</v>
      </c>
      <c r="K70" s="1">
        <v>3</v>
      </c>
      <c r="L70" s="1" t="s">
        <v>12</v>
      </c>
    </row>
    <row r="71" spans="1:12" x14ac:dyDescent="0.2">
      <c r="A71" s="1">
        <v>142</v>
      </c>
      <c r="B71" s="1" t="s">
        <v>2724</v>
      </c>
      <c r="C71" s="1" t="s">
        <v>101</v>
      </c>
      <c r="D71" s="1" t="s">
        <v>2725</v>
      </c>
      <c r="E71" s="1" t="s">
        <v>5793</v>
      </c>
      <c r="F71" s="1">
        <v>130</v>
      </c>
      <c r="G71" s="1" t="s">
        <v>13</v>
      </c>
      <c r="H71" s="1" t="s">
        <v>14</v>
      </c>
      <c r="I71" s="1">
        <v>2</v>
      </c>
      <c r="J71" s="1">
        <v>5</v>
      </c>
      <c r="K71" s="1">
        <v>3</v>
      </c>
      <c r="L71" s="1" t="s">
        <v>12</v>
      </c>
    </row>
    <row r="72" spans="1:12" x14ac:dyDescent="0.2">
      <c r="A72" s="1">
        <v>143</v>
      </c>
      <c r="B72" s="1" t="s">
        <v>2115</v>
      </c>
      <c r="C72" s="1" t="s">
        <v>85</v>
      </c>
      <c r="D72" s="1" t="s">
        <v>2116</v>
      </c>
      <c r="E72" s="1" t="s">
        <v>5789</v>
      </c>
      <c r="F72" s="1">
        <v>140</v>
      </c>
      <c r="G72" s="1" t="s">
        <v>62</v>
      </c>
      <c r="H72" s="1" t="s">
        <v>63</v>
      </c>
      <c r="I72" s="1">
        <v>2</v>
      </c>
      <c r="J72" s="1">
        <v>5</v>
      </c>
      <c r="K72" s="1">
        <v>3</v>
      </c>
      <c r="L72" s="1" t="s">
        <v>12</v>
      </c>
    </row>
    <row r="73" spans="1:12" x14ac:dyDescent="0.2">
      <c r="A73" s="1">
        <v>144</v>
      </c>
      <c r="B73" s="1" t="s">
        <v>3799</v>
      </c>
      <c r="C73" s="1" t="s">
        <v>85</v>
      </c>
      <c r="D73" s="1" t="s">
        <v>3800</v>
      </c>
      <c r="E73" s="1" t="s">
        <v>5789</v>
      </c>
      <c r="F73" s="1">
        <v>140</v>
      </c>
      <c r="G73" s="1" t="s">
        <v>62</v>
      </c>
      <c r="H73" s="1" t="s">
        <v>63</v>
      </c>
      <c r="I73" s="1">
        <v>2</v>
      </c>
      <c r="J73" s="1">
        <v>5</v>
      </c>
      <c r="K73" s="1">
        <v>3</v>
      </c>
      <c r="L73" s="1" t="s">
        <v>12</v>
      </c>
    </row>
    <row r="74" spans="1:12" x14ac:dyDescent="0.2">
      <c r="A74" s="1">
        <v>145</v>
      </c>
      <c r="B74" s="1" t="s">
        <v>3903</v>
      </c>
      <c r="C74" s="1" t="s">
        <v>46</v>
      </c>
      <c r="D74" s="1" t="s">
        <v>3904</v>
      </c>
      <c r="E74" s="1" t="s">
        <v>5794</v>
      </c>
      <c r="F74" s="1">
        <v>150</v>
      </c>
      <c r="G74" s="1" t="s">
        <v>52</v>
      </c>
      <c r="H74" s="1" t="s">
        <v>53</v>
      </c>
      <c r="I74" s="1">
        <v>2</v>
      </c>
      <c r="J74" s="1">
        <v>5</v>
      </c>
      <c r="K74" s="1">
        <v>3</v>
      </c>
      <c r="L74" s="1" t="s">
        <v>12</v>
      </c>
    </row>
    <row r="75" spans="1:12" x14ac:dyDescent="0.2">
      <c r="A75" s="1">
        <v>146</v>
      </c>
      <c r="B75" s="1" t="s">
        <v>1483</v>
      </c>
      <c r="C75" s="1" t="s">
        <v>126</v>
      </c>
      <c r="D75" s="1" t="s">
        <v>1484</v>
      </c>
      <c r="E75" s="1" t="s">
        <v>5791</v>
      </c>
      <c r="F75" s="1">
        <v>150</v>
      </c>
      <c r="G75" s="1" t="s">
        <v>34</v>
      </c>
      <c r="H75" s="1" t="s">
        <v>35</v>
      </c>
      <c r="I75" s="1">
        <v>2</v>
      </c>
      <c r="J75" s="1">
        <v>4</v>
      </c>
      <c r="K75" s="1">
        <v>2</v>
      </c>
      <c r="L75" s="1" t="s">
        <v>12</v>
      </c>
    </row>
    <row r="76" spans="1:12" x14ac:dyDescent="0.2">
      <c r="A76" s="1">
        <v>147</v>
      </c>
      <c r="B76" s="1" t="s">
        <v>3270</v>
      </c>
      <c r="C76" s="1" t="s">
        <v>16</v>
      </c>
      <c r="D76" s="1" t="s">
        <v>3271</v>
      </c>
      <c r="E76" s="1" t="s">
        <v>5791</v>
      </c>
      <c r="F76" s="1">
        <v>137</v>
      </c>
      <c r="G76" s="1" t="s">
        <v>29</v>
      </c>
      <c r="H76" s="1" t="s">
        <v>30</v>
      </c>
      <c r="I76" s="1">
        <v>2</v>
      </c>
      <c r="J76" s="1">
        <v>3</v>
      </c>
      <c r="K76" s="1">
        <v>1</v>
      </c>
      <c r="L76" s="1" t="s">
        <v>12</v>
      </c>
    </row>
    <row r="77" spans="1:12" x14ac:dyDescent="0.2">
      <c r="A77" s="1">
        <v>148</v>
      </c>
      <c r="B77" s="1" t="s">
        <v>880</v>
      </c>
      <c r="C77" s="1" t="s">
        <v>16</v>
      </c>
      <c r="D77" s="1" t="s">
        <v>881</v>
      </c>
      <c r="E77" s="1" t="s">
        <v>5791</v>
      </c>
      <c r="F77" s="1">
        <v>137</v>
      </c>
      <c r="G77" s="1" t="s">
        <v>29</v>
      </c>
      <c r="H77" s="1" t="s">
        <v>30</v>
      </c>
      <c r="I77" s="1">
        <v>2</v>
      </c>
      <c r="J77" s="1">
        <v>3</v>
      </c>
      <c r="K77" s="1">
        <v>1</v>
      </c>
      <c r="L77" s="1" t="s">
        <v>12</v>
      </c>
    </row>
    <row r="78" spans="1:12" x14ac:dyDescent="0.2">
      <c r="A78" s="1">
        <v>149</v>
      </c>
      <c r="B78" s="1" t="s">
        <v>1694</v>
      </c>
      <c r="C78" s="1" t="s">
        <v>16</v>
      </c>
      <c r="D78" s="1" t="s">
        <v>1695</v>
      </c>
      <c r="E78" s="1" t="s">
        <v>5791</v>
      </c>
      <c r="F78" s="1">
        <v>136</v>
      </c>
      <c r="G78" s="1" t="s">
        <v>29</v>
      </c>
      <c r="H78" s="1" t="s">
        <v>30</v>
      </c>
      <c r="I78" s="1">
        <v>2</v>
      </c>
      <c r="J78" s="1">
        <v>3</v>
      </c>
      <c r="K78" s="1">
        <v>1</v>
      </c>
      <c r="L78" s="1" t="s">
        <v>12</v>
      </c>
    </row>
    <row r="79" spans="1:12" x14ac:dyDescent="0.2">
      <c r="A79" s="1">
        <v>150</v>
      </c>
      <c r="B79" s="1" t="s">
        <v>1680</v>
      </c>
      <c r="C79" s="1" t="s">
        <v>16</v>
      </c>
      <c r="D79" s="1" t="s">
        <v>1681</v>
      </c>
      <c r="E79" s="1" t="s">
        <v>5791</v>
      </c>
      <c r="F79" s="1">
        <v>136</v>
      </c>
      <c r="G79" s="1" t="s">
        <v>29</v>
      </c>
      <c r="H79" s="1" t="s">
        <v>30</v>
      </c>
      <c r="I79" s="1">
        <v>2</v>
      </c>
      <c r="J79" s="1">
        <v>3</v>
      </c>
      <c r="K79" s="1">
        <v>1</v>
      </c>
      <c r="L79" s="1" t="s">
        <v>12</v>
      </c>
    </row>
    <row r="80" spans="1:12" x14ac:dyDescent="0.2">
      <c r="A80" s="1">
        <v>151</v>
      </c>
      <c r="B80" s="1" t="s">
        <v>4905</v>
      </c>
      <c r="C80" s="1" t="s">
        <v>46</v>
      </c>
      <c r="D80" s="1" t="s">
        <v>4906</v>
      </c>
      <c r="E80" s="1" t="s">
        <v>5792</v>
      </c>
      <c r="F80" s="1">
        <v>85</v>
      </c>
      <c r="G80" s="1" t="s">
        <v>39</v>
      </c>
      <c r="H80" s="1" t="s">
        <v>40</v>
      </c>
      <c r="I80" s="1">
        <v>2</v>
      </c>
      <c r="J80" s="1">
        <v>5</v>
      </c>
      <c r="K80" s="1">
        <v>3</v>
      </c>
      <c r="L80" s="1" t="s">
        <v>12</v>
      </c>
    </row>
    <row r="81" spans="1:12" x14ac:dyDescent="0.2">
      <c r="A81" s="1">
        <v>152</v>
      </c>
      <c r="B81" s="1" t="s">
        <v>1666</v>
      </c>
      <c r="C81" s="1" t="s">
        <v>46</v>
      </c>
      <c r="D81" s="1" t="s">
        <v>1667</v>
      </c>
      <c r="E81" s="1" t="s">
        <v>5792</v>
      </c>
      <c r="F81" s="1">
        <v>155</v>
      </c>
      <c r="G81" s="1" t="s">
        <v>39</v>
      </c>
      <c r="H81" s="1" t="s">
        <v>40</v>
      </c>
      <c r="I81" s="1">
        <v>2</v>
      </c>
      <c r="J81" s="1">
        <v>5</v>
      </c>
      <c r="K81" s="1">
        <v>3</v>
      </c>
      <c r="L81" s="1" t="s">
        <v>12</v>
      </c>
    </row>
    <row r="82" spans="1:12" x14ac:dyDescent="0.2">
      <c r="A82" s="1">
        <v>153</v>
      </c>
      <c r="B82" s="1" t="s">
        <v>2860</v>
      </c>
      <c r="C82" s="1" t="s">
        <v>131</v>
      </c>
      <c r="D82" s="1" t="s">
        <v>2861</v>
      </c>
      <c r="E82" s="1" t="s">
        <v>5793</v>
      </c>
      <c r="F82" s="1">
        <v>160</v>
      </c>
      <c r="G82" s="1" t="s">
        <v>34</v>
      </c>
      <c r="H82" s="1" t="s">
        <v>35</v>
      </c>
      <c r="I82" s="1">
        <v>2</v>
      </c>
      <c r="J82" s="1">
        <v>4</v>
      </c>
      <c r="K82" s="1">
        <v>2</v>
      </c>
      <c r="L82" s="1" t="s">
        <v>12</v>
      </c>
    </row>
    <row r="83" spans="1:12" x14ac:dyDescent="0.2">
      <c r="A83" s="1">
        <v>154</v>
      </c>
      <c r="B83" s="1" t="s">
        <v>4669</v>
      </c>
      <c r="C83" s="1" t="s">
        <v>131</v>
      </c>
      <c r="D83" s="1" t="s">
        <v>4670</v>
      </c>
      <c r="E83" s="1" t="s">
        <v>5793</v>
      </c>
      <c r="F83" s="1">
        <v>55</v>
      </c>
      <c r="G83" s="1" t="s">
        <v>34</v>
      </c>
      <c r="H83" s="1" t="s">
        <v>35</v>
      </c>
      <c r="I83" s="1">
        <v>2</v>
      </c>
      <c r="J83" s="1">
        <v>4</v>
      </c>
      <c r="K83" s="1">
        <v>2</v>
      </c>
      <c r="L83" s="1" t="s">
        <v>12</v>
      </c>
    </row>
    <row r="84" spans="1:12" x14ac:dyDescent="0.2">
      <c r="A84" s="1">
        <v>155</v>
      </c>
      <c r="B84" s="1" t="s">
        <v>4283</v>
      </c>
      <c r="C84" s="1" t="s">
        <v>85</v>
      </c>
      <c r="D84" s="1" t="s">
        <v>4284</v>
      </c>
      <c r="E84" s="1" t="s">
        <v>5789</v>
      </c>
      <c r="F84" s="1">
        <v>120</v>
      </c>
      <c r="G84" s="1" t="s">
        <v>62</v>
      </c>
      <c r="H84" s="1" t="s">
        <v>63</v>
      </c>
      <c r="I84" s="1">
        <v>2</v>
      </c>
      <c r="J84" s="1">
        <v>5</v>
      </c>
      <c r="K84" s="1">
        <v>3</v>
      </c>
      <c r="L84" s="1" t="s">
        <v>12</v>
      </c>
    </row>
    <row r="85" spans="1:12" x14ac:dyDescent="0.2">
      <c r="A85" s="1">
        <v>156</v>
      </c>
      <c r="B85" s="1" t="s">
        <v>3208</v>
      </c>
      <c r="C85" s="1" t="s">
        <v>85</v>
      </c>
      <c r="D85" s="1" t="s">
        <v>3209</v>
      </c>
      <c r="E85" s="1" t="s">
        <v>5789</v>
      </c>
      <c r="F85" s="1">
        <v>120</v>
      </c>
      <c r="G85" s="1" t="s">
        <v>62</v>
      </c>
      <c r="H85" s="1" t="s">
        <v>63</v>
      </c>
      <c r="I85" s="1">
        <v>2</v>
      </c>
      <c r="J85" s="1">
        <v>5</v>
      </c>
      <c r="K85" s="1">
        <v>3</v>
      </c>
      <c r="L85" s="1" t="s">
        <v>12</v>
      </c>
    </row>
    <row r="86" spans="1:12" x14ac:dyDescent="0.2">
      <c r="A86" s="1">
        <v>157</v>
      </c>
      <c r="B86" s="2" t="s">
        <v>3052</v>
      </c>
      <c r="C86" s="1" t="s">
        <v>131</v>
      </c>
      <c r="D86" s="1" t="s">
        <v>3053</v>
      </c>
      <c r="E86" s="1" t="s">
        <v>5791</v>
      </c>
      <c r="F86" s="1">
        <v>60</v>
      </c>
      <c r="G86" s="1" t="s">
        <v>34</v>
      </c>
      <c r="H86" s="1" t="s">
        <v>35</v>
      </c>
      <c r="I86" s="1">
        <v>2</v>
      </c>
      <c r="J86" s="1">
        <v>4</v>
      </c>
      <c r="K86" s="1">
        <v>2</v>
      </c>
      <c r="L86" s="1" t="s">
        <v>12</v>
      </c>
    </row>
    <row r="87" spans="1:12" x14ac:dyDescent="0.2">
      <c r="A87" s="1">
        <v>158</v>
      </c>
      <c r="B87" s="1" t="s">
        <v>3628</v>
      </c>
      <c r="C87" s="1" t="s">
        <v>131</v>
      </c>
      <c r="D87" s="1" t="s">
        <v>3629</v>
      </c>
      <c r="E87" s="1" t="s">
        <v>5791</v>
      </c>
      <c r="F87" s="1">
        <v>60</v>
      </c>
      <c r="G87" s="1" t="s">
        <v>34</v>
      </c>
      <c r="H87" s="1" t="s">
        <v>35</v>
      </c>
      <c r="I87" s="1">
        <v>2</v>
      </c>
      <c r="J87" s="1">
        <v>4</v>
      </c>
      <c r="K87" s="1">
        <v>2</v>
      </c>
      <c r="L87" s="1" t="s">
        <v>12</v>
      </c>
    </row>
    <row r="88" spans="1:12" x14ac:dyDescent="0.2">
      <c r="A88" s="1">
        <v>159</v>
      </c>
      <c r="B88" s="1" t="s">
        <v>3645</v>
      </c>
      <c r="C88" s="1" t="s">
        <v>126</v>
      </c>
      <c r="D88" s="1" t="s">
        <v>3646</v>
      </c>
      <c r="E88" s="1" t="s">
        <v>5791</v>
      </c>
      <c r="F88" s="1">
        <v>102</v>
      </c>
      <c r="G88" s="1" t="s">
        <v>34</v>
      </c>
      <c r="H88" s="1" t="s">
        <v>35</v>
      </c>
      <c r="I88" s="1">
        <v>2</v>
      </c>
      <c r="J88" s="1">
        <v>4</v>
      </c>
      <c r="K88" s="1">
        <v>2</v>
      </c>
      <c r="L88" s="1" t="s">
        <v>12</v>
      </c>
    </row>
    <row r="89" spans="1:12" x14ac:dyDescent="0.2">
      <c r="A89" s="1">
        <v>160</v>
      </c>
      <c r="B89" s="1" t="s">
        <v>900</v>
      </c>
      <c r="C89" s="1" t="s">
        <v>126</v>
      </c>
      <c r="D89" s="1" t="s">
        <v>901</v>
      </c>
      <c r="E89" s="1" t="s">
        <v>5791</v>
      </c>
      <c r="F89" s="1">
        <v>101</v>
      </c>
      <c r="G89" s="1" t="s">
        <v>34</v>
      </c>
      <c r="H89" s="1" t="s">
        <v>35</v>
      </c>
      <c r="I89" s="1">
        <v>2</v>
      </c>
      <c r="J89" s="1">
        <v>4</v>
      </c>
      <c r="K89" s="1">
        <v>2</v>
      </c>
      <c r="L89" s="1" t="s">
        <v>12</v>
      </c>
    </row>
    <row r="90" spans="1:12" x14ac:dyDescent="0.2">
      <c r="A90" s="1">
        <v>161</v>
      </c>
      <c r="B90" s="1" t="s">
        <v>4051</v>
      </c>
      <c r="C90" s="1" t="s">
        <v>126</v>
      </c>
      <c r="D90" s="1" t="s">
        <v>4052</v>
      </c>
      <c r="E90" s="1" t="s">
        <v>5791</v>
      </c>
      <c r="F90" s="1">
        <v>101</v>
      </c>
      <c r="G90" s="1" t="s">
        <v>34</v>
      </c>
      <c r="H90" s="1" t="s">
        <v>35</v>
      </c>
      <c r="I90" s="1">
        <v>2</v>
      </c>
      <c r="J90" s="1">
        <v>4</v>
      </c>
      <c r="K90" s="1">
        <v>2</v>
      </c>
      <c r="L90" s="1" t="s">
        <v>12</v>
      </c>
    </row>
    <row r="91" spans="1:12" x14ac:dyDescent="0.2">
      <c r="A91" s="1">
        <v>162</v>
      </c>
      <c r="B91" s="1" t="s">
        <v>3566</v>
      </c>
      <c r="C91" s="1" t="s">
        <v>126</v>
      </c>
      <c r="D91" s="1" t="s">
        <v>3567</v>
      </c>
      <c r="E91" s="1" t="s">
        <v>5791</v>
      </c>
      <c r="F91" s="1">
        <v>101</v>
      </c>
      <c r="G91" s="1" t="s">
        <v>34</v>
      </c>
      <c r="H91" s="1" t="s">
        <v>35</v>
      </c>
      <c r="I91" s="1">
        <v>2</v>
      </c>
      <c r="J91" s="1">
        <v>4</v>
      </c>
      <c r="K91" s="1">
        <v>2</v>
      </c>
      <c r="L91" s="1" t="s">
        <v>12</v>
      </c>
    </row>
    <row r="92" spans="1:12" x14ac:dyDescent="0.2">
      <c r="A92" s="1">
        <v>164</v>
      </c>
      <c r="B92" s="1" t="s">
        <v>4787</v>
      </c>
      <c r="C92" s="1" t="s">
        <v>126</v>
      </c>
      <c r="D92" s="1" t="s">
        <v>4788</v>
      </c>
      <c r="E92" s="1" t="s">
        <v>5793</v>
      </c>
      <c r="F92" s="1">
        <v>33</v>
      </c>
      <c r="G92" s="1" t="s">
        <v>13</v>
      </c>
      <c r="H92" s="1" t="s">
        <v>14</v>
      </c>
      <c r="I92" s="1">
        <v>2</v>
      </c>
      <c r="J92" s="1">
        <v>5</v>
      </c>
      <c r="K92" s="1">
        <v>3</v>
      </c>
      <c r="L92" s="1" t="s">
        <v>12</v>
      </c>
    </row>
    <row r="93" spans="1:12" x14ac:dyDescent="0.2">
      <c r="A93" s="1">
        <v>165</v>
      </c>
      <c r="B93" s="1" t="s">
        <v>1271</v>
      </c>
      <c r="C93" s="1" t="s">
        <v>32</v>
      </c>
      <c r="D93" s="1" t="s">
        <v>1272</v>
      </c>
      <c r="E93" s="1" t="s">
        <v>5795</v>
      </c>
      <c r="F93" s="1">
        <v>125</v>
      </c>
      <c r="G93" s="1" t="s">
        <v>34</v>
      </c>
      <c r="H93" s="1" t="s">
        <v>35</v>
      </c>
      <c r="I93" s="1">
        <v>2</v>
      </c>
      <c r="J93" s="1">
        <v>5</v>
      </c>
      <c r="K93" s="1">
        <v>3</v>
      </c>
      <c r="L93" s="1" t="s">
        <v>12</v>
      </c>
    </row>
    <row r="94" spans="1:12" x14ac:dyDescent="0.2">
      <c r="A94" s="1">
        <v>166</v>
      </c>
      <c r="B94" s="1" t="s">
        <v>1333</v>
      </c>
      <c r="C94" s="1" t="s">
        <v>136</v>
      </c>
      <c r="D94" s="1" t="s">
        <v>1334</v>
      </c>
      <c r="E94" s="1" t="s">
        <v>5795</v>
      </c>
      <c r="F94" s="1">
        <v>31</v>
      </c>
      <c r="G94" s="1" t="s">
        <v>13</v>
      </c>
      <c r="H94" s="1" t="s">
        <v>14</v>
      </c>
      <c r="I94" s="1">
        <v>2</v>
      </c>
      <c r="J94" s="1">
        <v>6</v>
      </c>
      <c r="K94" s="1">
        <v>4</v>
      </c>
      <c r="L94" s="1" t="s">
        <v>12</v>
      </c>
    </row>
    <row r="95" spans="1:12" x14ac:dyDescent="0.2">
      <c r="A95" s="1">
        <v>167</v>
      </c>
      <c r="B95" s="1" t="s">
        <v>848</v>
      </c>
      <c r="C95" s="1" t="s">
        <v>73</v>
      </c>
      <c r="D95" s="1" t="s">
        <v>849</v>
      </c>
      <c r="E95" s="1" t="s">
        <v>5795</v>
      </c>
      <c r="F95" s="1">
        <v>159</v>
      </c>
      <c r="G95" s="1" t="s">
        <v>13</v>
      </c>
      <c r="H95" s="1" t="s">
        <v>14</v>
      </c>
      <c r="I95" s="1">
        <v>2</v>
      </c>
      <c r="J95" s="1">
        <v>6</v>
      </c>
      <c r="K95" s="1">
        <v>4</v>
      </c>
      <c r="L95" s="1" t="s">
        <v>12</v>
      </c>
    </row>
    <row r="96" spans="1:12" x14ac:dyDescent="0.2">
      <c r="A96" s="1">
        <v>168</v>
      </c>
      <c r="B96" s="1" t="s">
        <v>4619</v>
      </c>
      <c r="C96" s="1" t="s">
        <v>73</v>
      </c>
      <c r="D96" s="1" t="s">
        <v>4620</v>
      </c>
      <c r="E96" s="1" t="s">
        <v>5795</v>
      </c>
      <c r="F96" s="1">
        <v>127</v>
      </c>
      <c r="G96" s="1" t="s">
        <v>13</v>
      </c>
      <c r="H96" s="1" t="s">
        <v>14</v>
      </c>
      <c r="I96" s="1">
        <v>2</v>
      </c>
      <c r="J96" s="1">
        <v>6</v>
      </c>
      <c r="K96" s="1">
        <v>4</v>
      </c>
      <c r="L96" s="1" t="s">
        <v>12</v>
      </c>
    </row>
    <row r="97" spans="1:12" x14ac:dyDescent="0.2">
      <c r="A97" s="1">
        <v>169</v>
      </c>
      <c r="B97" s="1" t="s">
        <v>299</v>
      </c>
      <c r="C97" s="1" t="s">
        <v>121</v>
      </c>
      <c r="D97" s="1" t="s">
        <v>300</v>
      </c>
      <c r="E97" s="1" t="s">
        <v>5796</v>
      </c>
      <c r="F97" s="1">
        <v>135</v>
      </c>
      <c r="G97" s="1" t="s">
        <v>34</v>
      </c>
      <c r="H97" s="1" t="s">
        <v>35</v>
      </c>
      <c r="I97" s="1">
        <v>2</v>
      </c>
      <c r="J97" s="1">
        <v>6</v>
      </c>
      <c r="K97" s="1">
        <v>4</v>
      </c>
      <c r="L97" s="1" t="s">
        <v>12</v>
      </c>
    </row>
    <row r="98" spans="1:12" x14ac:dyDescent="0.2">
      <c r="A98" s="1">
        <v>170</v>
      </c>
      <c r="B98" s="1" t="s">
        <v>4921</v>
      </c>
      <c r="C98" s="1" t="s">
        <v>121</v>
      </c>
      <c r="D98" s="1" t="s">
        <v>4922</v>
      </c>
      <c r="E98" s="1" t="s">
        <v>5796</v>
      </c>
      <c r="F98" s="1">
        <v>135</v>
      </c>
      <c r="G98" s="1" t="s">
        <v>34</v>
      </c>
      <c r="H98" s="1" t="s">
        <v>35</v>
      </c>
      <c r="I98" s="1">
        <v>2</v>
      </c>
      <c r="J98" s="1">
        <v>6</v>
      </c>
      <c r="K98" s="1">
        <v>4</v>
      </c>
      <c r="L98" s="1" t="s">
        <v>12</v>
      </c>
    </row>
    <row r="99" spans="1:12" x14ac:dyDescent="0.2">
      <c r="A99" s="1">
        <v>171</v>
      </c>
      <c r="B99" s="1" t="s">
        <v>1249</v>
      </c>
      <c r="C99" s="1" t="s">
        <v>32</v>
      </c>
      <c r="D99" s="1" t="s">
        <v>1250</v>
      </c>
      <c r="E99" s="1" t="s">
        <v>5795</v>
      </c>
      <c r="F99" s="1">
        <v>158</v>
      </c>
      <c r="G99" s="1" t="s">
        <v>34</v>
      </c>
      <c r="H99" s="1" t="s">
        <v>35</v>
      </c>
      <c r="I99" s="1">
        <v>2</v>
      </c>
      <c r="J99" s="1">
        <v>5</v>
      </c>
      <c r="K99" s="1">
        <v>3</v>
      </c>
      <c r="L99" s="1" t="s">
        <v>12</v>
      </c>
    </row>
    <row r="100" spans="1:12" x14ac:dyDescent="0.2">
      <c r="A100" s="1">
        <v>172</v>
      </c>
      <c r="B100" s="1" t="s">
        <v>2336</v>
      </c>
      <c r="C100" s="1" t="s">
        <v>32</v>
      </c>
      <c r="D100" s="1" t="s">
        <v>2337</v>
      </c>
      <c r="E100" s="1" t="s">
        <v>5795</v>
      </c>
      <c r="F100" s="1">
        <v>157</v>
      </c>
      <c r="G100" s="1" t="s">
        <v>34</v>
      </c>
      <c r="H100" s="1" t="s">
        <v>35</v>
      </c>
      <c r="I100" s="1">
        <v>3</v>
      </c>
      <c r="J100" s="1">
        <v>5</v>
      </c>
      <c r="K100" s="1">
        <v>2</v>
      </c>
      <c r="L100" s="1" t="s">
        <v>12</v>
      </c>
    </row>
    <row r="101" spans="1:12" x14ac:dyDescent="0.2">
      <c r="A101" s="1">
        <v>173</v>
      </c>
      <c r="B101" s="1" t="s">
        <v>4687</v>
      </c>
      <c r="C101" s="1" t="s">
        <v>78</v>
      </c>
      <c r="D101" s="1" t="s">
        <v>4688</v>
      </c>
      <c r="E101" s="1" t="s">
        <v>5797</v>
      </c>
      <c r="F101" s="1">
        <v>150</v>
      </c>
      <c r="G101" s="1" t="s">
        <v>39</v>
      </c>
      <c r="H101" s="1" t="s">
        <v>40</v>
      </c>
      <c r="I101" s="1">
        <v>5</v>
      </c>
      <c r="J101" s="1">
        <v>7</v>
      </c>
      <c r="K101" s="1">
        <v>2</v>
      </c>
      <c r="L101" s="1" t="s">
        <v>12</v>
      </c>
    </row>
    <row r="102" spans="1:12" x14ac:dyDescent="0.2">
      <c r="A102" s="1">
        <v>174</v>
      </c>
      <c r="B102" s="1" t="s">
        <v>5198</v>
      </c>
      <c r="C102" s="1" t="s">
        <v>78</v>
      </c>
      <c r="D102" s="1" t="s">
        <v>5199</v>
      </c>
      <c r="E102" s="1" t="s">
        <v>5797</v>
      </c>
      <c r="F102" s="1">
        <v>151</v>
      </c>
      <c r="G102" s="1" t="s">
        <v>39</v>
      </c>
      <c r="H102" s="1" t="s">
        <v>40</v>
      </c>
      <c r="I102" s="1">
        <v>5</v>
      </c>
      <c r="J102" s="1">
        <v>7</v>
      </c>
      <c r="K102" s="1">
        <v>2</v>
      </c>
      <c r="L102" s="1" t="s">
        <v>12</v>
      </c>
    </row>
    <row r="103" spans="1:12" x14ac:dyDescent="0.2">
      <c r="A103" s="1">
        <v>175</v>
      </c>
      <c r="B103" s="1" t="s">
        <v>3320</v>
      </c>
      <c r="C103" s="1" t="s">
        <v>78</v>
      </c>
      <c r="D103" s="1" t="s">
        <v>3321</v>
      </c>
      <c r="E103" s="1" t="s">
        <v>5797</v>
      </c>
      <c r="F103" s="1">
        <v>152</v>
      </c>
      <c r="G103" s="1" t="s">
        <v>39</v>
      </c>
      <c r="H103" s="1" t="s">
        <v>40</v>
      </c>
      <c r="I103" s="1">
        <v>5</v>
      </c>
      <c r="J103" s="1">
        <v>7</v>
      </c>
      <c r="K103" s="1">
        <v>2</v>
      </c>
      <c r="L103" s="1" t="s">
        <v>12</v>
      </c>
    </row>
    <row r="104" spans="1:12" x14ac:dyDescent="0.2">
      <c r="A104" s="1">
        <v>176</v>
      </c>
      <c r="B104" s="1" t="s">
        <v>175</v>
      </c>
      <c r="C104" s="1" t="s">
        <v>78</v>
      </c>
      <c r="D104" s="1" t="s">
        <v>176</v>
      </c>
      <c r="E104" s="1" t="s">
        <v>5797</v>
      </c>
      <c r="F104" s="1">
        <v>152</v>
      </c>
      <c r="G104" s="1" t="s">
        <v>39</v>
      </c>
      <c r="H104" s="1" t="s">
        <v>40</v>
      </c>
      <c r="I104" s="1">
        <v>5</v>
      </c>
      <c r="J104" s="1">
        <v>7</v>
      </c>
      <c r="K104" s="1">
        <v>2</v>
      </c>
      <c r="L104" s="1" t="s">
        <v>12</v>
      </c>
    </row>
    <row r="105" spans="1:12" x14ac:dyDescent="0.2">
      <c r="A105" s="1">
        <v>177</v>
      </c>
      <c r="B105" s="1" t="s">
        <v>780</v>
      </c>
      <c r="C105" s="1" t="s">
        <v>101</v>
      </c>
      <c r="D105" s="1" t="s">
        <v>781</v>
      </c>
      <c r="E105" s="1" t="s">
        <v>5797</v>
      </c>
      <c r="F105" s="1">
        <v>160</v>
      </c>
      <c r="G105" s="1" t="s">
        <v>39</v>
      </c>
      <c r="H105" s="1" t="s">
        <v>40</v>
      </c>
      <c r="I105" s="1">
        <v>5</v>
      </c>
      <c r="J105" s="1">
        <v>7</v>
      </c>
      <c r="K105" s="1">
        <v>2</v>
      </c>
      <c r="L105" s="1" t="s">
        <v>12</v>
      </c>
    </row>
    <row r="106" spans="1:12" x14ac:dyDescent="0.2">
      <c r="A106" s="1">
        <v>178</v>
      </c>
      <c r="B106" s="1" t="s">
        <v>4627</v>
      </c>
      <c r="C106" s="1" t="s">
        <v>101</v>
      </c>
      <c r="D106" s="1" t="s">
        <v>4628</v>
      </c>
      <c r="E106" s="1" t="s">
        <v>5797</v>
      </c>
      <c r="F106" s="1">
        <v>160</v>
      </c>
      <c r="G106" s="1" t="s">
        <v>39</v>
      </c>
      <c r="H106" s="1" t="s">
        <v>40</v>
      </c>
      <c r="I106" s="1">
        <v>5</v>
      </c>
      <c r="J106" s="1">
        <v>7</v>
      </c>
      <c r="K106" s="1">
        <v>2</v>
      </c>
      <c r="L106" s="1" t="s">
        <v>12</v>
      </c>
    </row>
    <row r="107" spans="1:12" x14ac:dyDescent="0.2">
      <c r="A107" s="1">
        <v>179</v>
      </c>
      <c r="B107" s="1" t="s">
        <v>5250</v>
      </c>
      <c r="C107" s="1" t="s">
        <v>46</v>
      </c>
      <c r="D107" s="1" t="s">
        <v>5251</v>
      </c>
      <c r="E107" s="1" t="s">
        <v>5797</v>
      </c>
      <c r="F107" s="1">
        <v>155</v>
      </c>
      <c r="G107" s="1" t="s">
        <v>57</v>
      </c>
      <c r="H107" s="1" t="s">
        <v>58</v>
      </c>
      <c r="I107" s="1">
        <v>5</v>
      </c>
      <c r="J107" s="1">
        <v>8</v>
      </c>
      <c r="K107" s="1">
        <v>3</v>
      </c>
      <c r="L107" s="1" t="s">
        <v>12</v>
      </c>
    </row>
    <row r="108" spans="1:12" x14ac:dyDescent="0.2">
      <c r="A108" s="1">
        <v>180</v>
      </c>
      <c r="B108" s="1" t="s">
        <v>185</v>
      </c>
      <c r="C108" s="1" t="s">
        <v>92</v>
      </c>
      <c r="D108" s="1" t="s">
        <v>186</v>
      </c>
      <c r="E108" s="1" t="s">
        <v>5797</v>
      </c>
      <c r="F108" s="1">
        <v>160</v>
      </c>
      <c r="G108" s="1" t="s">
        <v>18</v>
      </c>
      <c r="H108" s="1" t="s">
        <v>19</v>
      </c>
      <c r="I108" s="1">
        <v>5</v>
      </c>
      <c r="J108" s="1">
        <v>8</v>
      </c>
      <c r="K108" s="1">
        <v>3</v>
      </c>
      <c r="L108" s="1" t="s">
        <v>12</v>
      </c>
    </row>
    <row r="109" spans="1:12" x14ac:dyDescent="0.2">
      <c r="A109" s="1">
        <v>181</v>
      </c>
      <c r="B109" s="1" t="s">
        <v>5676</v>
      </c>
      <c r="C109" s="1" t="s">
        <v>92</v>
      </c>
      <c r="D109" s="1" t="s">
        <v>5677</v>
      </c>
      <c r="E109" s="1" t="s">
        <v>5797</v>
      </c>
      <c r="F109" s="1">
        <v>160</v>
      </c>
      <c r="G109" s="1" t="s">
        <v>18</v>
      </c>
      <c r="H109" s="1" t="s">
        <v>19</v>
      </c>
      <c r="I109" s="1">
        <v>5</v>
      </c>
      <c r="J109" s="1">
        <v>8</v>
      </c>
      <c r="K109" s="1">
        <v>3</v>
      </c>
      <c r="L109" s="1" t="s">
        <v>12</v>
      </c>
    </row>
    <row r="110" spans="1:12" x14ac:dyDescent="0.2">
      <c r="A110" s="1">
        <v>182</v>
      </c>
      <c r="B110" s="1" t="s">
        <v>4335</v>
      </c>
      <c r="C110" s="1" t="s">
        <v>92</v>
      </c>
      <c r="D110" s="1" t="s">
        <v>4336</v>
      </c>
      <c r="E110" s="1" t="s">
        <v>5797</v>
      </c>
      <c r="F110" s="1">
        <v>140</v>
      </c>
      <c r="G110" s="1" t="s">
        <v>18</v>
      </c>
      <c r="H110" s="1" t="s">
        <v>19</v>
      </c>
      <c r="I110" s="1">
        <v>5</v>
      </c>
      <c r="J110" s="1">
        <v>8</v>
      </c>
      <c r="K110" s="1">
        <v>3</v>
      </c>
      <c r="L110" s="1" t="s">
        <v>12</v>
      </c>
    </row>
    <row r="111" spans="1:12" x14ac:dyDescent="0.2">
      <c r="A111" s="1">
        <v>184</v>
      </c>
      <c r="B111" s="1" t="s">
        <v>1850</v>
      </c>
      <c r="C111" s="1" t="s">
        <v>65</v>
      </c>
      <c r="D111" s="1" t="s">
        <v>1851</v>
      </c>
      <c r="E111" s="1" t="s">
        <v>5798</v>
      </c>
      <c r="F111" s="1">
        <v>115</v>
      </c>
      <c r="G111" s="1" t="s">
        <v>70</v>
      </c>
      <c r="H111" s="1" t="s">
        <v>71</v>
      </c>
      <c r="I111" s="1">
        <v>5</v>
      </c>
      <c r="J111" s="1">
        <v>7</v>
      </c>
      <c r="K111" s="1">
        <v>2</v>
      </c>
      <c r="L111" s="1" t="s">
        <v>12</v>
      </c>
    </row>
    <row r="112" spans="1:12" x14ac:dyDescent="0.2">
      <c r="A112" s="1">
        <v>185</v>
      </c>
      <c r="B112" s="1" t="s">
        <v>1477</v>
      </c>
      <c r="C112" s="1" t="s">
        <v>104</v>
      </c>
      <c r="D112" s="1" t="s">
        <v>1478</v>
      </c>
      <c r="E112" s="1" t="s">
        <v>5798</v>
      </c>
      <c r="F112" s="1">
        <v>130</v>
      </c>
      <c r="G112" s="1" t="s">
        <v>70</v>
      </c>
      <c r="H112" s="1" t="s">
        <v>71</v>
      </c>
      <c r="I112" s="1">
        <v>5</v>
      </c>
      <c r="J112" s="1">
        <v>7</v>
      </c>
      <c r="K112" s="1">
        <v>2</v>
      </c>
      <c r="L112" s="1" t="s">
        <v>12</v>
      </c>
    </row>
    <row r="113" spans="1:12" x14ac:dyDescent="0.2">
      <c r="A113" s="1">
        <v>186</v>
      </c>
      <c r="B113" s="1" t="s">
        <v>972</v>
      </c>
      <c r="C113" s="1" t="s">
        <v>104</v>
      </c>
      <c r="D113" s="1" t="s">
        <v>973</v>
      </c>
      <c r="E113" s="1" t="s">
        <v>5798</v>
      </c>
      <c r="F113" s="1">
        <v>150</v>
      </c>
      <c r="G113" s="1" t="s">
        <v>70</v>
      </c>
      <c r="H113" s="1" t="s">
        <v>71</v>
      </c>
      <c r="I113" s="1">
        <v>5</v>
      </c>
      <c r="J113" s="1">
        <v>7</v>
      </c>
      <c r="K113" s="1">
        <v>2</v>
      </c>
      <c r="L113" s="1" t="s">
        <v>12</v>
      </c>
    </row>
    <row r="114" spans="1:12" x14ac:dyDescent="0.2">
      <c r="A114" s="1">
        <v>187</v>
      </c>
      <c r="B114" s="1" t="s">
        <v>95</v>
      </c>
      <c r="C114" s="1" t="s">
        <v>37</v>
      </c>
      <c r="D114" s="1" t="s">
        <v>96</v>
      </c>
      <c r="E114" s="1" t="s">
        <v>5798</v>
      </c>
      <c r="F114" s="1">
        <v>118</v>
      </c>
      <c r="G114" s="1" t="s">
        <v>70</v>
      </c>
      <c r="H114" s="1" t="s">
        <v>71</v>
      </c>
      <c r="I114" s="1">
        <v>5</v>
      </c>
      <c r="J114" s="1">
        <v>7</v>
      </c>
      <c r="K114" s="1">
        <v>2</v>
      </c>
      <c r="L114" s="1" t="s">
        <v>12</v>
      </c>
    </row>
    <row r="115" spans="1:12" x14ac:dyDescent="0.2">
      <c r="A115" s="1">
        <v>188</v>
      </c>
      <c r="B115" s="1" t="s">
        <v>4311</v>
      </c>
      <c r="C115" s="1" t="s">
        <v>243</v>
      </c>
      <c r="D115" s="1" t="s">
        <v>4312</v>
      </c>
      <c r="E115" s="1" t="s">
        <v>5798</v>
      </c>
      <c r="F115" s="1">
        <v>120</v>
      </c>
      <c r="G115" s="1" t="s">
        <v>18</v>
      </c>
      <c r="H115" s="1" t="s">
        <v>19</v>
      </c>
      <c r="I115" s="1">
        <v>5</v>
      </c>
      <c r="J115" s="1">
        <v>8</v>
      </c>
      <c r="K115" s="1">
        <v>3</v>
      </c>
      <c r="L115" s="1" t="s">
        <v>12</v>
      </c>
    </row>
    <row r="116" spans="1:12" x14ac:dyDescent="0.2">
      <c r="A116" s="1">
        <v>189</v>
      </c>
      <c r="B116" s="1" t="s">
        <v>5136</v>
      </c>
      <c r="C116" s="1" t="s">
        <v>92</v>
      </c>
      <c r="D116" s="1" t="s">
        <v>5137</v>
      </c>
      <c r="E116" s="1" t="s">
        <v>5798</v>
      </c>
      <c r="F116" s="1">
        <v>76</v>
      </c>
      <c r="G116" s="1" t="s">
        <v>18</v>
      </c>
      <c r="H116" s="1" t="s">
        <v>19</v>
      </c>
      <c r="I116" s="1">
        <v>5</v>
      </c>
      <c r="J116" s="1">
        <v>8</v>
      </c>
      <c r="K116" s="1">
        <v>3</v>
      </c>
      <c r="L116" s="1" t="s">
        <v>12</v>
      </c>
    </row>
    <row r="117" spans="1:12" x14ac:dyDescent="0.2">
      <c r="A117" s="1">
        <v>190</v>
      </c>
      <c r="B117" s="1" t="s">
        <v>1997</v>
      </c>
      <c r="C117" s="1" t="s">
        <v>37</v>
      </c>
      <c r="D117" s="1" t="s">
        <v>1998</v>
      </c>
      <c r="E117" s="1" t="s">
        <v>5798</v>
      </c>
      <c r="F117" s="1">
        <v>105</v>
      </c>
      <c r="G117" s="1" t="s">
        <v>70</v>
      </c>
      <c r="H117" s="1" t="s">
        <v>71</v>
      </c>
      <c r="I117" s="1">
        <v>5</v>
      </c>
      <c r="J117" s="1">
        <v>7</v>
      </c>
      <c r="K117" s="1">
        <v>2</v>
      </c>
      <c r="L117" s="1" t="s">
        <v>12</v>
      </c>
    </row>
    <row r="118" spans="1:12" x14ac:dyDescent="0.2">
      <c r="A118" s="1">
        <v>191</v>
      </c>
      <c r="B118" s="1" t="s">
        <v>4865</v>
      </c>
      <c r="C118" s="1" t="s">
        <v>55</v>
      </c>
      <c r="D118" s="1" t="s">
        <v>4866</v>
      </c>
      <c r="E118" s="1" t="s">
        <v>5798</v>
      </c>
      <c r="F118" s="1">
        <v>90</v>
      </c>
      <c r="G118" s="1" t="s">
        <v>57</v>
      </c>
      <c r="H118" s="1" t="s">
        <v>58</v>
      </c>
      <c r="I118" s="1">
        <v>5</v>
      </c>
      <c r="J118" s="1">
        <v>8</v>
      </c>
      <c r="K118" s="1">
        <v>3</v>
      </c>
      <c r="L118" s="1" t="s">
        <v>12</v>
      </c>
    </row>
    <row r="119" spans="1:12" x14ac:dyDescent="0.2">
      <c r="A119" s="1">
        <v>192</v>
      </c>
      <c r="B119" s="1" t="s">
        <v>1269</v>
      </c>
      <c r="C119" s="1" t="s">
        <v>55</v>
      </c>
      <c r="D119" s="1" t="s">
        <v>1270</v>
      </c>
      <c r="E119" s="1" t="s">
        <v>5798</v>
      </c>
      <c r="F119" s="1">
        <v>90</v>
      </c>
      <c r="G119" s="1" t="s">
        <v>57</v>
      </c>
      <c r="H119" s="1" t="s">
        <v>58</v>
      </c>
      <c r="I119" s="1">
        <v>5</v>
      </c>
      <c r="J119" s="1">
        <v>8</v>
      </c>
      <c r="K119" s="1">
        <v>3</v>
      </c>
      <c r="L119" s="1" t="s">
        <v>12</v>
      </c>
    </row>
    <row r="120" spans="1:12" x14ac:dyDescent="0.2">
      <c r="A120" s="1">
        <v>193</v>
      </c>
      <c r="B120" s="1" t="s">
        <v>4589</v>
      </c>
      <c r="C120" s="1" t="s">
        <v>55</v>
      </c>
      <c r="D120" s="1" t="s">
        <v>4590</v>
      </c>
      <c r="E120" s="1" t="s">
        <v>5798</v>
      </c>
      <c r="F120" s="1">
        <v>89</v>
      </c>
      <c r="G120" s="1" t="s">
        <v>57</v>
      </c>
      <c r="H120" s="1" t="s">
        <v>58</v>
      </c>
      <c r="I120" s="1">
        <v>5</v>
      </c>
      <c r="J120" s="1">
        <v>8</v>
      </c>
      <c r="K120" s="1">
        <v>3</v>
      </c>
      <c r="L120" s="1" t="s">
        <v>12</v>
      </c>
    </row>
    <row r="121" spans="1:12" x14ac:dyDescent="0.2">
      <c r="A121" s="1">
        <v>194</v>
      </c>
      <c r="B121" s="1" t="s">
        <v>2294</v>
      </c>
      <c r="C121" s="1" t="s">
        <v>55</v>
      </c>
      <c r="D121" s="1" t="s">
        <v>2295</v>
      </c>
      <c r="E121" s="1" t="s">
        <v>5798</v>
      </c>
      <c r="F121" s="1">
        <v>90</v>
      </c>
      <c r="G121" s="1" t="s">
        <v>57</v>
      </c>
      <c r="H121" s="1" t="s">
        <v>58</v>
      </c>
      <c r="I121" s="1">
        <v>5</v>
      </c>
      <c r="J121" s="1">
        <v>8</v>
      </c>
      <c r="K121" s="1">
        <v>3</v>
      </c>
      <c r="L121" s="1" t="s">
        <v>12</v>
      </c>
    </row>
    <row r="122" spans="1:12" x14ac:dyDescent="0.2">
      <c r="A122" s="1">
        <v>195</v>
      </c>
      <c r="B122" s="1" t="s">
        <v>171</v>
      </c>
      <c r="C122" s="1" t="s">
        <v>37</v>
      </c>
      <c r="D122" s="1" t="s">
        <v>172</v>
      </c>
      <c r="E122" s="1" t="s">
        <v>5799</v>
      </c>
      <c r="F122" s="1">
        <v>155</v>
      </c>
      <c r="G122" s="1" t="s">
        <v>70</v>
      </c>
      <c r="H122" s="1" t="s">
        <v>71</v>
      </c>
      <c r="I122" s="1">
        <v>5</v>
      </c>
      <c r="J122" s="1">
        <v>8</v>
      </c>
      <c r="K122" s="1">
        <v>3</v>
      </c>
      <c r="L122" s="1" t="s">
        <v>12</v>
      </c>
    </row>
    <row r="123" spans="1:12" x14ac:dyDescent="0.2">
      <c r="A123" s="1">
        <v>196</v>
      </c>
      <c r="B123" s="1" t="s">
        <v>4539</v>
      </c>
      <c r="C123" s="1" t="s">
        <v>65</v>
      </c>
      <c r="D123" s="1" t="s">
        <v>4540</v>
      </c>
      <c r="E123" s="1" t="s">
        <v>5799</v>
      </c>
      <c r="F123" s="1">
        <v>155</v>
      </c>
      <c r="G123" s="1" t="s">
        <v>70</v>
      </c>
      <c r="H123" s="1" t="s">
        <v>71</v>
      </c>
      <c r="I123" s="1">
        <v>5</v>
      </c>
      <c r="J123" s="1">
        <v>8</v>
      </c>
      <c r="K123" s="1">
        <v>3</v>
      </c>
      <c r="L123" s="1" t="s">
        <v>12</v>
      </c>
    </row>
    <row r="124" spans="1:12" x14ac:dyDescent="0.2">
      <c r="A124" s="1">
        <v>197</v>
      </c>
      <c r="B124" s="1" t="s">
        <v>3679</v>
      </c>
      <c r="C124" s="1" t="s">
        <v>92</v>
      </c>
      <c r="D124" s="1" t="s">
        <v>3680</v>
      </c>
      <c r="E124" s="1" t="s">
        <v>5799</v>
      </c>
      <c r="F124" s="1">
        <v>160</v>
      </c>
      <c r="G124" s="1" t="s">
        <v>18</v>
      </c>
      <c r="H124" s="1" t="s">
        <v>19</v>
      </c>
      <c r="I124" s="1">
        <v>5</v>
      </c>
      <c r="J124" s="1">
        <v>9</v>
      </c>
      <c r="K124" s="1">
        <v>4</v>
      </c>
      <c r="L124" s="1" t="s">
        <v>12</v>
      </c>
    </row>
    <row r="125" spans="1:12" x14ac:dyDescent="0.2">
      <c r="A125" s="1">
        <v>198</v>
      </c>
      <c r="B125" s="1" t="s">
        <v>5632</v>
      </c>
      <c r="C125" s="1" t="s">
        <v>243</v>
      </c>
      <c r="D125" s="1" t="s">
        <v>5633</v>
      </c>
      <c r="E125" s="1" t="s">
        <v>5799</v>
      </c>
      <c r="F125" s="1">
        <v>90</v>
      </c>
      <c r="G125" s="1" t="s">
        <v>18</v>
      </c>
      <c r="H125" s="1" t="s">
        <v>19</v>
      </c>
      <c r="I125" s="1">
        <v>5</v>
      </c>
      <c r="J125" s="1">
        <v>9</v>
      </c>
      <c r="K125" s="1">
        <v>4</v>
      </c>
      <c r="L125" s="1" t="s">
        <v>12</v>
      </c>
    </row>
    <row r="126" spans="1:12" x14ac:dyDescent="0.2">
      <c r="A126" s="1">
        <v>199</v>
      </c>
      <c r="B126" s="1" t="s">
        <v>3344</v>
      </c>
      <c r="C126" s="1" t="s">
        <v>21</v>
      </c>
      <c r="D126" s="1" t="s">
        <v>3345</v>
      </c>
      <c r="E126" s="1" t="s">
        <v>5797</v>
      </c>
      <c r="F126" s="1">
        <v>110</v>
      </c>
      <c r="G126" s="1" t="s">
        <v>70</v>
      </c>
      <c r="H126" s="1" t="s">
        <v>71</v>
      </c>
      <c r="I126" s="1">
        <v>5</v>
      </c>
      <c r="J126" s="1">
        <v>7</v>
      </c>
      <c r="K126" s="1">
        <v>2</v>
      </c>
      <c r="L126" s="1" t="s">
        <v>12</v>
      </c>
    </row>
    <row r="127" spans="1:12" x14ac:dyDescent="0.2">
      <c r="A127" s="1">
        <v>200</v>
      </c>
      <c r="B127" s="1" t="s">
        <v>3452</v>
      </c>
      <c r="C127" s="1" t="s">
        <v>78</v>
      </c>
      <c r="D127" s="1" t="s">
        <v>3453</v>
      </c>
      <c r="E127" s="1" t="s">
        <v>5797</v>
      </c>
      <c r="F127" s="1">
        <v>145</v>
      </c>
      <c r="G127" s="1" t="s">
        <v>39</v>
      </c>
      <c r="H127" s="1" t="s">
        <v>40</v>
      </c>
      <c r="I127" s="1">
        <v>5</v>
      </c>
      <c r="J127" s="1">
        <v>7</v>
      </c>
      <c r="K127" s="1">
        <v>2</v>
      </c>
      <c r="L127" s="1" t="s">
        <v>12</v>
      </c>
    </row>
    <row r="128" spans="1:12" x14ac:dyDescent="0.2">
      <c r="A128" s="1">
        <v>201</v>
      </c>
      <c r="B128" s="1" t="s">
        <v>5526</v>
      </c>
      <c r="C128" s="1" t="s">
        <v>78</v>
      </c>
      <c r="D128" s="1" t="s">
        <v>5527</v>
      </c>
      <c r="E128" s="1" t="s">
        <v>5797</v>
      </c>
      <c r="F128" s="1">
        <v>145</v>
      </c>
      <c r="G128" s="1" t="s">
        <v>39</v>
      </c>
      <c r="H128" s="1" t="s">
        <v>40</v>
      </c>
      <c r="I128" s="1">
        <v>5</v>
      </c>
      <c r="J128" s="1">
        <v>7</v>
      </c>
      <c r="K128" s="1">
        <v>2</v>
      </c>
      <c r="L128" s="1" t="s">
        <v>12</v>
      </c>
    </row>
    <row r="129" spans="1:12" x14ac:dyDescent="0.2">
      <c r="A129" s="1">
        <v>202</v>
      </c>
      <c r="B129" s="1" t="s">
        <v>5722</v>
      </c>
      <c r="C129" s="1" t="s">
        <v>243</v>
      </c>
      <c r="D129" s="1" t="s">
        <v>5723</v>
      </c>
      <c r="E129" s="1" t="s">
        <v>5797</v>
      </c>
      <c r="F129" s="1">
        <v>122</v>
      </c>
      <c r="G129" s="1" t="s">
        <v>18</v>
      </c>
      <c r="H129" s="1" t="s">
        <v>19</v>
      </c>
      <c r="I129" s="1">
        <v>5</v>
      </c>
      <c r="J129" s="1">
        <v>8</v>
      </c>
      <c r="K129" s="1">
        <v>3</v>
      </c>
      <c r="L129" s="1" t="s">
        <v>12</v>
      </c>
    </row>
    <row r="130" spans="1:12" x14ac:dyDescent="0.2">
      <c r="A130" s="1">
        <v>203</v>
      </c>
      <c r="B130" s="1" t="s">
        <v>3991</v>
      </c>
      <c r="C130" s="1" t="s">
        <v>243</v>
      </c>
      <c r="D130" s="1" t="s">
        <v>3992</v>
      </c>
      <c r="E130" s="1" t="s">
        <v>5797</v>
      </c>
      <c r="F130" s="1">
        <v>123</v>
      </c>
      <c r="G130" s="1" t="s">
        <v>18</v>
      </c>
      <c r="H130" s="1" t="s">
        <v>19</v>
      </c>
      <c r="I130" s="1">
        <v>5</v>
      </c>
      <c r="J130" s="1">
        <v>8</v>
      </c>
      <c r="K130" s="1">
        <v>3</v>
      </c>
      <c r="L130" s="1" t="s">
        <v>12</v>
      </c>
    </row>
    <row r="131" spans="1:12" x14ac:dyDescent="0.2">
      <c r="A131" s="1">
        <v>204</v>
      </c>
      <c r="B131" s="1" t="s">
        <v>3212</v>
      </c>
      <c r="C131" s="1" t="s">
        <v>126</v>
      </c>
      <c r="D131" s="1" t="s">
        <v>3213</v>
      </c>
      <c r="E131" s="1" t="s">
        <v>5793</v>
      </c>
      <c r="F131" s="1">
        <v>32</v>
      </c>
      <c r="G131" s="1" t="s">
        <v>13</v>
      </c>
      <c r="H131" s="1" t="s">
        <v>14</v>
      </c>
      <c r="I131" s="1">
        <v>2</v>
      </c>
      <c r="J131" s="1">
        <v>5</v>
      </c>
      <c r="K131" s="1">
        <v>3</v>
      </c>
      <c r="L131" s="1" t="s">
        <v>12</v>
      </c>
    </row>
    <row r="132" spans="1:12" x14ac:dyDescent="0.2">
      <c r="A132" s="1">
        <v>205</v>
      </c>
      <c r="B132" s="1" t="s">
        <v>4851</v>
      </c>
      <c r="C132" s="1" t="s">
        <v>145</v>
      </c>
      <c r="D132" s="1" t="s">
        <v>4852</v>
      </c>
      <c r="E132" s="1" t="s">
        <v>5793</v>
      </c>
      <c r="F132" s="1">
        <v>140</v>
      </c>
      <c r="G132" s="1" t="s">
        <v>34</v>
      </c>
      <c r="H132" s="1" t="s">
        <v>35</v>
      </c>
      <c r="I132" s="1">
        <v>2</v>
      </c>
      <c r="J132" s="1">
        <v>4</v>
      </c>
      <c r="K132" s="1">
        <v>2</v>
      </c>
      <c r="L132" s="1" t="s">
        <v>12</v>
      </c>
    </row>
    <row r="133" spans="1:12" x14ac:dyDescent="0.2">
      <c r="A133" s="1">
        <v>206</v>
      </c>
      <c r="B133" s="1" t="s">
        <v>5284</v>
      </c>
      <c r="C133" s="1" t="s">
        <v>145</v>
      </c>
      <c r="D133" s="1" t="s">
        <v>5285</v>
      </c>
      <c r="E133" s="1" t="s">
        <v>5793</v>
      </c>
      <c r="F133" s="1">
        <v>140</v>
      </c>
      <c r="G133" s="1" t="s">
        <v>34</v>
      </c>
      <c r="H133" s="1" t="s">
        <v>35</v>
      </c>
      <c r="I133" s="1">
        <v>2</v>
      </c>
      <c r="J133" s="1">
        <v>4</v>
      </c>
      <c r="K133" s="1">
        <v>2</v>
      </c>
      <c r="L133" s="1" t="s">
        <v>12</v>
      </c>
    </row>
    <row r="134" spans="1:12" x14ac:dyDescent="0.2">
      <c r="A134" s="1">
        <v>207</v>
      </c>
      <c r="B134" s="1" t="s">
        <v>510</v>
      </c>
      <c r="C134" s="1" t="s">
        <v>21</v>
      </c>
      <c r="D134" s="1" t="s">
        <v>511</v>
      </c>
      <c r="E134" s="1" t="s">
        <v>5791</v>
      </c>
      <c r="F134" s="1">
        <v>160</v>
      </c>
      <c r="G134" s="1" t="s">
        <v>13</v>
      </c>
      <c r="H134" s="1" t="s">
        <v>14</v>
      </c>
      <c r="I134" s="1">
        <v>2</v>
      </c>
      <c r="J134" s="1">
        <v>5</v>
      </c>
      <c r="K134" s="1">
        <v>3</v>
      </c>
      <c r="L134" s="1" t="s">
        <v>12</v>
      </c>
    </row>
    <row r="135" spans="1:12" x14ac:dyDescent="0.2">
      <c r="A135" s="1">
        <v>208</v>
      </c>
      <c r="B135" s="1" t="s">
        <v>129</v>
      </c>
      <c r="C135" s="1" t="s">
        <v>131</v>
      </c>
      <c r="D135" s="1" t="s">
        <v>130</v>
      </c>
      <c r="E135" s="1" t="s">
        <v>5791</v>
      </c>
      <c r="F135" s="1">
        <v>160</v>
      </c>
      <c r="G135" s="1" t="s">
        <v>34</v>
      </c>
      <c r="H135" s="1" t="s">
        <v>35</v>
      </c>
      <c r="I135" s="1">
        <v>3</v>
      </c>
      <c r="J135" s="1">
        <v>4</v>
      </c>
      <c r="K135" s="1">
        <v>1</v>
      </c>
      <c r="L135" s="1" t="s">
        <v>12</v>
      </c>
    </row>
    <row r="136" spans="1:12" x14ac:dyDescent="0.2">
      <c r="A136" s="1">
        <v>209</v>
      </c>
      <c r="B136" s="1" t="s">
        <v>2500</v>
      </c>
      <c r="C136" s="1" t="s">
        <v>145</v>
      </c>
      <c r="D136" s="1" t="s">
        <v>2501</v>
      </c>
      <c r="E136" s="1" t="s">
        <v>5791</v>
      </c>
      <c r="F136" s="1">
        <v>160</v>
      </c>
      <c r="G136" s="1" t="s">
        <v>34</v>
      </c>
      <c r="H136" s="1" t="s">
        <v>35</v>
      </c>
      <c r="I136" s="1">
        <v>2</v>
      </c>
      <c r="J136" s="1">
        <v>4</v>
      </c>
      <c r="K136" s="1">
        <v>2</v>
      </c>
      <c r="L136" s="1" t="s">
        <v>12</v>
      </c>
    </row>
    <row r="137" spans="1:12" x14ac:dyDescent="0.2">
      <c r="A137" s="1">
        <v>210</v>
      </c>
      <c r="B137" s="1" t="s">
        <v>4591</v>
      </c>
      <c r="C137" s="1" t="s">
        <v>145</v>
      </c>
      <c r="D137" s="1" t="s">
        <v>4592</v>
      </c>
      <c r="E137" s="1" t="s">
        <v>5791</v>
      </c>
      <c r="F137" s="1">
        <v>160</v>
      </c>
      <c r="G137" s="1" t="s">
        <v>34</v>
      </c>
      <c r="H137" s="1" t="s">
        <v>35</v>
      </c>
      <c r="I137" s="1">
        <v>2</v>
      </c>
      <c r="J137" s="1">
        <v>4</v>
      </c>
      <c r="K137" s="1">
        <v>2</v>
      </c>
      <c r="L137" s="1" t="s">
        <v>12</v>
      </c>
    </row>
    <row r="138" spans="1:12" x14ac:dyDescent="0.2">
      <c r="A138" s="1">
        <v>211</v>
      </c>
      <c r="B138" s="1" t="s">
        <v>2514</v>
      </c>
      <c r="C138" s="1" t="s">
        <v>145</v>
      </c>
      <c r="D138" s="1" t="s">
        <v>2515</v>
      </c>
      <c r="E138" s="1" t="s">
        <v>5791</v>
      </c>
      <c r="F138" s="1">
        <v>160</v>
      </c>
      <c r="G138" s="1" t="s">
        <v>34</v>
      </c>
      <c r="H138" s="1" t="s">
        <v>35</v>
      </c>
      <c r="I138" s="1">
        <v>2</v>
      </c>
      <c r="J138" s="1">
        <v>4</v>
      </c>
      <c r="K138" s="1">
        <v>2</v>
      </c>
      <c r="L138" s="1" t="s">
        <v>12</v>
      </c>
    </row>
    <row r="139" spans="1:12" x14ac:dyDescent="0.2">
      <c r="A139" s="1">
        <v>212</v>
      </c>
      <c r="B139" s="1" t="s">
        <v>802</v>
      </c>
      <c r="C139" s="1" t="s">
        <v>21</v>
      </c>
      <c r="D139" s="1" t="s">
        <v>803</v>
      </c>
      <c r="E139" s="1" t="s">
        <v>5791</v>
      </c>
      <c r="F139" s="1">
        <v>100</v>
      </c>
      <c r="G139" s="1" t="s">
        <v>13</v>
      </c>
      <c r="H139" s="1" t="s">
        <v>14</v>
      </c>
      <c r="I139" s="1">
        <v>2</v>
      </c>
      <c r="J139" s="1">
        <v>5</v>
      </c>
      <c r="K139" s="1">
        <v>3</v>
      </c>
      <c r="L139" s="1" t="s">
        <v>12</v>
      </c>
    </row>
    <row r="140" spans="1:12" x14ac:dyDescent="0.2">
      <c r="A140" s="1">
        <v>213</v>
      </c>
      <c r="B140" s="1" t="s">
        <v>882</v>
      </c>
      <c r="C140" s="1" t="s">
        <v>116</v>
      </c>
      <c r="D140" s="1" t="s">
        <v>883</v>
      </c>
      <c r="E140" s="1" t="s">
        <v>5800</v>
      </c>
      <c r="F140" s="1">
        <v>160</v>
      </c>
      <c r="G140" s="1" t="s">
        <v>153</v>
      </c>
      <c r="H140" s="1" t="s">
        <v>154</v>
      </c>
      <c r="I140" s="1">
        <v>6</v>
      </c>
      <c r="J140" s="1">
        <v>10</v>
      </c>
      <c r="K140" s="1">
        <v>4</v>
      </c>
      <c r="L140" s="1" t="s">
        <v>12</v>
      </c>
    </row>
    <row r="141" spans="1:12" x14ac:dyDescent="0.2">
      <c r="A141" s="1">
        <v>214</v>
      </c>
      <c r="B141" s="1" t="s">
        <v>2310</v>
      </c>
      <c r="C141" s="1" t="s">
        <v>26</v>
      </c>
      <c r="D141" s="1" t="s">
        <v>2311</v>
      </c>
      <c r="E141" s="1" t="s">
        <v>5801</v>
      </c>
      <c r="F141" s="1">
        <v>110</v>
      </c>
      <c r="G141" s="1" t="s">
        <v>23</v>
      </c>
      <c r="H141" s="1" t="s">
        <v>24</v>
      </c>
      <c r="I141" s="1">
        <v>6</v>
      </c>
      <c r="J141" s="1">
        <v>10</v>
      </c>
      <c r="K141" s="1">
        <v>4</v>
      </c>
      <c r="L141" s="1" t="s">
        <v>12</v>
      </c>
    </row>
    <row r="142" spans="1:12" x14ac:dyDescent="0.2">
      <c r="A142" s="1">
        <v>215</v>
      </c>
      <c r="B142" s="1" t="s">
        <v>4193</v>
      </c>
      <c r="C142" s="1" t="s">
        <v>26</v>
      </c>
      <c r="D142" s="1" t="s">
        <v>4194</v>
      </c>
      <c r="E142" s="1" t="s">
        <v>5802</v>
      </c>
      <c r="F142" s="1">
        <v>130</v>
      </c>
      <c r="G142" s="1" t="s">
        <v>23</v>
      </c>
      <c r="H142" s="1" t="s">
        <v>24</v>
      </c>
      <c r="I142" s="1">
        <v>6</v>
      </c>
      <c r="J142" s="1">
        <v>10</v>
      </c>
      <c r="K142" s="1">
        <v>4</v>
      </c>
      <c r="L142" s="1" t="s">
        <v>12</v>
      </c>
    </row>
    <row r="143" spans="1:12" x14ac:dyDescent="0.2">
      <c r="A143" s="1">
        <v>216</v>
      </c>
      <c r="B143" s="1" t="s">
        <v>1096</v>
      </c>
      <c r="C143" s="1" t="s">
        <v>164</v>
      </c>
      <c r="D143" s="1" t="s">
        <v>1097</v>
      </c>
      <c r="E143" s="1" t="s">
        <v>5803</v>
      </c>
      <c r="F143" s="1">
        <v>80</v>
      </c>
      <c r="G143" s="1" t="s">
        <v>23</v>
      </c>
      <c r="H143" s="1" t="s">
        <v>24</v>
      </c>
      <c r="I143" s="1">
        <v>6</v>
      </c>
      <c r="J143" s="1">
        <v>10</v>
      </c>
      <c r="K143" s="1">
        <v>4</v>
      </c>
      <c r="L143" s="1" t="s">
        <v>12</v>
      </c>
    </row>
    <row r="144" spans="1:12" x14ac:dyDescent="0.2">
      <c r="A144" s="1">
        <v>217</v>
      </c>
      <c r="B144" s="1" t="s">
        <v>1884</v>
      </c>
      <c r="C144" s="1" t="s">
        <v>1886</v>
      </c>
      <c r="D144" s="1" t="s">
        <v>1885</v>
      </c>
      <c r="E144" s="1" t="s">
        <v>5804</v>
      </c>
      <c r="F144" s="1">
        <v>90</v>
      </c>
      <c r="G144" s="1" t="s">
        <v>335</v>
      </c>
      <c r="H144" s="1" t="s">
        <v>402</v>
      </c>
      <c r="I144" s="1">
        <v>2</v>
      </c>
      <c r="J144" s="1">
        <v>0</v>
      </c>
      <c r="K144" s="1">
        <v>0</v>
      </c>
      <c r="L144" s="1" t="s">
        <v>28</v>
      </c>
    </row>
    <row r="145" spans="1:12" x14ac:dyDescent="0.2">
      <c r="A145" s="1">
        <v>218</v>
      </c>
      <c r="B145" s="1" t="s">
        <v>3336</v>
      </c>
      <c r="C145" s="1" t="s">
        <v>26</v>
      </c>
      <c r="D145" s="1" t="s">
        <v>3337</v>
      </c>
      <c r="E145" s="1" t="s">
        <v>5805</v>
      </c>
      <c r="F145" s="1">
        <v>155</v>
      </c>
      <c r="G145" s="1" t="s">
        <v>52</v>
      </c>
      <c r="H145" s="1" t="s">
        <v>53</v>
      </c>
      <c r="I145" s="1">
        <v>2</v>
      </c>
      <c r="J145" s="1">
        <v>6</v>
      </c>
      <c r="K145" s="1">
        <v>4</v>
      </c>
      <c r="L145" s="1" t="s">
        <v>12</v>
      </c>
    </row>
    <row r="146" spans="1:12" x14ac:dyDescent="0.2">
      <c r="A146" s="1">
        <v>219</v>
      </c>
      <c r="B146" s="1" t="s">
        <v>3997</v>
      </c>
      <c r="C146" s="1" t="s">
        <v>21</v>
      </c>
      <c r="D146" s="1" t="s">
        <v>3998</v>
      </c>
      <c r="E146" s="1" t="s">
        <v>5804</v>
      </c>
      <c r="F146" s="1">
        <v>120</v>
      </c>
      <c r="G146" s="1" t="s">
        <v>62</v>
      </c>
      <c r="H146" s="1" t="s">
        <v>63</v>
      </c>
      <c r="I146" s="1">
        <v>2</v>
      </c>
      <c r="J146" s="1">
        <v>6</v>
      </c>
      <c r="K146" s="1">
        <v>4</v>
      </c>
      <c r="L146" s="1" t="s">
        <v>12</v>
      </c>
    </row>
    <row r="147" spans="1:12" x14ac:dyDescent="0.2">
      <c r="A147" s="1">
        <v>220</v>
      </c>
      <c r="B147" s="1" t="s">
        <v>5378</v>
      </c>
      <c r="C147" s="1" t="s">
        <v>104</v>
      </c>
      <c r="D147" s="1" t="s">
        <v>5379</v>
      </c>
      <c r="E147" s="1" t="s">
        <v>5806</v>
      </c>
      <c r="F147" s="1">
        <v>80</v>
      </c>
      <c r="G147" s="1" t="s">
        <v>13</v>
      </c>
      <c r="H147" s="1" t="s">
        <v>14</v>
      </c>
      <c r="I147" s="1">
        <v>2</v>
      </c>
      <c r="J147" s="1">
        <v>5</v>
      </c>
      <c r="K147" s="1">
        <v>3</v>
      </c>
      <c r="L147" s="1" t="s">
        <v>12</v>
      </c>
    </row>
    <row r="148" spans="1:12" x14ac:dyDescent="0.2">
      <c r="A148" s="1">
        <v>221</v>
      </c>
      <c r="B148" s="1" t="s">
        <v>3841</v>
      </c>
      <c r="C148" s="1" t="s">
        <v>104</v>
      </c>
      <c r="D148" s="1" t="s">
        <v>3842</v>
      </c>
      <c r="E148" s="1" t="s">
        <v>5806</v>
      </c>
      <c r="F148" s="1">
        <v>160</v>
      </c>
      <c r="G148" s="1" t="s">
        <v>13</v>
      </c>
      <c r="H148" s="1" t="s">
        <v>14</v>
      </c>
      <c r="I148" s="1">
        <v>2</v>
      </c>
      <c r="J148" s="1">
        <v>5</v>
      </c>
      <c r="K148" s="1">
        <v>3</v>
      </c>
      <c r="L148" s="1" t="s">
        <v>12</v>
      </c>
    </row>
    <row r="149" spans="1:12" x14ac:dyDescent="0.2">
      <c r="A149" s="1">
        <v>222</v>
      </c>
      <c r="B149" s="1" t="s">
        <v>5416</v>
      </c>
      <c r="C149" s="1" t="s">
        <v>55</v>
      </c>
      <c r="D149" s="1" t="s">
        <v>5417</v>
      </c>
      <c r="E149" s="1" t="s">
        <v>5807</v>
      </c>
      <c r="F149" s="1">
        <v>140</v>
      </c>
      <c r="G149" s="1" t="s">
        <v>62</v>
      </c>
      <c r="H149" s="1" t="s">
        <v>63</v>
      </c>
      <c r="I149" s="1">
        <v>2</v>
      </c>
      <c r="J149" s="1">
        <v>6</v>
      </c>
      <c r="K149" s="1">
        <v>4</v>
      </c>
      <c r="L149" s="1" t="s">
        <v>12</v>
      </c>
    </row>
    <row r="150" spans="1:12" x14ac:dyDescent="0.2">
      <c r="A150" s="1">
        <v>223</v>
      </c>
      <c r="B150" s="1" t="s">
        <v>3791</v>
      </c>
      <c r="C150" s="1" t="s">
        <v>126</v>
      </c>
      <c r="D150" s="1" t="s">
        <v>3792</v>
      </c>
      <c r="E150" s="1" t="s">
        <v>5804</v>
      </c>
      <c r="F150" s="1">
        <v>90</v>
      </c>
      <c r="G150" s="1" t="s">
        <v>13</v>
      </c>
      <c r="H150" s="1" t="s">
        <v>14</v>
      </c>
      <c r="I150" s="1">
        <v>2</v>
      </c>
      <c r="J150" s="1">
        <v>5</v>
      </c>
      <c r="K150" s="1">
        <v>3</v>
      </c>
      <c r="L150" s="1" t="s">
        <v>12</v>
      </c>
    </row>
    <row r="151" spans="1:12" x14ac:dyDescent="0.2">
      <c r="A151" s="1">
        <v>224</v>
      </c>
      <c r="B151" s="1" t="s">
        <v>5652</v>
      </c>
      <c r="C151" s="1" t="s">
        <v>126</v>
      </c>
      <c r="D151" s="1" t="s">
        <v>5653</v>
      </c>
      <c r="E151" s="1" t="s">
        <v>5804</v>
      </c>
      <c r="F151" s="1">
        <v>90</v>
      </c>
      <c r="G151" s="1" t="s">
        <v>13</v>
      </c>
      <c r="H151" s="1" t="s">
        <v>14</v>
      </c>
      <c r="I151" s="1">
        <v>2</v>
      </c>
      <c r="J151" s="1">
        <v>5</v>
      </c>
      <c r="K151" s="1">
        <v>3</v>
      </c>
      <c r="L151" s="1" t="s">
        <v>12</v>
      </c>
    </row>
    <row r="152" spans="1:12" x14ac:dyDescent="0.2">
      <c r="A152" s="1">
        <v>225</v>
      </c>
      <c r="B152" s="1" t="s">
        <v>1359</v>
      </c>
      <c r="C152" s="1" t="s">
        <v>55</v>
      </c>
      <c r="D152" s="1" t="s">
        <v>1360</v>
      </c>
      <c r="E152" s="1" t="s">
        <v>5807</v>
      </c>
      <c r="F152" s="1">
        <v>150</v>
      </c>
      <c r="G152" s="1" t="s">
        <v>62</v>
      </c>
      <c r="H152" s="1" t="s">
        <v>63</v>
      </c>
      <c r="I152" s="1">
        <v>2</v>
      </c>
      <c r="J152" s="1">
        <v>6</v>
      </c>
      <c r="K152" s="1">
        <v>4</v>
      </c>
      <c r="L152" s="1" t="s">
        <v>12</v>
      </c>
    </row>
    <row r="153" spans="1:12" x14ac:dyDescent="0.2">
      <c r="A153" s="1">
        <v>226</v>
      </c>
      <c r="B153" s="1" t="s">
        <v>413</v>
      </c>
      <c r="C153" s="1" t="s">
        <v>55</v>
      </c>
      <c r="D153" s="1" t="s">
        <v>414</v>
      </c>
      <c r="E153" s="1" t="s">
        <v>5807</v>
      </c>
      <c r="F153" s="1">
        <v>150</v>
      </c>
      <c r="G153" s="1" t="s">
        <v>62</v>
      </c>
      <c r="H153" s="1" t="s">
        <v>63</v>
      </c>
      <c r="I153" s="1">
        <v>2</v>
      </c>
      <c r="J153" s="1">
        <v>6</v>
      </c>
      <c r="K153" s="1">
        <v>4</v>
      </c>
      <c r="L153" s="1" t="s">
        <v>12</v>
      </c>
    </row>
    <row r="154" spans="1:12" x14ac:dyDescent="0.2">
      <c r="A154" s="1">
        <v>227</v>
      </c>
      <c r="B154" s="1" t="s">
        <v>1277</v>
      </c>
      <c r="C154" s="1" t="s">
        <v>164</v>
      </c>
      <c r="D154" s="1" t="s">
        <v>1278</v>
      </c>
      <c r="E154" s="1" t="s">
        <v>5805</v>
      </c>
      <c r="F154" s="1">
        <v>140</v>
      </c>
      <c r="G154" s="1" t="s">
        <v>52</v>
      </c>
      <c r="H154" s="1" t="s">
        <v>53</v>
      </c>
      <c r="I154" s="1">
        <v>2</v>
      </c>
      <c r="J154" s="1">
        <v>6</v>
      </c>
      <c r="K154" s="1">
        <v>4</v>
      </c>
      <c r="L154" s="1" t="s">
        <v>12</v>
      </c>
    </row>
    <row r="155" spans="1:12" x14ac:dyDescent="0.2">
      <c r="A155" s="1">
        <v>228</v>
      </c>
      <c r="B155" s="1" t="s">
        <v>3386</v>
      </c>
      <c r="C155" s="1" t="s">
        <v>164</v>
      </c>
      <c r="D155" s="1" t="s">
        <v>3387</v>
      </c>
      <c r="E155" s="1" t="s">
        <v>5805</v>
      </c>
      <c r="F155" s="1">
        <v>140</v>
      </c>
      <c r="G155" s="1" t="s">
        <v>52</v>
      </c>
      <c r="H155" s="1" t="s">
        <v>53</v>
      </c>
      <c r="I155" s="1">
        <v>2</v>
      </c>
      <c r="J155" s="1">
        <v>6</v>
      </c>
      <c r="K155" s="1">
        <v>4</v>
      </c>
      <c r="L155" s="1" t="s">
        <v>12</v>
      </c>
    </row>
    <row r="156" spans="1:12" x14ac:dyDescent="0.2">
      <c r="A156" s="1">
        <v>229</v>
      </c>
      <c r="B156" s="1" t="s">
        <v>2444</v>
      </c>
      <c r="C156" s="1" t="s">
        <v>78</v>
      </c>
      <c r="D156" s="1" t="s">
        <v>2445</v>
      </c>
      <c r="E156" s="1" t="s">
        <v>5808</v>
      </c>
      <c r="F156" s="1">
        <v>145</v>
      </c>
      <c r="G156" s="1" t="s">
        <v>13</v>
      </c>
      <c r="H156" s="1" t="s">
        <v>14</v>
      </c>
      <c r="I156" s="1">
        <v>2</v>
      </c>
      <c r="J156" s="1">
        <v>5</v>
      </c>
      <c r="K156" s="1">
        <v>3</v>
      </c>
      <c r="L156" s="1" t="s">
        <v>12</v>
      </c>
    </row>
    <row r="157" spans="1:12" x14ac:dyDescent="0.2">
      <c r="A157" s="1">
        <v>230</v>
      </c>
      <c r="B157" s="1" t="s">
        <v>5542</v>
      </c>
      <c r="C157" s="1" t="s">
        <v>46</v>
      </c>
      <c r="D157" s="1" t="s">
        <v>5543</v>
      </c>
      <c r="E157" s="1" t="s">
        <v>5808</v>
      </c>
      <c r="F157" s="1">
        <v>124</v>
      </c>
      <c r="G157" s="1" t="s">
        <v>62</v>
      </c>
      <c r="H157" s="1" t="s">
        <v>63</v>
      </c>
      <c r="I157" s="1">
        <v>2</v>
      </c>
      <c r="J157" s="1">
        <v>6</v>
      </c>
      <c r="K157" s="1">
        <v>4</v>
      </c>
      <c r="L157" s="1" t="s">
        <v>12</v>
      </c>
    </row>
    <row r="158" spans="1:12" x14ac:dyDescent="0.2">
      <c r="A158" s="1">
        <v>231</v>
      </c>
      <c r="B158" s="1" t="s">
        <v>2578</v>
      </c>
      <c r="C158" s="1" t="s">
        <v>85</v>
      </c>
      <c r="D158" s="1" t="s">
        <v>2579</v>
      </c>
      <c r="E158" s="1" t="s">
        <v>5807</v>
      </c>
      <c r="F158" s="1">
        <v>160</v>
      </c>
      <c r="G158" s="1" t="s">
        <v>62</v>
      </c>
      <c r="H158" s="1" t="s">
        <v>63</v>
      </c>
      <c r="I158" s="1">
        <v>2</v>
      </c>
      <c r="J158" s="1">
        <v>6</v>
      </c>
      <c r="K158" s="1">
        <v>4</v>
      </c>
      <c r="L158" s="1" t="s">
        <v>12</v>
      </c>
    </row>
    <row r="159" spans="1:12" x14ac:dyDescent="0.2">
      <c r="A159" s="1">
        <v>232</v>
      </c>
      <c r="B159" s="1" t="s">
        <v>3316</v>
      </c>
      <c r="C159" s="1" t="s">
        <v>85</v>
      </c>
      <c r="D159" s="1" t="s">
        <v>3317</v>
      </c>
      <c r="E159" s="1" t="s">
        <v>5806</v>
      </c>
      <c r="F159" s="1">
        <v>48</v>
      </c>
      <c r="G159" s="1" t="s">
        <v>62</v>
      </c>
      <c r="H159" s="1" t="s">
        <v>63</v>
      </c>
      <c r="I159" s="1">
        <v>2</v>
      </c>
      <c r="J159" s="1">
        <v>6</v>
      </c>
      <c r="K159" s="1">
        <v>4</v>
      </c>
      <c r="L159" s="1" t="s">
        <v>12</v>
      </c>
    </row>
    <row r="160" spans="1:12" x14ac:dyDescent="0.2">
      <c r="A160" s="1">
        <v>233</v>
      </c>
      <c r="B160" s="1" t="s">
        <v>3042</v>
      </c>
      <c r="C160" s="1" t="s">
        <v>26</v>
      </c>
      <c r="D160" s="1" t="s">
        <v>3043</v>
      </c>
      <c r="E160" s="1" t="s">
        <v>5805</v>
      </c>
      <c r="F160" s="1">
        <v>100</v>
      </c>
      <c r="G160" s="1" t="s">
        <v>52</v>
      </c>
      <c r="H160" s="1" t="s">
        <v>53</v>
      </c>
      <c r="I160" s="1">
        <v>2</v>
      </c>
      <c r="J160" s="1">
        <v>6</v>
      </c>
      <c r="K160" s="1">
        <v>4</v>
      </c>
      <c r="L160" s="1" t="s">
        <v>12</v>
      </c>
    </row>
    <row r="161" spans="1:12" x14ac:dyDescent="0.2">
      <c r="A161" s="1">
        <v>234</v>
      </c>
      <c r="B161" s="1" t="s">
        <v>361</v>
      </c>
      <c r="C161" s="1" t="s">
        <v>46</v>
      </c>
      <c r="D161" s="1" t="s">
        <v>362</v>
      </c>
      <c r="E161" s="1" t="s">
        <v>5808</v>
      </c>
      <c r="F161" s="1">
        <v>160</v>
      </c>
      <c r="G161" s="1" t="s">
        <v>62</v>
      </c>
      <c r="H161" s="1" t="s">
        <v>63</v>
      </c>
      <c r="I161" s="1">
        <v>2</v>
      </c>
      <c r="J161" s="1">
        <v>6</v>
      </c>
      <c r="K161" s="1">
        <v>4</v>
      </c>
      <c r="L161" s="1" t="s">
        <v>12</v>
      </c>
    </row>
    <row r="162" spans="1:12" x14ac:dyDescent="0.2">
      <c r="A162" s="1">
        <v>235</v>
      </c>
      <c r="B162" s="1" t="s">
        <v>1716</v>
      </c>
      <c r="C162" s="1" t="s">
        <v>21</v>
      </c>
      <c r="D162" s="1" t="s">
        <v>1717</v>
      </c>
      <c r="E162" s="1" t="s">
        <v>5804</v>
      </c>
      <c r="F162" s="1">
        <v>95</v>
      </c>
      <c r="G162" s="1" t="s">
        <v>62</v>
      </c>
      <c r="H162" s="1" t="s">
        <v>63</v>
      </c>
      <c r="I162" s="1">
        <v>2</v>
      </c>
      <c r="J162" s="1">
        <v>6</v>
      </c>
      <c r="K162" s="1">
        <v>4</v>
      </c>
      <c r="L162" s="1" t="s">
        <v>12</v>
      </c>
    </row>
    <row r="163" spans="1:12" x14ac:dyDescent="0.2">
      <c r="A163" s="1">
        <v>236</v>
      </c>
      <c r="B163" s="1" t="s">
        <v>3168</v>
      </c>
      <c r="C163" s="1" t="s">
        <v>46</v>
      </c>
      <c r="D163" s="1" t="s">
        <v>3169</v>
      </c>
      <c r="E163" s="1" t="s">
        <v>5808</v>
      </c>
      <c r="F163" s="1">
        <v>112</v>
      </c>
      <c r="G163" s="1" t="s">
        <v>62</v>
      </c>
      <c r="H163" s="1" t="s">
        <v>63</v>
      </c>
      <c r="I163" s="1">
        <v>2</v>
      </c>
      <c r="J163" s="1">
        <v>6</v>
      </c>
      <c r="K163" s="1">
        <v>4</v>
      </c>
      <c r="L163" s="1" t="s">
        <v>12</v>
      </c>
    </row>
    <row r="164" spans="1:12" x14ac:dyDescent="0.2">
      <c r="A164" s="1">
        <v>237</v>
      </c>
      <c r="B164" s="1" t="s">
        <v>4907</v>
      </c>
      <c r="C164" s="1" t="s">
        <v>85</v>
      </c>
      <c r="D164" s="1" t="s">
        <v>4908</v>
      </c>
      <c r="E164" s="1" t="s">
        <v>5808</v>
      </c>
      <c r="F164" s="1">
        <v>146</v>
      </c>
      <c r="G164" s="1" t="s">
        <v>62</v>
      </c>
      <c r="H164" s="1" t="s">
        <v>63</v>
      </c>
      <c r="I164" s="1">
        <v>2</v>
      </c>
      <c r="J164" s="1">
        <v>6</v>
      </c>
      <c r="K164" s="1">
        <v>4</v>
      </c>
      <c r="L164" s="1" t="s">
        <v>12</v>
      </c>
    </row>
    <row r="165" spans="1:12" x14ac:dyDescent="0.2">
      <c r="A165" s="1">
        <v>238</v>
      </c>
      <c r="B165" s="1" t="s">
        <v>4047</v>
      </c>
      <c r="C165" s="1" t="s">
        <v>85</v>
      </c>
      <c r="D165" s="1" t="s">
        <v>4048</v>
      </c>
      <c r="E165" s="1" t="s">
        <v>5808</v>
      </c>
      <c r="F165" s="1">
        <v>146</v>
      </c>
      <c r="G165" s="1" t="s">
        <v>62</v>
      </c>
      <c r="H165" s="1" t="s">
        <v>63</v>
      </c>
      <c r="I165" s="1">
        <v>2</v>
      </c>
      <c r="J165" s="1">
        <v>6</v>
      </c>
      <c r="K165" s="1">
        <v>4</v>
      </c>
      <c r="L165" s="1" t="s">
        <v>12</v>
      </c>
    </row>
    <row r="166" spans="1:12" x14ac:dyDescent="0.2">
      <c r="A166" s="1">
        <v>239</v>
      </c>
      <c r="B166" s="1" t="s">
        <v>2686</v>
      </c>
      <c r="C166" s="1" t="s">
        <v>46</v>
      </c>
      <c r="D166" s="1" t="s">
        <v>2687</v>
      </c>
      <c r="E166" s="1" t="s">
        <v>5808</v>
      </c>
      <c r="F166" s="1">
        <v>160</v>
      </c>
      <c r="G166" s="1" t="s">
        <v>62</v>
      </c>
      <c r="H166" s="1" t="s">
        <v>63</v>
      </c>
      <c r="I166" s="1">
        <v>2</v>
      </c>
      <c r="J166" s="1">
        <v>6</v>
      </c>
      <c r="K166" s="1">
        <v>4</v>
      </c>
      <c r="L166" s="1" t="s">
        <v>12</v>
      </c>
    </row>
    <row r="167" spans="1:12" x14ac:dyDescent="0.2">
      <c r="A167" s="1">
        <v>240</v>
      </c>
      <c r="B167" s="1" t="s">
        <v>2234</v>
      </c>
      <c r="C167" s="1" t="s">
        <v>46</v>
      </c>
      <c r="D167" s="1" t="s">
        <v>2235</v>
      </c>
      <c r="E167" s="1" t="s">
        <v>5808</v>
      </c>
      <c r="F167" s="1">
        <v>88</v>
      </c>
      <c r="G167" s="1" t="s">
        <v>62</v>
      </c>
      <c r="H167" s="1" t="s">
        <v>63</v>
      </c>
      <c r="I167" s="1">
        <v>2</v>
      </c>
      <c r="J167" s="1">
        <v>6</v>
      </c>
      <c r="K167" s="1">
        <v>4</v>
      </c>
      <c r="L167" s="1" t="s">
        <v>12</v>
      </c>
    </row>
    <row r="168" spans="1:12" x14ac:dyDescent="0.2">
      <c r="A168" s="1">
        <v>241</v>
      </c>
      <c r="B168" s="1" t="s">
        <v>5638</v>
      </c>
      <c r="C168" s="1" t="s">
        <v>46</v>
      </c>
      <c r="D168" s="1" t="s">
        <v>5639</v>
      </c>
      <c r="E168" s="1" t="s">
        <v>5808</v>
      </c>
      <c r="F168" s="1">
        <v>87</v>
      </c>
      <c r="G168" s="1" t="s">
        <v>62</v>
      </c>
      <c r="H168" s="1" t="s">
        <v>63</v>
      </c>
      <c r="I168" s="1">
        <v>2</v>
      </c>
      <c r="J168" s="1">
        <v>6</v>
      </c>
      <c r="K168" s="1">
        <v>4</v>
      </c>
      <c r="L168" s="1" t="s">
        <v>12</v>
      </c>
    </row>
    <row r="169" spans="1:12" x14ac:dyDescent="0.2">
      <c r="A169" s="1">
        <v>242</v>
      </c>
      <c r="B169" s="1" t="s">
        <v>2216</v>
      </c>
      <c r="C169" s="1" t="s">
        <v>37</v>
      </c>
      <c r="D169" s="1" t="s">
        <v>2217</v>
      </c>
      <c r="E169" s="1" t="s">
        <v>5809</v>
      </c>
      <c r="F169" s="1">
        <v>150</v>
      </c>
      <c r="G169" s="1" t="s">
        <v>13</v>
      </c>
      <c r="H169" s="1" t="s">
        <v>14</v>
      </c>
      <c r="I169" s="1">
        <v>3</v>
      </c>
      <c r="J169" s="1">
        <v>2</v>
      </c>
      <c r="K169" s="1">
        <v>0</v>
      </c>
      <c r="L169" s="1" t="s">
        <v>28</v>
      </c>
    </row>
    <row r="170" spans="1:12" x14ac:dyDescent="0.2">
      <c r="A170" s="1">
        <v>243</v>
      </c>
      <c r="B170" s="1" t="s">
        <v>2994</v>
      </c>
      <c r="C170" s="1" t="s">
        <v>37</v>
      </c>
      <c r="D170" s="1" t="s">
        <v>2995</v>
      </c>
      <c r="E170" s="1" t="s">
        <v>5809</v>
      </c>
      <c r="F170" s="1">
        <v>150</v>
      </c>
      <c r="G170" s="1" t="s">
        <v>13</v>
      </c>
      <c r="H170" s="1" t="s">
        <v>14</v>
      </c>
      <c r="I170" s="1">
        <v>3</v>
      </c>
      <c r="J170" s="1">
        <v>2</v>
      </c>
      <c r="K170" s="1">
        <v>0</v>
      </c>
      <c r="L170" s="1" t="s">
        <v>28</v>
      </c>
    </row>
    <row r="171" spans="1:12" x14ac:dyDescent="0.2">
      <c r="A171" s="1">
        <v>244</v>
      </c>
      <c r="B171" s="1" t="s">
        <v>3825</v>
      </c>
      <c r="C171" s="1" t="s">
        <v>65</v>
      </c>
      <c r="D171" s="1" t="s">
        <v>3826</v>
      </c>
      <c r="E171" s="1" t="s">
        <v>5810</v>
      </c>
      <c r="F171" s="1">
        <v>130</v>
      </c>
      <c r="G171" s="1" t="s">
        <v>13</v>
      </c>
      <c r="H171" s="1" t="s">
        <v>14</v>
      </c>
      <c r="I171" s="1">
        <v>3</v>
      </c>
      <c r="J171" s="1">
        <v>2</v>
      </c>
      <c r="K171" s="1">
        <v>0</v>
      </c>
      <c r="L171" s="1" t="s">
        <v>28</v>
      </c>
    </row>
    <row r="172" spans="1:12" x14ac:dyDescent="0.2">
      <c r="A172" s="1">
        <v>245</v>
      </c>
      <c r="B172" s="1" t="s">
        <v>1738</v>
      </c>
      <c r="C172" s="1" t="s">
        <v>55</v>
      </c>
      <c r="D172" s="1" t="s">
        <v>1739</v>
      </c>
      <c r="E172" s="1" t="s">
        <v>5810</v>
      </c>
      <c r="F172" s="1">
        <v>160</v>
      </c>
      <c r="G172" s="1" t="s">
        <v>39</v>
      </c>
      <c r="H172" s="1" t="s">
        <v>40</v>
      </c>
      <c r="I172" s="1">
        <v>3</v>
      </c>
      <c r="J172" s="1">
        <v>2</v>
      </c>
      <c r="K172" s="1">
        <v>0</v>
      </c>
      <c r="L172" s="1" t="s">
        <v>28</v>
      </c>
    </row>
    <row r="173" spans="1:12" x14ac:dyDescent="0.2">
      <c r="A173" s="1">
        <v>246</v>
      </c>
      <c r="B173" s="1" t="s">
        <v>3616</v>
      </c>
      <c r="C173" s="1" t="s">
        <v>37</v>
      </c>
      <c r="D173" s="1" t="s">
        <v>3617</v>
      </c>
      <c r="E173" s="1" t="s">
        <v>5810</v>
      </c>
      <c r="F173" s="1">
        <v>160</v>
      </c>
      <c r="G173" s="1" t="s">
        <v>62</v>
      </c>
      <c r="H173" s="1" t="s">
        <v>63</v>
      </c>
      <c r="I173" s="1">
        <v>3</v>
      </c>
      <c r="J173" s="1">
        <v>2</v>
      </c>
      <c r="K173" s="1">
        <v>0</v>
      </c>
      <c r="L173" s="1" t="s">
        <v>28</v>
      </c>
    </row>
    <row r="174" spans="1:12" x14ac:dyDescent="0.2">
      <c r="A174" s="1">
        <v>247</v>
      </c>
      <c r="B174" s="1" t="s">
        <v>5732</v>
      </c>
      <c r="C174" s="1" t="s">
        <v>37</v>
      </c>
      <c r="D174" s="1" t="s">
        <v>5733</v>
      </c>
      <c r="E174" s="1" t="s">
        <v>5810</v>
      </c>
      <c r="F174" s="1">
        <v>101</v>
      </c>
      <c r="G174" s="1" t="s">
        <v>62</v>
      </c>
      <c r="H174" s="1" t="s">
        <v>63</v>
      </c>
      <c r="I174" s="1">
        <v>3</v>
      </c>
      <c r="J174" s="1">
        <v>2</v>
      </c>
      <c r="K174" s="1">
        <v>0</v>
      </c>
      <c r="L174" s="1" t="s">
        <v>28</v>
      </c>
    </row>
    <row r="175" spans="1:12" x14ac:dyDescent="0.2">
      <c r="A175" s="1">
        <v>248</v>
      </c>
      <c r="B175" s="1" t="s">
        <v>2800</v>
      </c>
      <c r="C175" s="1" t="s">
        <v>65</v>
      </c>
      <c r="D175" s="1" t="s">
        <v>2801</v>
      </c>
      <c r="E175" s="1" t="s">
        <v>5810</v>
      </c>
      <c r="F175" s="1">
        <v>120</v>
      </c>
      <c r="G175" s="1" t="s">
        <v>13</v>
      </c>
      <c r="H175" s="1" t="s">
        <v>14</v>
      </c>
      <c r="I175" s="1">
        <v>3</v>
      </c>
      <c r="J175" s="1">
        <v>2</v>
      </c>
      <c r="K175" s="1">
        <v>0</v>
      </c>
      <c r="L175" s="1" t="s">
        <v>28</v>
      </c>
    </row>
    <row r="176" spans="1:12" x14ac:dyDescent="0.2">
      <c r="A176" s="1">
        <v>249</v>
      </c>
      <c r="B176" s="1" t="s">
        <v>1638</v>
      </c>
      <c r="C176" s="1" t="s">
        <v>37</v>
      </c>
      <c r="D176" s="1" t="s">
        <v>1639</v>
      </c>
      <c r="E176" s="1" t="s">
        <v>5809</v>
      </c>
      <c r="F176" s="1">
        <v>150</v>
      </c>
      <c r="G176" s="1" t="s">
        <v>13</v>
      </c>
      <c r="H176" s="1" t="s">
        <v>14</v>
      </c>
      <c r="I176" s="1">
        <v>3</v>
      </c>
      <c r="J176" s="1">
        <v>2</v>
      </c>
      <c r="K176" s="1">
        <v>0</v>
      </c>
      <c r="L176" s="1" t="s">
        <v>28</v>
      </c>
    </row>
    <row r="177" spans="1:12" x14ac:dyDescent="0.2">
      <c r="A177" s="1">
        <v>250</v>
      </c>
      <c r="B177" s="1" t="s">
        <v>4217</v>
      </c>
      <c r="C177" s="1" t="s">
        <v>37</v>
      </c>
      <c r="D177" s="1" t="s">
        <v>4218</v>
      </c>
      <c r="E177" s="1" t="s">
        <v>5809</v>
      </c>
      <c r="F177" s="1">
        <v>150</v>
      </c>
      <c r="G177" s="1" t="s">
        <v>13</v>
      </c>
      <c r="H177" s="1" t="s">
        <v>14</v>
      </c>
      <c r="I177" s="1">
        <v>3</v>
      </c>
      <c r="J177" s="1">
        <v>2</v>
      </c>
      <c r="K177" s="1">
        <v>0</v>
      </c>
      <c r="L177" s="1" t="s">
        <v>28</v>
      </c>
    </row>
    <row r="178" spans="1:12" x14ac:dyDescent="0.2">
      <c r="A178" s="1">
        <v>251</v>
      </c>
      <c r="B178" s="1" t="s">
        <v>522</v>
      </c>
      <c r="C178" s="1" t="s">
        <v>107</v>
      </c>
      <c r="D178" s="1" t="s">
        <v>525</v>
      </c>
      <c r="E178" s="1" t="s">
        <v>5811</v>
      </c>
      <c r="F178" s="1">
        <v>130</v>
      </c>
      <c r="G178" s="1" t="s">
        <v>523</v>
      </c>
      <c r="H178" s="1" t="s">
        <v>524</v>
      </c>
      <c r="I178" s="1">
        <v>3</v>
      </c>
      <c r="J178" s="1">
        <v>2</v>
      </c>
      <c r="K178" s="1">
        <v>0</v>
      </c>
      <c r="L178" s="1" t="s">
        <v>28</v>
      </c>
    </row>
    <row r="179" spans="1:12" x14ac:dyDescent="0.2">
      <c r="A179" s="1">
        <v>252</v>
      </c>
      <c r="B179" s="1" t="s">
        <v>1820</v>
      </c>
      <c r="C179" s="1" t="s">
        <v>107</v>
      </c>
      <c r="D179" s="1" t="s">
        <v>1821</v>
      </c>
      <c r="E179" s="1" t="s">
        <v>5811</v>
      </c>
      <c r="F179" s="1">
        <v>125</v>
      </c>
      <c r="G179" s="1" t="s">
        <v>523</v>
      </c>
      <c r="H179" s="1" t="s">
        <v>524</v>
      </c>
      <c r="I179" s="1">
        <v>3</v>
      </c>
      <c r="J179" s="1">
        <v>2</v>
      </c>
      <c r="K179" s="1">
        <v>0</v>
      </c>
      <c r="L179" s="1" t="s">
        <v>28</v>
      </c>
    </row>
    <row r="180" spans="1:12" x14ac:dyDescent="0.2">
      <c r="A180" s="1">
        <v>253</v>
      </c>
      <c r="B180" s="1" t="s">
        <v>5634</v>
      </c>
      <c r="C180" s="1" t="s">
        <v>263</v>
      </c>
      <c r="D180" s="1" t="s">
        <v>5635</v>
      </c>
      <c r="E180" s="1" t="s">
        <v>5780</v>
      </c>
      <c r="F180" s="1">
        <v>154</v>
      </c>
      <c r="G180" s="1" t="s">
        <v>546</v>
      </c>
      <c r="H180" s="1" t="s">
        <v>547</v>
      </c>
      <c r="I180" s="1">
        <v>3</v>
      </c>
      <c r="J180" s="1">
        <v>1</v>
      </c>
      <c r="K180" s="1">
        <v>0</v>
      </c>
      <c r="L180" s="1" t="s">
        <v>28</v>
      </c>
    </row>
    <row r="181" spans="1:12" x14ac:dyDescent="0.2">
      <c r="A181" s="1">
        <v>254</v>
      </c>
      <c r="B181" s="1" t="s">
        <v>1949</v>
      </c>
      <c r="C181" s="1" t="s">
        <v>263</v>
      </c>
      <c r="D181" s="1" t="s">
        <v>1950</v>
      </c>
      <c r="E181" s="1" t="s">
        <v>5780</v>
      </c>
      <c r="F181" s="1">
        <v>55</v>
      </c>
      <c r="G181" s="1" t="s">
        <v>546</v>
      </c>
      <c r="H181" s="1" t="s">
        <v>547</v>
      </c>
      <c r="I181" s="1">
        <v>3</v>
      </c>
      <c r="J181" s="1">
        <v>1</v>
      </c>
      <c r="K181" s="1">
        <v>0</v>
      </c>
      <c r="L181" s="1" t="s">
        <v>28</v>
      </c>
    </row>
    <row r="182" spans="1:12" x14ac:dyDescent="0.2">
      <c r="A182" s="1">
        <v>255</v>
      </c>
      <c r="B182" s="1" t="s">
        <v>5738</v>
      </c>
      <c r="C182" s="1" t="s">
        <v>107</v>
      </c>
      <c r="D182" s="1" t="s">
        <v>5739</v>
      </c>
      <c r="E182" s="1" t="s">
        <v>5780</v>
      </c>
      <c r="F182" s="1">
        <v>120</v>
      </c>
      <c r="G182" s="1" t="s">
        <v>546</v>
      </c>
      <c r="H182" s="1" t="s">
        <v>547</v>
      </c>
      <c r="I182" s="1">
        <v>3</v>
      </c>
      <c r="J182" s="1">
        <v>1</v>
      </c>
      <c r="K182" s="1">
        <v>0</v>
      </c>
      <c r="L182" s="1" t="s">
        <v>28</v>
      </c>
    </row>
    <row r="183" spans="1:12" x14ac:dyDescent="0.2">
      <c r="A183" s="1">
        <v>256</v>
      </c>
      <c r="B183" s="1" t="s">
        <v>4403</v>
      </c>
      <c r="C183" s="1" t="s">
        <v>263</v>
      </c>
      <c r="D183" s="1" t="s">
        <v>4404</v>
      </c>
      <c r="E183" s="1" t="s">
        <v>5780</v>
      </c>
      <c r="F183" s="1">
        <v>145</v>
      </c>
      <c r="G183" s="1" t="s">
        <v>546</v>
      </c>
      <c r="H183" s="1" t="s">
        <v>547</v>
      </c>
      <c r="I183" s="1">
        <v>3</v>
      </c>
      <c r="J183" s="1">
        <v>1</v>
      </c>
      <c r="K183" s="1">
        <v>0</v>
      </c>
      <c r="L183" s="1" t="s">
        <v>28</v>
      </c>
    </row>
    <row r="184" spans="1:12" x14ac:dyDescent="0.2">
      <c r="A184" s="1">
        <v>257</v>
      </c>
      <c r="B184" s="1" t="s">
        <v>2314</v>
      </c>
      <c r="C184" s="1" t="s">
        <v>2104</v>
      </c>
      <c r="D184" s="1" t="s">
        <v>2315</v>
      </c>
      <c r="E184" s="1" t="s">
        <v>5812</v>
      </c>
      <c r="F184" s="1">
        <v>154</v>
      </c>
      <c r="G184" s="1" t="s">
        <v>335</v>
      </c>
      <c r="H184" s="1" t="s">
        <v>402</v>
      </c>
      <c r="I184" s="1">
        <v>3</v>
      </c>
      <c r="J184" s="1">
        <v>2</v>
      </c>
      <c r="K184" s="1">
        <v>0</v>
      </c>
      <c r="L184" s="1" t="s">
        <v>28</v>
      </c>
    </row>
    <row r="185" spans="1:12" x14ac:dyDescent="0.2">
      <c r="A185" s="1">
        <v>258</v>
      </c>
      <c r="B185" s="1" t="s">
        <v>5118</v>
      </c>
      <c r="C185" s="1" t="s">
        <v>107</v>
      </c>
      <c r="D185" s="1" t="s">
        <v>5119</v>
      </c>
      <c r="E185" s="1" t="s">
        <v>5813</v>
      </c>
      <c r="F185" s="1">
        <v>85</v>
      </c>
      <c r="G185" s="1" t="s">
        <v>238</v>
      </c>
      <c r="H185" s="1" t="s">
        <v>239</v>
      </c>
      <c r="I185" s="1">
        <v>3</v>
      </c>
      <c r="J185" s="1">
        <v>2</v>
      </c>
      <c r="K185" s="1">
        <v>0</v>
      </c>
      <c r="L185" s="1" t="s">
        <v>28</v>
      </c>
    </row>
    <row r="186" spans="1:12" x14ac:dyDescent="0.2">
      <c r="A186" s="1">
        <v>259</v>
      </c>
      <c r="B186" s="1" t="s">
        <v>3236</v>
      </c>
      <c r="C186" s="1" t="s">
        <v>107</v>
      </c>
      <c r="D186" s="1" t="s">
        <v>3237</v>
      </c>
      <c r="E186" s="1" t="s">
        <v>5813</v>
      </c>
      <c r="F186" s="1">
        <v>135</v>
      </c>
      <c r="G186" s="1" t="s">
        <v>238</v>
      </c>
      <c r="H186" s="1" t="s">
        <v>239</v>
      </c>
      <c r="I186" s="1">
        <v>3</v>
      </c>
      <c r="J186" s="1">
        <v>2</v>
      </c>
      <c r="K186" s="1">
        <v>0</v>
      </c>
      <c r="L186" s="1" t="s">
        <v>28</v>
      </c>
    </row>
    <row r="187" spans="1:12" x14ac:dyDescent="0.2">
      <c r="A187" s="1">
        <v>260</v>
      </c>
      <c r="B187" s="1" t="s">
        <v>1010</v>
      </c>
      <c r="C187" s="1" t="s">
        <v>107</v>
      </c>
      <c r="D187" s="1" t="s">
        <v>1011</v>
      </c>
      <c r="E187" s="1" t="s">
        <v>5813</v>
      </c>
      <c r="F187" s="1">
        <v>130</v>
      </c>
      <c r="G187" s="1" t="s">
        <v>238</v>
      </c>
      <c r="H187" s="1" t="s">
        <v>239</v>
      </c>
      <c r="I187" s="1">
        <v>3</v>
      </c>
      <c r="J187" s="1">
        <v>2</v>
      </c>
      <c r="K187" s="1">
        <v>0</v>
      </c>
      <c r="L187" s="1" t="s">
        <v>28</v>
      </c>
    </row>
    <row r="188" spans="1:12" x14ac:dyDescent="0.2">
      <c r="A188" s="1">
        <v>261</v>
      </c>
      <c r="B188" s="1" t="s">
        <v>4837</v>
      </c>
      <c r="C188" s="1" t="s">
        <v>107</v>
      </c>
      <c r="D188" s="1" t="s">
        <v>4838</v>
      </c>
      <c r="E188" s="1" t="s">
        <v>5813</v>
      </c>
      <c r="F188" s="1">
        <v>100</v>
      </c>
      <c r="G188" s="1" t="s">
        <v>238</v>
      </c>
      <c r="H188" s="1" t="s">
        <v>239</v>
      </c>
      <c r="I188" s="1">
        <v>3</v>
      </c>
      <c r="J188" s="1">
        <v>2</v>
      </c>
      <c r="K188" s="1">
        <v>0</v>
      </c>
      <c r="L188" s="1" t="s">
        <v>28</v>
      </c>
    </row>
    <row r="189" spans="1:12" x14ac:dyDescent="0.2">
      <c r="A189" s="1">
        <v>262</v>
      </c>
      <c r="B189" s="1" t="s">
        <v>4529</v>
      </c>
      <c r="C189" s="1" t="s">
        <v>107</v>
      </c>
      <c r="D189" s="1" t="s">
        <v>4530</v>
      </c>
      <c r="E189" s="1" t="s">
        <v>5813</v>
      </c>
      <c r="F189" s="1">
        <v>70</v>
      </c>
      <c r="G189" s="1" t="s">
        <v>238</v>
      </c>
      <c r="H189" s="1" t="s">
        <v>239</v>
      </c>
      <c r="I189" s="1">
        <v>3</v>
      </c>
      <c r="J189" s="1">
        <v>2</v>
      </c>
      <c r="K189" s="1">
        <v>0</v>
      </c>
      <c r="L189" s="1" t="s">
        <v>28</v>
      </c>
    </row>
    <row r="190" spans="1:12" x14ac:dyDescent="0.2">
      <c r="A190" s="1">
        <v>263</v>
      </c>
      <c r="B190" s="1" t="s">
        <v>4383</v>
      </c>
      <c r="C190" s="1" t="s">
        <v>107</v>
      </c>
      <c r="D190" s="1" t="s">
        <v>4384</v>
      </c>
      <c r="E190" s="1" t="s">
        <v>5813</v>
      </c>
      <c r="F190" s="1">
        <v>135</v>
      </c>
      <c r="G190" s="1" t="s">
        <v>238</v>
      </c>
      <c r="H190" s="1" t="s">
        <v>239</v>
      </c>
      <c r="I190" s="1">
        <v>3</v>
      </c>
      <c r="J190" s="1">
        <v>2</v>
      </c>
      <c r="K190" s="1">
        <v>0</v>
      </c>
      <c r="L190" s="1" t="s">
        <v>28</v>
      </c>
    </row>
    <row r="191" spans="1:12" x14ac:dyDescent="0.2">
      <c r="A191" s="1">
        <v>264</v>
      </c>
      <c r="B191" s="1" t="s">
        <v>1887</v>
      </c>
      <c r="C191" s="1" t="s">
        <v>107</v>
      </c>
      <c r="D191" s="1" t="s">
        <v>1888</v>
      </c>
      <c r="E191" s="1" t="s">
        <v>5813</v>
      </c>
      <c r="F191" s="1">
        <v>135</v>
      </c>
      <c r="G191" s="1" t="s">
        <v>238</v>
      </c>
      <c r="H191" s="1" t="s">
        <v>239</v>
      </c>
      <c r="I191" s="1">
        <v>3</v>
      </c>
      <c r="J191" s="1">
        <v>2</v>
      </c>
      <c r="K191" s="1">
        <v>0</v>
      </c>
      <c r="L191" s="1" t="s">
        <v>28</v>
      </c>
    </row>
    <row r="192" spans="1:12" x14ac:dyDescent="0.2">
      <c r="A192" s="1">
        <v>265</v>
      </c>
      <c r="B192" s="1" t="s">
        <v>2950</v>
      </c>
      <c r="C192" s="1" t="s">
        <v>2104</v>
      </c>
      <c r="D192" s="1" t="s">
        <v>2951</v>
      </c>
      <c r="E192" s="1" t="s">
        <v>5813</v>
      </c>
      <c r="F192" s="1">
        <v>109</v>
      </c>
      <c r="G192" s="1" t="s">
        <v>335</v>
      </c>
      <c r="H192" s="1" t="s">
        <v>402</v>
      </c>
      <c r="I192" s="1">
        <v>3</v>
      </c>
      <c r="J192" s="1">
        <v>2</v>
      </c>
      <c r="K192" s="1">
        <v>0</v>
      </c>
      <c r="L192" s="1" t="s">
        <v>28</v>
      </c>
    </row>
    <row r="193" spans="1:12" x14ac:dyDescent="0.2">
      <c r="A193" s="1">
        <v>266</v>
      </c>
      <c r="B193" s="1" t="s">
        <v>1570</v>
      </c>
      <c r="C193" s="1" t="s">
        <v>1572</v>
      </c>
      <c r="D193" s="1" t="s">
        <v>1571</v>
      </c>
      <c r="E193" s="1" t="s">
        <v>5813</v>
      </c>
      <c r="F193" s="1">
        <v>70</v>
      </c>
      <c r="G193" s="1" t="s">
        <v>335</v>
      </c>
      <c r="H193" s="1" t="s">
        <v>402</v>
      </c>
      <c r="I193" s="1">
        <v>3</v>
      </c>
      <c r="J193" s="1">
        <v>2</v>
      </c>
      <c r="K193" s="1">
        <v>0</v>
      </c>
      <c r="L193" s="1" t="s">
        <v>28</v>
      </c>
    </row>
    <row r="194" spans="1:12" x14ac:dyDescent="0.2">
      <c r="A194" s="1">
        <v>267</v>
      </c>
      <c r="B194" s="1" t="s">
        <v>2147</v>
      </c>
      <c r="C194" s="1" t="s">
        <v>1572</v>
      </c>
      <c r="D194" s="1" t="s">
        <v>2148</v>
      </c>
      <c r="E194" s="1" t="s">
        <v>5813</v>
      </c>
      <c r="F194" s="1">
        <v>155</v>
      </c>
      <c r="G194" s="1" t="s">
        <v>335</v>
      </c>
      <c r="H194" s="1" t="s">
        <v>402</v>
      </c>
      <c r="I194" s="1">
        <v>3</v>
      </c>
      <c r="J194" s="1">
        <v>2</v>
      </c>
      <c r="K194" s="1">
        <v>0</v>
      </c>
      <c r="L194" s="1" t="s">
        <v>28</v>
      </c>
    </row>
    <row r="195" spans="1:12" x14ac:dyDescent="0.2">
      <c r="A195" s="1">
        <v>268</v>
      </c>
      <c r="B195" s="1" t="s">
        <v>4499</v>
      </c>
      <c r="C195" s="1" t="s">
        <v>2104</v>
      </c>
      <c r="D195" s="1" t="s">
        <v>4500</v>
      </c>
      <c r="E195" s="1" t="s">
        <v>5813</v>
      </c>
      <c r="F195" s="1">
        <v>160</v>
      </c>
      <c r="G195" s="1" t="s">
        <v>335</v>
      </c>
      <c r="H195" s="1" t="s">
        <v>402</v>
      </c>
      <c r="I195" s="1">
        <v>3</v>
      </c>
      <c r="J195" s="1">
        <v>2</v>
      </c>
      <c r="K195" s="1">
        <v>0</v>
      </c>
      <c r="L195" s="1" t="s">
        <v>28</v>
      </c>
    </row>
    <row r="196" spans="1:12" x14ac:dyDescent="0.2">
      <c r="A196" s="1">
        <v>299</v>
      </c>
      <c r="B196" s="1" t="s">
        <v>4369</v>
      </c>
      <c r="C196" s="1" t="s">
        <v>46</v>
      </c>
      <c r="D196" s="1" t="s">
        <v>4370</v>
      </c>
      <c r="E196" s="1" t="s">
        <v>5814</v>
      </c>
      <c r="F196" s="1">
        <v>135</v>
      </c>
      <c r="G196" s="1" t="s">
        <v>57</v>
      </c>
      <c r="H196" s="1" t="s">
        <v>58</v>
      </c>
      <c r="I196" s="1">
        <v>5</v>
      </c>
      <c r="J196" s="1">
        <v>9</v>
      </c>
      <c r="K196" s="1">
        <v>4</v>
      </c>
      <c r="L196" s="1" t="s">
        <v>12</v>
      </c>
    </row>
    <row r="197" spans="1:12" x14ac:dyDescent="0.2">
      <c r="A197" s="1">
        <v>300</v>
      </c>
      <c r="B197" s="1" t="s">
        <v>5434</v>
      </c>
      <c r="C197" s="1" t="s">
        <v>46</v>
      </c>
      <c r="D197" s="1" t="s">
        <v>5435</v>
      </c>
      <c r="E197" s="1" t="s">
        <v>5814</v>
      </c>
      <c r="F197" s="1">
        <v>160</v>
      </c>
      <c r="G197" s="1" t="s">
        <v>57</v>
      </c>
      <c r="H197" s="1" t="s">
        <v>58</v>
      </c>
      <c r="I197" s="1">
        <v>5</v>
      </c>
      <c r="J197" s="1">
        <v>9</v>
      </c>
      <c r="K197" s="1">
        <v>4</v>
      </c>
      <c r="L197" s="1" t="s">
        <v>12</v>
      </c>
    </row>
    <row r="198" spans="1:12" x14ac:dyDescent="0.2">
      <c r="A198" s="1">
        <v>301</v>
      </c>
      <c r="B198" s="1" t="s">
        <v>910</v>
      </c>
      <c r="C198" s="1" t="s">
        <v>164</v>
      </c>
      <c r="D198" s="1" t="s">
        <v>911</v>
      </c>
      <c r="E198" s="1" t="s">
        <v>5815</v>
      </c>
      <c r="F198" s="1">
        <v>160</v>
      </c>
      <c r="G198" s="1" t="s">
        <v>57</v>
      </c>
      <c r="H198" s="1" t="s">
        <v>58</v>
      </c>
      <c r="I198" s="1">
        <v>5</v>
      </c>
      <c r="J198" s="1">
        <v>9</v>
      </c>
      <c r="K198" s="1">
        <v>4</v>
      </c>
      <c r="L198" s="1" t="s">
        <v>12</v>
      </c>
    </row>
    <row r="199" spans="1:12" x14ac:dyDescent="0.2">
      <c r="A199" s="1">
        <v>302</v>
      </c>
      <c r="B199" s="1" t="s">
        <v>3510</v>
      </c>
      <c r="C199" s="1" t="s">
        <v>164</v>
      </c>
      <c r="D199" s="1" t="s">
        <v>3511</v>
      </c>
      <c r="E199" s="1" t="s">
        <v>5815</v>
      </c>
      <c r="F199" s="1">
        <v>160</v>
      </c>
      <c r="G199" s="1" t="s">
        <v>57</v>
      </c>
      <c r="H199" s="1" t="s">
        <v>58</v>
      </c>
      <c r="I199" s="1">
        <v>5</v>
      </c>
      <c r="J199" s="1">
        <v>9</v>
      </c>
      <c r="K199" s="1">
        <v>4</v>
      </c>
      <c r="L199" s="1" t="s">
        <v>12</v>
      </c>
    </row>
    <row r="200" spans="1:12" x14ac:dyDescent="0.2">
      <c r="A200" s="1">
        <v>303</v>
      </c>
      <c r="B200" s="1" t="s">
        <v>632</v>
      </c>
      <c r="C200" s="1" t="s">
        <v>243</v>
      </c>
      <c r="D200" s="1" t="s">
        <v>633</v>
      </c>
      <c r="E200" s="1" t="s">
        <v>5815</v>
      </c>
      <c r="F200" s="1">
        <v>150</v>
      </c>
      <c r="G200" s="1" t="s">
        <v>18</v>
      </c>
      <c r="H200" s="1" t="s">
        <v>19</v>
      </c>
      <c r="I200" s="1">
        <v>5</v>
      </c>
      <c r="J200" s="1">
        <v>9</v>
      </c>
      <c r="K200" s="1">
        <v>4</v>
      </c>
      <c r="L200" s="1" t="s">
        <v>12</v>
      </c>
    </row>
    <row r="201" spans="1:12" x14ac:dyDescent="0.2">
      <c r="A201" s="1">
        <v>304</v>
      </c>
      <c r="B201" s="1" t="s">
        <v>5608</v>
      </c>
      <c r="C201" s="1" t="s">
        <v>243</v>
      </c>
      <c r="D201" s="1" t="s">
        <v>5609</v>
      </c>
      <c r="E201" s="1" t="s">
        <v>5815</v>
      </c>
      <c r="F201" s="1">
        <v>150</v>
      </c>
      <c r="G201" s="1" t="s">
        <v>18</v>
      </c>
      <c r="H201" s="1" t="s">
        <v>19</v>
      </c>
      <c r="I201" s="1">
        <v>5</v>
      </c>
      <c r="J201" s="1">
        <v>9</v>
      </c>
      <c r="K201" s="1">
        <v>4</v>
      </c>
      <c r="L201" s="1" t="s">
        <v>12</v>
      </c>
    </row>
    <row r="202" spans="1:12" x14ac:dyDescent="0.2">
      <c r="A202" s="1">
        <v>305</v>
      </c>
      <c r="B202" s="1" t="s">
        <v>2290</v>
      </c>
      <c r="C202" s="1" t="s">
        <v>21</v>
      </c>
      <c r="D202" s="1" t="s">
        <v>2291</v>
      </c>
      <c r="E202" s="1" t="s">
        <v>5815</v>
      </c>
      <c r="F202" s="1">
        <v>120</v>
      </c>
      <c r="G202" s="1" t="s">
        <v>70</v>
      </c>
      <c r="H202" s="1" t="s">
        <v>71</v>
      </c>
      <c r="I202" s="1">
        <v>5</v>
      </c>
      <c r="J202" s="1">
        <v>8</v>
      </c>
      <c r="K202" s="1">
        <v>3</v>
      </c>
      <c r="L202" s="1" t="s">
        <v>12</v>
      </c>
    </row>
    <row r="203" spans="1:12" x14ac:dyDescent="0.2">
      <c r="A203" s="1">
        <v>306</v>
      </c>
      <c r="B203" s="1" t="s">
        <v>3701</v>
      </c>
      <c r="C203" s="1" t="s">
        <v>92</v>
      </c>
      <c r="D203" s="1" t="s">
        <v>3702</v>
      </c>
      <c r="E203" s="1" t="s">
        <v>5816</v>
      </c>
      <c r="F203" s="1">
        <v>140</v>
      </c>
      <c r="G203" s="1" t="s">
        <v>18</v>
      </c>
      <c r="H203" s="1" t="s">
        <v>19</v>
      </c>
      <c r="I203" s="1">
        <v>5</v>
      </c>
      <c r="J203" s="1">
        <v>9</v>
      </c>
      <c r="K203" s="1">
        <v>4</v>
      </c>
      <c r="L203" s="1" t="s">
        <v>12</v>
      </c>
    </row>
    <row r="204" spans="1:12" x14ac:dyDescent="0.2">
      <c r="A204" s="1">
        <v>307</v>
      </c>
      <c r="B204" s="1" t="s">
        <v>4055</v>
      </c>
      <c r="C204" s="1" t="s">
        <v>85</v>
      </c>
      <c r="D204" s="1" t="s">
        <v>4056</v>
      </c>
      <c r="E204" s="1" t="s">
        <v>5817</v>
      </c>
      <c r="F204" s="1">
        <v>158</v>
      </c>
      <c r="G204" s="1" t="s">
        <v>57</v>
      </c>
      <c r="H204" s="1" t="s">
        <v>58</v>
      </c>
      <c r="I204" s="1">
        <v>5</v>
      </c>
      <c r="J204" s="1">
        <v>9</v>
      </c>
      <c r="K204" s="1">
        <v>4</v>
      </c>
      <c r="L204" s="1" t="s">
        <v>12</v>
      </c>
    </row>
    <row r="205" spans="1:12" x14ac:dyDescent="0.2">
      <c r="A205" s="1">
        <v>308</v>
      </c>
      <c r="B205" s="1" t="s">
        <v>3891</v>
      </c>
      <c r="C205" s="1" t="s">
        <v>55</v>
      </c>
      <c r="D205" s="1" t="s">
        <v>3892</v>
      </c>
      <c r="E205" s="1" t="s">
        <v>5817</v>
      </c>
      <c r="F205" s="1">
        <v>158</v>
      </c>
      <c r="G205" s="1" t="s">
        <v>18</v>
      </c>
      <c r="H205" s="1" t="s">
        <v>19</v>
      </c>
      <c r="I205" s="1">
        <v>5</v>
      </c>
      <c r="J205" s="1">
        <v>9</v>
      </c>
      <c r="K205" s="1">
        <v>4</v>
      </c>
      <c r="L205" s="1" t="s">
        <v>12</v>
      </c>
    </row>
    <row r="206" spans="1:12" x14ac:dyDescent="0.2">
      <c r="A206" s="1">
        <v>309</v>
      </c>
      <c r="B206" s="1" t="s">
        <v>958</v>
      </c>
      <c r="C206" s="1" t="s">
        <v>55</v>
      </c>
      <c r="D206" s="1" t="s">
        <v>959</v>
      </c>
      <c r="E206" s="1" t="s">
        <v>5817</v>
      </c>
      <c r="F206" s="1">
        <v>155</v>
      </c>
      <c r="G206" s="1" t="s">
        <v>18</v>
      </c>
      <c r="H206" s="1" t="s">
        <v>19</v>
      </c>
      <c r="I206" s="1">
        <v>5</v>
      </c>
      <c r="J206" s="1">
        <v>9</v>
      </c>
      <c r="K206" s="1">
        <v>4</v>
      </c>
      <c r="L206" s="1" t="s">
        <v>12</v>
      </c>
    </row>
    <row r="207" spans="1:12" x14ac:dyDescent="0.2">
      <c r="A207" s="1">
        <v>310</v>
      </c>
      <c r="B207" s="1" t="s">
        <v>3847</v>
      </c>
      <c r="C207" s="1" t="s">
        <v>37</v>
      </c>
      <c r="D207" s="1" t="s">
        <v>3848</v>
      </c>
      <c r="E207" s="1" t="s">
        <v>5817</v>
      </c>
      <c r="F207" s="1">
        <v>155</v>
      </c>
      <c r="G207" s="1" t="s">
        <v>70</v>
      </c>
      <c r="H207" s="1" t="s">
        <v>71</v>
      </c>
      <c r="I207" s="1">
        <v>5</v>
      </c>
      <c r="J207" s="1">
        <v>8</v>
      </c>
      <c r="K207" s="1">
        <v>3</v>
      </c>
      <c r="L207" s="1" t="s">
        <v>12</v>
      </c>
    </row>
    <row r="208" spans="1:12" x14ac:dyDescent="0.2">
      <c r="A208" s="1">
        <v>311</v>
      </c>
      <c r="B208" s="1" t="s">
        <v>1411</v>
      </c>
      <c r="C208" s="1" t="s">
        <v>65</v>
      </c>
      <c r="D208" s="1" t="s">
        <v>1412</v>
      </c>
      <c r="E208" s="1" t="s">
        <v>5817</v>
      </c>
      <c r="F208" s="1">
        <v>155</v>
      </c>
      <c r="G208" s="1" t="s">
        <v>70</v>
      </c>
      <c r="H208" s="1" t="s">
        <v>71</v>
      </c>
      <c r="I208" s="1">
        <v>5</v>
      </c>
      <c r="J208" s="1">
        <v>8</v>
      </c>
      <c r="K208" s="1">
        <v>3</v>
      </c>
      <c r="L208" s="1" t="s">
        <v>12</v>
      </c>
    </row>
    <row r="209" spans="1:12" x14ac:dyDescent="0.2">
      <c r="A209" s="1">
        <v>312</v>
      </c>
      <c r="B209" s="1" t="s">
        <v>3160</v>
      </c>
      <c r="C209" s="1" t="s">
        <v>92</v>
      </c>
      <c r="D209" s="1" t="s">
        <v>3161</v>
      </c>
      <c r="E209" s="1" t="s">
        <v>5818</v>
      </c>
      <c r="F209" s="1">
        <v>150</v>
      </c>
      <c r="G209" s="1" t="s">
        <v>62</v>
      </c>
      <c r="H209" s="1" t="s">
        <v>63</v>
      </c>
      <c r="I209" s="1">
        <v>3</v>
      </c>
      <c r="J209" s="1">
        <v>3</v>
      </c>
      <c r="K209" s="1">
        <v>0</v>
      </c>
      <c r="L209" s="1" t="s">
        <v>28</v>
      </c>
    </row>
    <row r="210" spans="1:12" x14ac:dyDescent="0.2">
      <c r="A210" s="1">
        <v>313</v>
      </c>
      <c r="B210" s="1" t="s">
        <v>2622</v>
      </c>
      <c r="C210" s="1" t="s">
        <v>92</v>
      </c>
      <c r="D210" s="1" t="s">
        <v>2623</v>
      </c>
      <c r="E210" s="1" t="s">
        <v>5818</v>
      </c>
      <c r="F210" s="1">
        <v>150</v>
      </c>
      <c r="G210" s="1" t="s">
        <v>62</v>
      </c>
      <c r="H210" s="1" t="s">
        <v>63</v>
      </c>
      <c r="I210" s="1">
        <v>3</v>
      </c>
      <c r="J210" s="1">
        <v>3</v>
      </c>
      <c r="K210" s="1">
        <v>0</v>
      </c>
      <c r="L210" s="1" t="s">
        <v>28</v>
      </c>
    </row>
    <row r="211" spans="1:12" x14ac:dyDescent="0.2">
      <c r="A211" s="1">
        <v>314</v>
      </c>
      <c r="B211" s="1" t="s">
        <v>576</v>
      </c>
      <c r="C211" s="1" t="s">
        <v>92</v>
      </c>
      <c r="D211" s="1" t="s">
        <v>577</v>
      </c>
      <c r="E211" s="1" t="s">
        <v>5818</v>
      </c>
      <c r="F211" s="1">
        <v>155</v>
      </c>
      <c r="G211" s="1" t="s">
        <v>62</v>
      </c>
      <c r="H211" s="1" t="s">
        <v>63</v>
      </c>
      <c r="I211" s="1">
        <v>3</v>
      </c>
      <c r="J211" s="1">
        <v>3</v>
      </c>
      <c r="K211" s="1">
        <v>0</v>
      </c>
      <c r="L211" s="1" t="s">
        <v>28</v>
      </c>
    </row>
    <row r="212" spans="1:12" x14ac:dyDescent="0.2">
      <c r="A212" s="1">
        <v>315</v>
      </c>
      <c r="B212" s="1" t="s">
        <v>141</v>
      </c>
      <c r="C212" s="1" t="s">
        <v>131</v>
      </c>
      <c r="D212" s="1" t="s">
        <v>142</v>
      </c>
      <c r="E212" s="1" t="s">
        <v>5818</v>
      </c>
      <c r="F212" s="1">
        <v>144</v>
      </c>
      <c r="G212" s="1" t="s">
        <v>34</v>
      </c>
      <c r="H212" s="1" t="s">
        <v>35</v>
      </c>
      <c r="I212" s="1">
        <v>3</v>
      </c>
      <c r="J212" s="1">
        <v>3</v>
      </c>
      <c r="K212" s="1">
        <v>0</v>
      </c>
      <c r="L212" s="1" t="s">
        <v>28</v>
      </c>
    </row>
    <row r="213" spans="1:12" x14ac:dyDescent="0.2">
      <c r="A213" s="1">
        <v>316</v>
      </c>
      <c r="B213" s="1" t="s">
        <v>5550</v>
      </c>
      <c r="C213" s="1" t="s">
        <v>131</v>
      </c>
      <c r="D213" s="1" t="s">
        <v>5551</v>
      </c>
      <c r="E213" s="1" t="s">
        <v>5818</v>
      </c>
      <c r="F213" s="1">
        <v>144</v>
      </c>
      <c r="G213" s="1" t="s">
        <v>34</v>
      </c>
      <c r="H213" s="1" t="s">
        <v>35</v>
      </c>
      <c r="I213" s="1">
        <v>3</v>
      </c>
      <c r="J213" s="1">
        <v>3</v>
      </c>
      <c r="K213" s="1">
        <v>0</v>
      </c>
      <c r="L213" s="1" t="s">
        <v>28</v>
      </c>
    </row>
    <row r="214" spans="1:12" x14ac:dyDescent="0.2">
      <c r="A214" s="1">
        <v>317</v>
      </c>
      <c r="B214" s="1" t="s">
        <v>3737</v>
      </c>
      <c r="C214" s="1" t="s">
        <v>131</v>
      </c>
      <c r="D214" s="1" t="s">
        <v>3738</v>
      </c>
      <c r="E214" s="1" t="s">
        <v>5818</v>
      </c>
      <c r="F214" s="1">
        <v>144</v>
      </c>
      <c r="G214" s="1" t="s">
        <v>34</v>
      </c>
      <c r="H214" s="1" t="s">
        <v>35</v>
      </c>
      <c r="I214" s="1">
        <v>3</v>
      </c>
      <c r="J214" s="1">
        <v>3</v>
      </c>
      <c r="K214" s="1">
        <v>0</v>
      </c>
      <c r="L214" s="1" t="s">
        <v>28</v>
      </c>
    </row>
    <row r="215" spans="1:12" x14ac:dyDescent="0.2">
      <c r="A215" s="1">
        <v>318</v>
      </c>
      <c r="B215" s="1" t="s">
        <v>3224</v>
      </c>
      <c r="C215" s="1" t="s">
        <v>131</v>
      </c>
      <c r="D215" s="1" t="s">
        <v>3225</v>
      </c>
      <c r="E215" s="1" t="s">
        <v>5818</v>
      </c>
      <c r="F215" s="1">
        <v>144</v>
      </c>
      <c r="G215" s="1" t="s">
        <v>34</v>
      </c>
      <c r="H215" s="1" t="s">
        <v>35</v>
      </c>
      <c r="I215" s="1">
        <v>3</v>
      </c>
      <c r="J215" s="1">
        <v>3</v>
      </c>
      <c r="K215" s="1">
        <v>0</v>
      </c>
      <c r="L215" s="1" t="s">
        <v>28</v>
      </c>
    </row>
    <row r="216" spans="1:12" x14ac:dyDescent="0.2">
      <c r="A216" s="1">
        <v>319</v>
      </c>
      <c r="B216" s="1" t="s">
        <v>1620</v>
      </c>
      <c r="C216" s="1" t="s">
        <v>55</v>
      </c>
      <c r="D216" s="1" t="s">
        <v>1621</v>
      </c>
      <c r="E216" s="1" t="s">
        <v>5818</v>
      </c>
      <c r="F216" s="1">
        <v>125</v>
      </c>
      <c r="G216" s="1" t="s">
        <v>52</v>
      </c>
      <c r="H216" s="1" t="s">
        <v>53</v>
      </c>
      <c r="I216" s="1">
        <v>3</v>
      </c>
      <c r="J216" s="1">
        <v>3</v>
      </c>
      <c r="K216" s="1">
        <v>0</v>
      </c>
      <c r="L216" s="1" t="s">
        <v>28</v>
      </c>
    </row>
    <row r="217" spans="1:12" x14ac:dyDescent="0.2">
      <c r="A217" s="1">
        <v>320</v>
      </c>
      <c r="B217" s="1" t="s">
        <v>740</v>
      </c>
      <c r="C217" s="1" t="s">
        <v>55</v>
      </c>
      <c r="D217" s="1" t="s">
        <v>741</v>
      </c>
      <c r="E217" s="1" t="s">
        <v>5819</v>
      </c>
      <c r="F217" s="1">
        <v>125</v>
      </c>
      <c r="G217" s="1" t="s">
        <v>52</v>
      </c>
      <c r="H217" s="1" t="s">
        <v>53</v>
      </c>
      <c r="I217" s="1">
        <v>3</v>
      </c>
      <c r="J217" s="1">
        <v>3</v>
      </c>
      <c r="K217" s="1">
        <v>0</v>
      </c>
      <c r="L217" s="1" t="s">
        <v>28</v>
      </c>
    </row>
    <row r="218" spans="1:12" x14ac:dyDescent="0.2">
      <c r="A218" s="1">
        <v>321</v>
      </c>
      <c r="B218" s="1" t="s">
        <v>5032</v>
      </c>
      <c r="C218" s="1" t="s">
        <v>16</v>
      </c>
      <c r="D218" s="1" t="s">
        <v>5033</v>
      </c>
      <c r="E218" s="1" t="s">
        <v>5818</v>
      </c>
      <c r="F218" s="1">
        <v>112</v>
      </c>
      <c r="G218" s="1" t="s">
        <v>34</v>
      </c>
      <c r="H218" s="1" t="s">
        <v>35</v>
      </c>
      <c r="I218" s="1">
        <v>3</v>
      </c>
      <c r="J218" s="1">
        <v>3</v>
      </c>
      <c r="K218" s="1">
        <v>0</v>
      </c>
      <c r="L218" s="1" t="s">
        <v>28</v>
      </c>
    </row>
    <row r="219" spans="1:12" x14ac:dyDescent="0.2">
      <c r="A219" s="1">
        <v>322</v>
      </c>
      <c r="B219" s="1" t="s">
        <v>4517</v>
      </c>
      <c r="C219" s="1" t="s">
        <v>16</v>
      </c>
      <c r="D219" s="1" t="s">
        <v>4518</v>
      </c>
      <c r="E219" s="1" t="s">
        <v>5818</v>
      </c>
      <c r="F219" s="1">
        <v>113</v>
      </c>
      <c r="G219" s="1" t="s">
        <v>34</v>
      </c>
      <c r="H219" s="1" t="s">
        <v>35</v>
      </c>
      <c r="I219" s="1">
        <v>3</v>
      </c>
      <c r="J219" s="1">
        <v>3</v>
      </c>
      <c r="K219" s="1">
        <v>0</v>
      </c>
      <c r="L219" s="1" t="s">
        <v>28</v>
      </c>
    </row>
    <row r="220" spans="1:12" x14ac:dyDescent="0.2">
      <c r="A220" s="1">
        <v>323</v>
      </c>
      <c r="B220" s="1" t="s">
        <v>4915</v>
      </c>
      <c r="C220" s="1" t="s">
        <v>65</v>
      </c>
      <c r="D220" s="1" t="s">
        <v>4916</v>
      </c>
      <c r="E220" s="1" t="s">
        <v>5818</v>
      </c>
      <c r="F220" s="1">
        <v>146</v>
      </c>
      <c r="G220" s="1" t="s">
        <v>13</v>
      </c>
      <c r="H220" s="1" t="s">
        <v>14</v>
      </c>
      <c r="I220" s="1">
        <v>3</v>
      </c>
      <c r="J220" s="1">
        <v>3</v>
      </c>
      <c r="K220" s="1">
        <v>0</v>
      </c>
      <c r="L220" s="1" t="s">
        <v>28</v>
      </c>
    </row>
    <row r="221" spans="1:12" x14ac:dyDescent="0.2">
      <c r="A221" s="1">
        <v>324</v>
      </c>
      <c r="B221" s="1" t="s">
        <v>5300</v>
      </c>
      <c r="C221" s="1" t="s">
        <v>65</v>
      </c>
      <c r="D221" s="1" t="s">
        <v>5301</v>
      </c>
      <c r="E221" s="1" t="s">
        <v>5818</v>
      </c>
      <c r="F221" s="1">
        <v>146</v>
      </c>
      <c r="G221" s="1" t="s">
        <v>13</v>
      </c>
      <c r="H221" s="1" t="s">
        <v>14</v>
      </c>
      <c r="I221" s="1">
        <v>3</v>
      </c>
      <c r="J221" s="1">
        <v>3</v>
      </c>
      <c r="K221" s="1">
        <v>0</v>
      </c>
      <c r="L221" s="1" t="s">
        <v>28</v>
      </c>
    </row>
    <row r="222" spans="1:12" x14ac:dyDescent="0.2">
      <c r="A222" s="1">
        <v>325</v>
      </c>
      <c r="B222" s="1" t="s">
        <v>665</v>
      </c>
      <c r="C222" s="1" t="s">
        <v>65</v>
      </c>
      <c r="D222" s="1" t="s">
        <v>666</v>
      </c>
      <c r="E222" s="1" t="s">
        <v>5818</v>
      </c>
      <c r="F222" s="1">
        <v>146</v>
      </c>
      <c r="G222" s="1" t="s">
        <v>13</v>
      </c>
      <c r="H222" s="1" t="s">
        <v>14</v>
      </c>
      <c r="I222" s="1">
        <v>3</v>
      </c>
      <c r="J222" s="1">
        <v>3</v>
      </c>
      <c r="K222" s="1">
        <v>0</v>
      </c>
      <c r="L222" s="1" t="s">
        <v>28</v>
      </c>
    </row>
    <row r="223" spans="1:12" x14ac:dyDescent="0.2">
      <c r="A223" s="1">
        <v>326</v>
      </c>
      <c r="B223" s="1" t="s">
        <v>3426</v>
      </c>
      <c r="C223" s="1" t="s">
        <v>65</v>
      </c>
      <c r="D223" s="1" t="s">
        <v>3427</v>
      </c>
      <c r="E223" s="1" t="s">
        <v>5818</v>
      </c>
      <c r="F223" s="1">
        <v>146</v>
      </c>
      <c r="G223" s="1" t="s">
        <v>13</v>
      </c>
      <c r="H223" s="1" t="s">
        <v>14</v>
      </c>
      <c r="I223" s="1">
        <v>3</v>
      </c>
      <c r="J223" s="1">
        <v>3</v>
      </c>
      <c r="K223" s="1">
        <v>0</v>
      </c>
      <c r="L223" s="1" t="s">
        <v>28</v>
      </c>
    </row>
    <row r="224" spans="1:12" x14ac:dyDescent="0.2">
      <c r="A224" s="1">
        <v>327</v>
      </c>
      <c r="B224" s="1" t="s">
        <v>610</v>
      </c>
      <c r="C224" s="1" t="s">
        <v>65</v>
      </c>
      <c r="D224" s="1" t="s">
        <v>611</v>
      </c>
      <c r="E224" s="1" t="s">
        <v>5818</v>
      </c>
      <c r="F224" s="1">
        <v>146</v>
      </c>
      <c r="G224" s="1" t="s">
        <v>13</v>
      </c>
      <c r="H224" s="1" t="s">
        <v>14</v>
      </c>
      <c r="I224" s="1">
        <v>3</v>
      </c>
      <c r="J224" s="1">
        <v>3</v>
      </c>
      <c r="K224" s="1">
        <v>0</v>
      </c>
      <c r="L224" s="1" t="s">
        <v>28</v>
      </c>
    </row>
    <row r="225" spans="1:12" x14ac:dyDescent="0.2">
      <c r="A225" s="1">
        <v>328</v>
      </c>
      <c r="B225" s="1" t="s">
        <v>1579</v>
      </c>
      <c r="C225" s="1" t="s">
        <v>65</v>
      </c>
      <c r="D225" s="1" t="s">
        <v>1580</v>
      </c>
      <c r="E225" s="1" t="s">
        <v>5818</v>
      </c>
      <c r="F225" s="1">
        <v>160</v>
      </c>
      <c r="G225" s="1" t="s">
        <v>13</v>
      </c>
      <c r="H225" s="1" t="s">
        <v>14</v>
      </c>
      <c r="I225" s="1">
        <v>3</v>
      </c>
      <c r="J225" s="1">
        <v>3</v>
      </c>
      <c r="K225" s="1">
        <v>0</v>
      </c>
      <c r="L225" s="1" t="s">
        <v>28</v>
      </c>
    </row>
    <row r="226" spans="1:12" x14ac:dyDescent="0.2">
      <c r="A226" s="1">
        <v>329</v>
      </c>
      <c r="B226" s="1" t="s">
        <v>4935</v>
      </c>
      <c r="C226" s="1" t="s">
        <v>65</v>
      </c>
      <c r="D226" s="1" t="s">
        <v>4936</v>
      </c>
      <c r="E226" s="1" t="s">
        <v>5818</v>
      </c>
      <c r="F226" s="1">
        <v>160</v>
      </c>
      <c r="G226" s="1" t="s">
        <v>13</v>
      </c>
      <c r="H226" s="1" t="s">
        <v>14</v>
      </c>
      <c r="I226" s="1">
        <v>3</v>
      </c>
      <c r="J226" s="1">
        <v>3</v>
      </c>
      <c r="K226" s="1">
        <v>0</v>
      </c>
      <c r="L226" s="1" t="s">
        <v>28</v>
      </c>
    </row>
    <row r="227" spans="1:12" x14ac:dyDescent="0.2">
      <c r="A227" s="1">
        <v>330</v>
      </c>
      <c r="B227" s="1" t="s">
        <v>4775</v>
      </c>
      <c r="C227" s="1" t="s">
        <v>136</v>
      </c>
      <c r="D227" s="1" t="s">
        <v>4776</v>
      </c>
      <c r="E227" s="1" t="s">
        <v>5820</v>
      </c>
      <c r="F227" s="1">
        <v>135</v>
      </c>
      <c r="G227" s="1" t="s">
        <v>34</v>
      </c>
      <c r="H227" s="1" t="s">
        <v>35</v>
      </c>
      <c r="I227" s="1">
        <v>3</v>
      </c>
      <c r="J227" s="1">
        <v>3</v>
      </c>
      <c r="K227" s="1">
        <v>0</v>
      </c>
      <c r="L227" s="1" t="s">
        <v>28</v>
      </c>
    </row>
    <row r="228" spans="1:12" x14ac:dyDescent="0.2">
      <c r="A228" s="1">
        <v>331</v>
      </c>
      <c r="B228" s="1" t="s">
        <v>4109</v>
      </c>
      <c r="C228" s="1" t="s">
        <v>136</v>
      </c>
      <c r="D228" s="1" t="s">
        <v>4110</v>
      </c>
      <c r="E228" s="1" t="s">
        <v>5820</v>
      </c>
      <c r="F228" s="1">
        <v>135</v>
      </c>
      <c r="G228" s="1" t="s">
        <v>34</v>
      </c>
      <c r="H228" s="1" t="s">
        <v>35</v>
      </c>
      <c r="I228" s="1">
        <v>3</v>
      </c>
      <c r="J228" s="1">
        <v>3</v>
      </c>
      <c r="K228" s="1">
        <v>0</v>
      </c>
      <c r="L228" s="1" t="s">
        <v>28</v>
      </c>
    </row>
    <row r="229" spans="1:12" x14ac:dyDescent="0.2">
      <c r="A229" s="1">
        <v>332</v>
      </c>
      <c r="B229" s="1" t="s">
        <v>3687</v>
      </c>
      <c r="C229" s="1" t="s">
        <v>136</v>
      </c>
      <c r="D229" s="1" t="s">
        <v>3688</v>
      </c>
      <c r="E229" s="1" t="s">
        <v>5820</v>
      </c>
      <c r="F229" s="1">
        <v>135</v>
      </c>
      <c r="G229" s="1" t="s">
        <v>34</v>
      </c>
      <c r="H229" s="1" t="s">
        <v>35</v>
      </c>
      <c r="I229" s="1">
        <v>3</v>
      </c>
      <c r="J229" s="1">
        <v>3</v>
      </c>
      <c r="K229" s="1">
        <v>0</v>
      </c>
      <c r="L229" s="1" t="s">
        <v>28</v>
      </c>
    </row>
    <row r="230" spans="1:12" x14ac:dyDescent="0.2">
      <c r="A230" s="1">
        <v>333</v>
      </c>
      <c r="B230" s="1" t="s">
        <v>2338</v>
      </c>
      <c r="C230" s="1" t="s">
        <v>16</v>
      </c>
      <c r="D230" s="1" t="s">
        <v>2339</v>
      </c>
      <c r="E230" s="1" t="s">
        <v>5820</v>
      </c>
      <c r="F230" s="1">
        <v>150</v>
      </c>
      <c r="G230" s="1" t="s">
        <v>34</v>
      </c>
      <c r="H230" s="1" t="s">
        <v>35</v>
      </c>
      <c r="I230" s="1">
        <v>3</v>
      </c>
      <c r="J230" s="1">
        <v>3</v>
      </c>
      <c r="K230" s="1">
        <v>0</v>
      </c>
      <c r="L230" s="1" t="s">
        <v>28</v>
      </c>
    </row>
    <row r="231" spans="1:12" x14ac:dyDescent="0.2">
      <c r="A231" s="1">
        <v>334</v>
      </c>
      <c r="B231" s="1" t="s">
        <v>3771</v>
      </c>
      <c r="C231" s="1" t="s">
        <v>16</v>
      </c>
      <c r="D231" s="1" t="s">
        <v>3772</v>
      </c>
      <c r="E231" s="1" t="s">
        <v>5820</v>
      </c>
      <c r="F231" s="1">
        <v>155</v>
      </c>
      <c r="G231" s="1" t="s">
        <v>34</v>
      </c>
      <c r="H231" s="1" t="s">
        <v>35</v>
      </c>
      <c r="I231" s="1">
        <v>3</v>
      </c>
      <c r="J231" s="1">
        <v>3</v>
      </c>
      <c r="K231" s="1">
        <v>0</v>
      </c>
      <c r="L231" s="1" t="s">
        <v>28</v>
      </c>
    </row>
    <row r="232" spans="1:12" x14ac:dyDescent="0.2">
      <c r="A232" s="1">
        <v>335</v>
      </c>
      <c r="B232" s="1" t="s">
        <v>934</v>
      </c>
      <c r="C232" s="1" t="s">
        <v>136</v>
      </c>
      <c r="D232" s="1" t="s">
        <v>935</v>
      </c>
      <c r="E232" s="1" t="s">
        <v>5820</v>
      </c>
      <c r="F232" s="1">
        <v>155</v>
      </c>
      <c r="G232" s="1" t="s">
        <v>34</v>
      </c>
      <c r="H232" s="1" t="s">
        <v>35</v>
      </c>
      <c r="I232" s="1">
        <v>3</v>
      </c>
      <c r="J232" s="1">
        <v>3</v>
      </c>
      <c r="K232" s="1">
        <v>0</v>
      </c>
      <c r="L232" s="1" t="s">
        <v>28</v>
      </c>
    </row>
    <row r="233" spans="1:12" x14ac:dyDescent="0.2">
      <c r="A233" s="1">
        <v>336</v>
      </c>
      <c r="B233" s="1" t="s">
        <v>3222</v>
      </c>
      <c r="C233" s="1" t="s">
        <v>136</v>
      </c>
      <c r="D233" s="1" t="s">
        <v>3223</v>
      </c>
      <c r="E233" s="1" t="s">
        <v>5820</v>
      </c>
      <c r="F233" s="1">
        <v>155</v>
      </c>
      <c r="G233" s="1" t="s">
        <v>34</v>
      </c>
      <c r="H233" s="1" t="s">
        <v>35</v>
      </c>
      <c r="I233" s="1">
        <v>3</v>
      </c>
      <c r="J233" s="1">
        <v>3</v>
      </c>
      <c r="K233" s="1">
        <v>0</v>
      </c>
      <c r="L233" s="1" t="s">
        <v>28</v>
      </c>
    </row>
    <row r="234" spans="1:12" x14ac:dyDescent="0.2">
      <c r="A234" s="1">
        <v>337</v>
      </c>
      <c r="B234" s="1" t="s">
        <v>2390</v>
      </c>
      <c r="C234" s="1" t="s">
        <v>73</v>
      </c>
      <c r="D234" s="1" t="s">
        <v>2391</v>
      </c>
      <c r="E234" s="1" t="s">
        <v>5820</v>
      </c>
      <c r="F234" s="1">
        <v>115</v>
      </c>
      <c r="G234" s="1" t="s">
        <v>29</v>
      </c>
      <c r="H234" s="1" t="s">
        <v>30</v>
      </c>
      <c r="I234" s="1">
        <v>3</v>
      </c>
      <c r="J234" s="1">
        <v>3</v>
      </c>
      <c r="K234" s="1">
        <v>0</v>
      </c>
      <c r="L234" s="1" t="s">
        <v>28</v>
      </c>
    </row>
    <row r="235" spans="1:12" x14ac:dyDescent="0.2">
      <c r="A235" s="1">
        <v>338</v>
      </c>
      <c r="B235" s="1" t="s">
        <v>2078</v>
      </c>
      <c r="C235" s="1" t="s">
        <v>73</v>
      </c>
      <c r="D235" s="1" t="s">
        <v>2079</v>
      </c>
      <c r="E235" s="1" t="s">
        <v>5818</v>
      </c>
      <c r="F235" s="1">
        <v>115</v>
      </c>
      <c r="G235" s="1" t="s">
        <v>29</v>
      </c>
      <c r="H235" s="1" t="s">
        <v>30</v>
      </c>
      <c r="I235" s="1">
        <v>3</v>
      </c>
      <c r="J235" s="1">
        <v>3</v>
      </c>
      <c r="K235" s="1">
        <v>0</v>
      </c>
      <c r="L235" s="1" t="s">
        <v>28</v>
      </c>
    </row>
    <row r="236" spans="1:12" x14ac:dyDescent="0.2">
      <c r="A236" s="1">
        <v>339</v>
      </c>
      <c r="B236" s="1" t="s">
        <v>3600</v>
      </c>
      <c r="C236" s="1" t="s">
        <v>85</v>
      </c>
      <c r="D236" s="1" t="s">
        <v>3601</v>
      </c>
      <c r="E236" s="1" t="s">
        <v>5819</v>
      </c>
      <c r="F236" s="1">
        <v>137</v>
      </c>
      <c r="G236" s="1" t="s">
        <v>52</v>
      </c>
      <c r="H236" s="1" t="s">
        <v>53</v>
      </c>
      <c r="I236" s="1">
        <v>3</v>
      </c>
      <c r="J236" s="1">
        <v>3</v>
      </c>
      <c r="K236" s="1">
        <v>0</v>
      </c>
      <c r="L236" s="1" t="s">
        <v>28</v>
      </c>
    </row>
    <row r="237" spans="1:12" x14ac:dyDescent="0.2">
      <c r="A237" s="1">
        <v>340</v>
      </c>
      <c r="B237" s="1" t="s">
        <v>4221</v>
      </c>
      <c r="C237" s="1" t="s">
        <v>85</v>
      </c>
      <c r="D237" s="1" t="s">
        <v>4222</v>
      </c>
      <c r="E237" s="1" t="s">
        <v>5819</v>
      </c>
      <c r="F237" s="1">
        <v>138</v>
      </c>
      <c r="G237" s="1" t="s">
        <v>52</v>
      </c>
      <c r="H237" s="1" t="s">
        <v>53</v>
      </c>
      <c r="I237" s="1">
        <v>3</v>
      </c>
      <c r="J237" s="1">
        <v>3</v>
      </c>
      <c r="K237" s="1">
        <v>0</v>
      </c>
      <c r="L237" s="1" t="s">
        <v>28</v>
      </c>
    </row>
    <row r="238" spans="1:12" x14ac:dyDescent="0.2">
      <c r="A238" s="1">
        <v>341</v>
      </c>
      <c r="B238" s="1" t="s">
        <v>1913</v>
      </c>
      <c r="C238" s="1" t="s">
        <v>55</v>
      </c>
      <c r="D238" s="1" t="s">
        <v>1914</v>
      </c>
      <c r="E238" s="1" t="s">
        <v>5819</v>
      </c>
      <c r="F238" s="1">
        <v>145</v>
      </c>
      <c r="G238" s="1" t="s">
        <v>52</v>
      </c>
      <c r="H238" s="1" t="s">
        <v>53</v>
      </c>
      <c r="I238" s="1">
        <v>3</v>
      </c>
      <c r="J238" s="1">
        <v>3</v>
      </c>
      <c r="K238" s="1">
        <v>0</v>
      </c>
      <c r="L238" s="1" t="s">
        <v>28</v>
      </c>
    </row>
    <row r="239" spans="1:12" x14ac:dyDescent="0.2">
      <c r="A239" s="1">
        <v>342</v>
      </c>
      <c r="B239" s="1" t="s">
        <v>3230</v>
      </c>
      <c r="C239" s="1" t="s">
        <v>55</v>
      </c>
      <c r="D239" s="1" t="s">
        <v>3231</v>
      </c>
      <c r="E239" s="1" t="s">
        <v>5819</v>
      </c>
      <c r="F239" s="1">
        <v>145</v>
      </c>
      <c r="G239" s="1" t="s">
        <v>52</v>
      </c>
      <c r="H239" s="1" t="s">
        <v>53</v>
      </c>
      <c r="I239" s="1">
        <v>3</v>
      </c>
      <c r="J239" s="1">
        <v>3</v>
      </c>
      <c r="K239" s="1">
        <v>0</v>
      </c>
      <c r="L239" s="1" t="s">
        <v>28</v>
      </c>
    </row>
    <row r="240" spans="1:12" x14ac:dyDescent="0.2">
      <c r="A240" s="1">
        <v>343</v>
      </c>
      <c r="B240" s="1" t="s">
        <v>1118</v>
      </c>
      <c r="C240" s="1" t="s">
        <v>55</v>
      </c>
      <c r="D240" s="1" t="s">
        <v>1119</v>
      </c>
      <c r="E240" s="1" t="s">
        <v>5819</v>
      </c>
      <c r="F240" s="1">
        <v>145</v>
      </c>
      <c r="G240" s="1" t="s">
        <v>52</v>
      </c>
      <c r="H240" s="1" t="s">
        <v>53</v>
      </c>
      <c r="I240" s="1">
        <v>3</v>
      </c>
      <c r="J240" s="1">
        <v>3</v>
      </c>
      <c r="K240" s="1">
        <v>0</v>
      </c>
      <c r="L240" s="1" t="s">
        <v>28</v>
      </c>
    </row>
    <row r="241" spans="1:12" x14ac:dyDescent="0.2">
      <c r="A241" s="1">
        <v>344</v>
      </c>
      <c r="B241" s="1" t="s">
        <v>3560</v>
      </c>
      <c r="C241" s="1" t="s">
        <v>92</v>
      </c>
      <c r="D241" s="1" t="s">
        <v>3561</v>
      </c>
      <c r="E241" s="1" t="s">
        <v>5818</v>
      </c>
      <c r="F241" s="1">
        <v>105</v>
      </c>
      <c r="G241" s="1" t="s">
        <v>62</v>
      </c>
      <c r="H241" s="1" t="s">
        <v>63</v>
      </c>
      <c r="I241" s="1">
        <v>3</v>
      </c>
      <c r="J241" s="1">
        <v>3</v>
      </c>
      <c r="K241" s="1">
        <v>0</v>
      </c>
      <c r="L241" s="1" t="s">
        <v>28</v>
      </c>
    </row>
    <row r="242" spans="1:12" x14ac:dyDescent="0.2">
      <c r="A242" s="1">
        <v>345</v>
      </c>
      <c r="B242" s="1" t="s">
        <v>794</v>
      </c>
      <c r="C242" s="1" t="s">
        <v>85</v>
      </c>
      <c r="D242" s="1" t="s">
        <v>795</v>
      </c>
      <c r="E242" s="1" t="s">
        <v>5821</v>
      </c>
      <c r="F242" s="1">
        <v>137</v>
      </c>
      <c r="G242" s="1" t="s">
        <v>62</v>
      </c>
      <c r="H242" s="1" t="s">
        <v>63</v>
      </c>
      <c r="I242" s="1">
        <v>3</v>
      </c>
      <c r="J242" s="1">
        <v>4</v>
      </c>
      <c r="K242" s="1">
        <v>1</v>
      </c>
      <c r="L242" s="1" t="s">
        <v>12</v>
      </c>
    </row>
    <row r="243" spans="1:12" x14ac:dyDescent="0.2">
      <c r="A243" s="1">
        <v>346</v>
      </c>
      <c r="B243" s="1" t="s">
        <v>1628</v>
      </c>
      <c r="C243" s="1" t="s">
        <v>85</v>
      </c>
      <c r="D243" s="1" t="s">
        <v>1629</v>
      </c>
      <c r="E243" s="1" t="s">
        <v>5821</v>
      </c>
      <c r="F243" s="1">
        <v>138</v>
      </c>
      <c r="G243" s="1" t="s">
        <v>62</v>
      </c>
      <c r="H243" s="1" t="s">
        <v>63</v>
      </c>
      <c r="I243" s="1">
        <v>3</v>
      </c>
      <c r="J243" s="1">
        <v>4</v>
      </c>
      <c r="K243" s="1">
        <v>1</v>
      </c>
      <c r="L243" s="1" t="s">
        <v>12</v>
      </c>
    </row>
    <row r="244" spans="1:12" x14ac:dyDescent="0.2">
      <c r="A244" s="1">
        <v>358</v>
      </c>
      <c r="B244" s="1" t="s">
        <v>1327</v>
      </c>
      <c r="C244" s="1" t="s">
        <v>164</v>
      </c>
      <c r="D244" s="1" t="s">
        <v>1328</v>
      </c>
      <c r="E244" s="1" t="s">
        <v>5822</v>
      </c>
      <c r="F244" s="1">
        <v>160</v>
      </c>
      <c r="G244" s="1" t="s">
        <v>23</v>
      </c>
      <c r="H244" s="1" t="s">
        <v>24</v>
      </c>
      <c r="I244" s="1">
        <v>4</v>
      </c>
      <c r="J244" s="1">
        <v>6</v>
      </c>
      <c r="K244" s="1">
        <v>2</v>
      </c>
      <c r="L244" s="1" t="s">
        <v>12</v>
      </c>
    </row>
    <row r="245" spans="1:12" x14ac:dyDescent="0.2">
      <c r="A245" s="1">
        <v>359</v>
      </c>
      <c r="B245" s="1" t="s">
        <v>2660</v>
      </c>
      <c r="C245" s="1" t="s">
        <v>46</v>
      </c>
      <c r="D245" s="1" t="s">
        <v>2661</v>
      </c>
      <c r="E245" s="1" t="s">
        <v>5822</v>
      </c>
      <c r="F245" s="1">
        <v>120</v>
      </c>
      <c r="G245" s="1" t="s">
        <v>87</v>
      </c>
      <c r="H245" s="1" t="s">
        <v>88</v>
      </c>
      <c r="I245" s="1">
        <v>4</v>
      </c>
      <c r="J245" s="1">
        <v>6</v>
      </c>
      <c r="K245" s="1">
        <v>2</v>
      </c>
      <c r="L245" s="1" t="s">
        <v>12</v>
      </c>
    </row>
    <row r="246" spans="1:12" x14ac:dyDescent="0.2">
      <c r="A246" s="1">
        <v>360</v>
      </c>
      <c r="B246" s="1" t="s">
        <v>1078</v>
      </c>
      <c r="C246" s="1" t="s">
        <v>46</v>
      </c>
      <c r="D246" s="1" t="s">
        <v>1079</v>
      </c>
      <c r="E246" s="1" t="s">
        <v>5823</v>
      </c>
      <c r="F246" s="1">
        <v>120</v>
      </c>
      <c r="G246" s="1" t="s">
        <v>87</v>
      </c>
      <c r="H246" s="1" t="s">
        <v>88</v>
      </c>
      <c r="I246" s="1">
        <v>4</v>
      </c>
      <c r="J246" s="1">
        <v>7</v>
      </c>
      <c r="K246" s="1">
        <v>3</v>
      </c>
      <c r="L246" s="1" t="s">
        <v>12</v>
      </c>
    </row>
    <row r="247" spans="1:12" x14ac:dyDescent="0.2">
      <c r="A247" s="1">
        <v>361</v>
      </c>
      <c r="B247" s="1" t="s">
        <v>4453</v>
      </c>
      <c r="C247" s="1" t="s">
        <v>85</v>
      </c>
      <c r="D247" s="1" t="s">
        <v>4454</v>
      </c>
      <c r="E247" s="1" t="s">
        <v>5823</v>
      </c>
      <c r="F247" s="1">
        <v>113</v>
      </c>
      <c r="G247" s="1" t="s">
        <v>87</v>
      </c>
      <c r="H247" s="1" t="s">
        <v>88</v>
      </c>
      <c r="I247" s="1">
        <v>4</v>
      </c>
      <c r="J247" s="1">
        <v>7</v>
      </c>
      <c r="K247" s="1">
        <v>3</v>
      </c>
      <c r="L247" s="1" t="s">
        <v>12</v>
      </c>
    </row>
    <row r="248" spans="1:12" x14ac:dyDescent="0.2">
      <c r="A248" s="1">
        <v>362</v>
      </c>
      <c r="B248" s="1" t="s">
        <v>1186</v>
      </c>
      <c r="C248" s="1" t="s">
        <v>55</v>
      </c>
      <c r="D248" s="1" t="s">
        <v>1187</v>
      </c>
      <c r="E248" s="1" t="s">
        <v>5824</v>
      </c>
      <c r="F248" s="1">
        <v>142</v>
      </c>
      <c r="G248" s="1" t="s">
        <v>87</v>
      </c>
      <c r="H248" s="1" t="s">
        <v>88</v>
      </c>
      <c r="I248" s="1">
        <v>4</v>
      </c>
      <c r="J248" s="1">
        <v>6</v>
      </c>
      <c r="K248" s="1">
        <v>2</v>
      </c>
      <c r="L248" s="1" t="s">
        <v>12</v>
      </c>
    </row>
    <row r="249" spans="1:12" x14ac:dyDescent="0.2">
      <c r="A249" s="1">
        <v>363</v>
      </c>
      <c r="B249" s="1" t="s">
        <v>1481</v>
      </c>
      <c r="C249" s="1" t="s">
        <v>92</v>
      </c>
      <c r="D249" s="1" t="s">
        <v>1482</v>
      </c>
      <c r="E249" s="1" t="s">
        <v>5824</v>
      </c>
      <c r="F249" s="1">
        <v>130</v>
      </c>
      <c r="G249" s="1" t="s">
        <v>57</v>
      </c>
      <c r="H249" s="1" t="s">
        <v>58</v>
      </c>
      <c r="I249" s="1">
        <v>4</v>
      </c>
      <c r="J249" s="1">
        <v>7</v>
      </c>
      <c r="K249" s="1">
        <v>3</v>
      </c>
      <c r="L249" s="1" t="s">
        <v>12</v>
      </c>
    </row>
    <row r="250" spans="1:12" x14ac:dyDescent="0.2">
      <c r="A250" s="1">
        <v>364</v>
      </c>
      <c r="B250" s="1" t="s">
        <v>3556</v>
      </c>
      <c r="C250" s="1" t="s">
        <v>92</v>
      </c>
      <c r="D250" s="1" t="s">
        <v>3557</v>
      </c>
      <c r="E250" s="1" t="s">
        <v>5824</v>
      </c>
      <c r="F250" s="1">
        <v>125</v>
      </c>
      <c r="G250" s="1" t="s">
        <v>57</v>
      </c>
      <c r="H250" s="1" t="s">
        <v>58</v>
      </c>
      <c r="I250" s="1">
        <v>4</v>
      </c>
      <c r="J250" s="1">
        <v>7</v>
      </c>
      <c r="K250" s="1">
        <v>3</v>
      </c>
      <c r="L250" s="1" t="s">
        <v>12</v>
      </c>
    </row>
    <row r="251" spans="1:12" x14ac:dyDescent="0.2">
      <c r="A251" s="1">
        <v>365</v>
      </c>
      <c r="B251" s="1" t="s">
        <v>2926</v>
      </c>
      <c r="C251" s="1" t="s">
        <v>243</v>
      </c>
      <c r="D251" s="1" t="s">
        <v>2927</v>
      </c>
      <c r="E251" s="1" t="s">
        <v>5824</v>
      </c>
      <c r="F251" s="1">
        <v>103</v>
      </c>
      <c r="G251" s="1" t="s">
        <v>57</v>
      </c>
      <c r="H251" s="1" t="s">
        <v>58</v>
      </c>
      <c r="I251" s="1">
        <v>4</v>
      </c>
      <c r="J251" s="1">
        <v>7</v>
      </c>
      <c r="K251" s="1">
        <v>3</v>
      </c>
      <c r="L251" s="1" t="s">
        <v>12</v>
      </c>
    </row>
    <row r="252" spans="1:12" x14ac:dyDescent="0.2">
      <c r="A252" s="1">
        <v>366</v>
      </c>
      <c r="B252" s="1" t="s">
        <v>4681</v>
      </c>
      <c r="C252" s="1" t="s">
        <v>21</v>
      </c>
      <c r="D252" s="1" t="s">
        <v>4682</v>
      </c>
      <c r="E252" s="1" t="s">
        <v>5825</v>
      </c>
      <c r="F252" s="1">
        <v>145</v>
      </c>
      <c r="G252" s="1" t="s">
        <v>57</v>
      </c>
      <c r="H252" s="1" t="s">
        <v>58</v>
      </c>
      <c r="I252" s="1">
        <v>4</v>
      </c>
      <c r="J252" s="1">
        <v>8</v>
      </c>
      <c r="K252" s="1">
        <v>4</v>
      </c>
      <c r="L252" s="1" t="s">
        <v>12</v>
      </c>
    </row>
    <row r="253" spans="1:12" x14ac:dyDescent="0.2">
      <c r="A253" s="1">
        <v>367</v>
      </c>
      <c r="B253" s="1" t="s">
        <v>1710</v>
      </c>
      <c r="C253" s="1" t="s">
        <v>37</v>
      </c>
      <c r="D253" s="1" t="s">
        <v>1711</v>
      </c>
      <c r="E253" s="1" t="s">
        <v>5825</v>
      </c>
      <c r="F253" s="1">
        <v>135</v>
      </c>
      <c r="G253" s="1" t="s">
        <v>57</v>
      </c>
      <c r="H253" s="1" t="s">
        <v>58</v>
      </c>
      <c r="I253" s="1">
        <v>4</v>
      </c>
      <c r="J253" s="1">
        <v>8</v>
      </c>
      <c r="K253" s="1">
        <v>4</v>
      </c>
      <c r="L253" s="1" t="s">
        <v>12</v>
      </c>
    </row>
    <row r="254" spans="1:12" x14ac:dyDescent="0.2">
      <c r="A254" s="1">
        <v>368</v>
      </c>
      <c r="B254" s="1" t="s">
        <v>2370</v>
      </c>
      <c r="C254" s="1" t="s">
        <v>65</v>
      </c>
      <c r="D254" s="1" t="s">
        <v>2371</v>
      </c>
      <c r="E254" s="1" t="s">
        <v>5825</v>
      </c>
      <c r="F254" s="1">
        <v>135</v>
      </c>
      <c r="G254" s="1" t="s">
        <v>18</v>
      </c>
      <c r="H254" s="1" t="s">
        <v>19</v>
      </c>
      <c r="I254" s="1">
        <v>4</v>
      </c>
      <c r="J254" s="1">
        <v>8</v>
      </c>
      <c r="K254" s="1">
        <v>4</v>
      </c>
      <c r="L254" s="1" t="s">
        <v>12</v>
      </c>
    </row>
    <row r="255" spans="1:12" x14ac:dyDescent="0.2">
      <c r="A255" s="1">
        <v>369</v>
      </c>
      <c r="B255" s="1" t="s">
        <v>782</v>
      </c>
      <c r="C255" s="1" t="s">
        <v>104</v>
      </c>
      <c r="D255" s="1" t="s">
        <v>783</v>
      </c>
      <c r="E255" s="1" t="s">
        <v>5825</v>
      </c>
      <c r="F255" s="1">
        <v>149</v>
      </c>
      <c r="G255" s="1" t="s">
        <v>18</v>
      </c>
      <c r="H255" s="1" t="s">
        <v>19</v>
      </c>
      <c r="I255" s="1">
        <v>4</v>
      </c>
      <c r="J255" s="1">
        <v>8</v>
      </c>
      <c r="K255" s="1">
        <v>4</v>
      </c>
      <c r="L255" s="1" t="s">
        <v>12</v>
      </c>
    </row>
    <row r="256" spans="1:12" x14ac:dyDescent="0.2">
      <c r="A256" s="1">
        <v>370</v>
      </c>
      <c r="B256" s="1" t="s">
        <v>1251</v>
      </c>
      <c r="C256" s="1" t="s">
        <v>78</v>
      </c>
      <c r="D256" s="1" t="s">
        <v>1252</v>
      </c>
      <c r="E256" s="1" t="s">
        <v>5826</v>
      </c>
      <c r="F256" s="1">
        <v>140</v>
      </c>
      <c r="G256" s="1" t="s">
        <v>18</v>
      </c>
      <c r="H256" s="1" t="s">
        <v>19</v>
      </c>
      <c r="I256" s="1">
        <v>4</v>
      </c>
      <c r="J256" s="1">
        <v>8</v>
      </c>
      <c r="K256" s="1">
        <v>4</v>
      </c>
      <c r="L256" s="1" t="s">
        <v>12</v>
      </c>
    </row>
    <row r="257" spans="1:12" x14ac:dyDescent="0.2">
      <c r="A257" s="1">
        <v>371</v>
      </c>
      <c r="B257" s="1" t="s">
        <v>5184</v>
      </c>
      <c r="C257" s="1" t="s">
        <v>78</v>
      </c>
      <c r="D257" s="1" t="s">
        <v>5185</v>
      </c>
      <c r="E257" s="1" t="s">
        <v>5826</v>
      </c>
      <c r="F257" s="1">
        <v>75</v>
      </c>
      <c r="G257" s="1" t="s">
        <v>18</v>
      </c>
      <c r="H257" s="1" t="s">
        <v>19</v>
      </c>
      <c r="I257" s="1">
        <v>4</v>
      </c>
      <c r="J257" s="1">
        <v>8</v>
      </c>
      <c r="K257" s="1">
        <v>4</v>
      </c>
      <c r="L257" s="1" t="s">
        <v>12</v>
      </c>
    </row>
    <row r="258" spans="1:12" x14ac:dyDescent="0.2">
      <c r="A258" s="1">
        <v>372</v>
      </c>
      <c r="B258" s="1" t="s">
        <v>4717</v>
      </c>
      <c r="C258" s="1" t="s">
        <v>101</v>
      </c>
      <c r="D258" s="1" t="s">
        <v>4718</v>
      </c>
      <c r="E258" s="1" t="s">
        <v>5826</v>
      </c>
      <c r="F258" s="1">
        <v>160</v>
      </c>
      <c r="G258" s="1" t="s">
        <v>18</v>
      </c>
      <c r="H258" s="1" t="s">
        <v>19</v>
      </c>
      <c r="I258" s="1">
        <v>4</v>
      </c>
      <c r="J258" s="1">
        <v>8</v>
      </c>
      <c r="K258" s="1">
        <v>4</v>
      </c>
      <c r="L258" s="1" t="s">
        <v>12</v>
      </c>
    </row>
    <row r="259" spans="1:12" x14ac:dyDescent="0.2">
      <c r="A259" s="1">
        <v>373</v>
      </c>
      <c r="B259" s="1" t="s">
        <v>4117</v>
      </c>
      <c r="C259" s="1" t="s">
        <v>126</v>
      </c>
      <c r="D259" s="1" t="s">
        <v>4118</v>
      </c>
      <c r="E259" s="1" t="s">
        <v>5826</v>
      </c>
      <c r="F259" s="1">
        <v>110</v>
      </c>
      <c r="G259" s="1" t="s">
        <v>70</v>
      </c>
      <c r="H259" s="1" t="s">
        <v>71</v>
      </c>
      <c r="I259" s="1">
        <v>4</v>
      </c>
      <c r="J259" s="1">
        <v>7</v>
      </c>
      <c r="K259" s="1">
        <v>3</v>
      </c>
      <c r="L259" s="1" t="s">
        <v>12</v>
      </c>
    </row>
    <row r="260" spans="1:12" x14ac:dyDescent="0.2">
      <c r="A260" s="1">
        <v>374</v>
      </c>
      <c r="B260" s="1" t="s">
        <v>2644</v>
      </c>
      <c r="C260" s="1" t="s">
        <v>145</v>
      </c>
      <c r="D260" s="1" t="s">
        <v>2645</v>
      </c>
      <c r="E260" s="1" t="s">
        <v>5822</v>
      </c>
      <c r="F260" s="1">
        <v>160</v>
      </c>
      <c r="G260" s="1" t="s">
        <v>70</v>
      </c>
      <c r="H260" s="1" t="s">
        <v>71</v>
      </c>
      <c r="I260" s="1">
        <v>4</v>
      </c>
      <c r="J260" s="1">
        <v>6</v>
      </c>
      <c r="K260" s="1">
        <v>2</v>
      </c>
      <c r="L260" s="1" t="s">
        <v>12</v>
      </c>
    </row>
    <row r="261" spans="1:12" x14ac:dyDescent="0.2">
      <c r="A261" s="1">
        <v>375</v>
      </c>
      <c r="B261" s="1" t="s">
        <v>3691</v>
      </c>
      <c r="C261" s="1" t="s">
        <v>131</v>
      </c>
      <c r="D261" s="1" t="s">
        <v>3692</v>
      </c>
      <c r="E261" s="1" t="s">
        <v>5822</v>
      </c>
      <c r="F261" s="1">
        <v>140</v>
      </c>
      <c r="G261" s="1" t="s">
        <v>70</v>
      </c>
      <c r="H261" s="1" t="s">
        <v>71</v>
      </c>
      <c r="I261" s="1">
        <v>4</v>
      </c>
      <c r="J261" s="1">
        <v>6</v>
      </c>
      <c r="K261" s="1">
        <v>2</v>
      </c>
      <c r="L261" s="1" t="s">
        <v>12</v>
      </c>
    </row>
    <row r="262" spans="1:12" x14ac:dyDescent="0.2">
      <c r="A262" s="1">
        <v>376</v>
      </c>
      <c r="B262" s="1" t="s">
        <v>5288</v>
      </c>
      <c r="C262" s="1" t="s">
        <v>126</v>
      </c>
      <c r="D262" s="1" t="s">
        <v>5289</v>
      </c>
      <c r="E262" s="1" t="s">
        <v>5827</v>
      </c>
      <c r="F262" s="1">
        <v>150</v>
      </c>
      <c r="G262" s="1" t="s">
        <v>13</v>
      </c>
      <c r="H262" s="1" t="s">
        <v>14</v>
      </c>
      <c r="I262" s="1">
        <v>3</v>
      </c>
      <c r="J262" s="1">
        <v>3</v>
      </c>
      <c r="K262" s="1">
        <v>0</v>
      </c>
      <c r="L262" s="1" t="s">
        <v>28</v>
      </c>
    </row>
    <row r="263" spans="1:12" x14ac:dyDescent="0.2">
      <c r="A263" s="1">
        <v>377</v>
      </c>
      <c r="B263" s="1" t="s">
        <v>5396</v>
      </c>
      <c r="C263" s="1" t="s">
        <v>126</v>
      </c>
      <c r="D263" s="1" t="s">
        <v>5397</v>
      </c>
      <c r="E263" s="1" t="s">
        <v>5827</v>
      </c>
      <c r="F263" s="1">
        <v>150</v>
      </c>
      <c r="G263" s="1" t="s">
        <v>13</v>
      </c>
      <c r="H263" s="1" t="s">
        <v>14</v>
      </c>
      <c r="I263" s="1">
        <v>3</v>
      </c>
      <c r="J263" s="1">
        <v>3</v>
      </c>
      <c r="K263" s="1">
        <v>0</v>
      </c>
      <c r="L263" s="1" t="s">
        <v>28</v>
      </c>
    </row>
    <row r="264" spans="1:12" x14ac:dyDescent="0.2">
      <c r="A264" s="1">
        <v>378</v>
      </c>
      <c r="B264" s="1" t="s">
        <v>143</v>
      </c>
      <c r="C264" s="1" t="s">
        <v>145</v>
      </c>
      <c r="D264" s="1" t="s">
        <v>144</v>
      </c>
      <c r="E264" s="1" t="s">
        <v>5827</v>
      </c>
      <c r="F264" s="1">
        <v>150</v>
      </c>
      <c r="G264" s="1" t="s">
        <v>34</v>
      </c>
      <c r="H264" s="1" t="s">
        <v>35</v>
      </c>
      <c r="I264" s="1">
        <v>3</v>
      </c>
      <c r="J264" s="1">
        <v>3</v>
      </c>
      <c r="K264" s="1">
        <v>0</v>
      </c>
      <c r="L264" s="1" t="s">
        <v>28</v>
      </c>
    </row>
    <row r="265" spans="1:12" x14ac:dyDescent="0.2">
      <c r="A265" s="1">
        <v>379</v>
      </c>
      <c r="B265" s="1" t="s">
        <v>1561</v>
      </c>
      <c r="C265" s="1" t="s">
        <v>145</v>
      </c>
      <c r="D265" s="1" t="s">
        <v>1562</v>
      </c>
      <c r="E265" s="1" t="s">
        <v>5827</v>
      </c>
      <c r="F265" s="1">
        <v>140</v>
      </c>
      <c r="G265" s="1" t="s">
        <v>34</v>
      </c>
      <c r="H265" s="1" t="s">
        <v>35</v>
      </c>
      <c r="I265" s="1">
        <v>3</v>
      </c>
      <c r="J265" s="1">
        <v>3</v>
      </c>
      <c r="K265" s="1">
        <v>0</v>
      </c>
      <c r="L265" s="1" t="s">
        <v>28</v>
      </c>
    </row>
    <row r="266" spans="1:12" x14ac:dyDescent="0.2">
      <c r="A266" s="1">
        <v>380</v>
      </c>
      <c r="B266" s="1" t="s">
        <v>264</v>
      </c>
      <c r="C266" s="1" t="s">
        <v>131</v>
      </c>
      <c r="D266" s="1" t="s">
        <v>265</v>
      </c>
      <c r="E266" s="1" t="s">
        <v>5827</v>
      </c>
      <c r="F266" s="1">
        <v>160</v>
      </c>
      <c r="G266" s="1" t="s">
        <v>34</v>
      </c>
      <c r="H266" s="1" t="s">
        <v>35</v>
      </c>
      <c r="I266" s="1">
        <v>3</v>
      </c>
      <c r="J266" s="1">
        <v>3</v>
      </c>
      <c r="K266" s="1">
        <v>0</v>
      </c>
      <c r="L266" s="1" t="s">
        <v>28</v>
      </c>
    </row>
    <row r="267" spans="1:12" x14ac:dyDescent="0.2">
      <c r="A267" s="1">
        <v>390</v>
      </c>
      <c r="B267" s="1" t="s">
        <v>4123</v>
      </c>
      <c r="C267" s="1" t="s">
        <v>85</v>
      </c>
      <c r="D267" s="1" t="s">
        <v>4124</v>
      </c>
      <c r="E267" s="1" t="s">
        <v>5803</v>
      </c>
      <c r="F267" s="1">
        <v>145</v>
      </c>
      <c r="G267" s="1" t="s">
        <v>87</v>
      </c>
      <c r="H267" s="1" t="s">
        <v>88</v>
      </c>
      <c r="I267" s="1">
        <v>5</v>
      </c>
      <c r="J267" s="1">
        <v>11</v>
      </c>
      <c r="K267" s="1">
        <v>6</v>
      </c>
      <c r="L267" s="1" t="s">
        <v>12</v>
      </c>
    </row>
    <row r="268" spans="1:12" x14ac:dyDescent="0.2">
      <c r="A268" s="1">
        <v>391</v>
      </c>
      <c r="B268" s="1" t="s">
        <v>2372</v>
      </c>
      <c r="C268" s="1" t="s">
        <v>85</v>
      </c>
      <c r="D268" s="1" t="s">
        <v>2373</v>
      </c>
      <c r="E268" s="1" t="s">
        <v>5803</v>
      </c>
      <c r="F268" s="1">
        <v>120</v>
      </c>
      <c r="G268" s="1" t="s">
        <v>87</v>
      </c>
      <c r="H268" s="1" t="s">
        <v>88</v>
      </c>
      <c r="I268" s="1">
        <v>5</v>
      </c>
      <c r="J268" s="1">
        <v>11</v>
      </c>
      <c r="K268" s="1">
        <v>6</v>
      </c>
      <c r="L268" s="1" t="s">
        <v>12</v>
      </c>
    </row>
    <row r="269" spans="1:12" x14ac:dyDescent="0.2">
      <c r="A269" s="1">
        <v>392</v>
      </c>
      <c r="B269" s="1" t="s">
        <v>4035</v>
      </c>
      <c r="C269" s="1" t="s">
        <v>55</v>
      </c>
      <c r="D269" s="1" t="s">
        <v>4036</v>
      </c>
      <c r="E269" s="1" t="s">
        <v>5803</v>
      </c>
      <c r="F269" s="1">
        <v>130</v>
      </c>
      <c r="G269" s="1" t="s">
        <v>87</v>
      </c>
      <c r="H269" s="1" t="s">
        <v>88</v>
      </c>
      <c r="I269" s="1">
        <v>5</v>
      </c>
      <c r="J269" s="1">
        <v>11</v>
      </c>
      <c r="K269" s="1">
        <v>6</v>
      </c>
      <c r="L269" s="1" t="s">
        <v>12</v>
      </c>
    </row>
    <row r="270" spans="1:12" x14ac:dyDescent="0.2">
      <c r="A270" s="1">
        <v>393</v>
      </c>
      <c r="B270" s="1" t="s">
        <v>2884</v>
      </c>
      <c r="C270" s="1" t="s">
        <v>55</v>
      </c>
      <c r="D270" s="1" t="s">
        <v>2885</v>
      </c>
      <c r="E270" s="1" t="s">
        <v>5803</v>
      </c>
      <c r="F270" s="1">
        <v>160</v>
      </c>
      <c r="G270" s="1" t="s">
        <v>87</v>
      </c>
      <c r="H270" s="1" t="s">
        <v>88</v>
      </c>
      <c r="I270" s="1">
        <v>5</v>
      </c>
      <c r="J270" s="1">
        <v>11</v>
      </c>
      <c r="K270" s="1">
        <v>6</v>
      </c>
      <c r="L270" s="1" t="s">
        <v>12</v>
      </c>
    </row>
    <row r="271" spans="1:12" x14ac:dyDescent="0.2">
      <c r="A271" s="1">
        <v>394</v>
      </c>
      <c r="B271" s="1" t="s">
        <v>1838</v>
      </c>
      <c r="C271" s="1" t="s">
        <v>55</v>
      </c>
      <c r="D271" s="1" t="s">
        <v>1839</v>
      </c>
      <c r="E271" s="1" t="s">
        <v>5803</v>
      </c>
      <c r="F271" s="1">
        <v>160</v>
      </c>
      <c r="G271" s="1" t="s">
        <v>87</v>
      </c>
      <c r="H271" s="1" t="s">
        <v>88</v>
      </c>
      <c r="I271" s="1">
        <v>5</v>
      </c>
      <c r="J271" s="1">
        <v>11</v>
      </c>
      <c r="K271" s="1">
        <v>6</v>
      </c>
      <c r="L271" s="1" t="s">
        <v>12</v>
      </c>
    </row>
    <row r="272" spans="1:12" x14ac:dyDescent="0.2">
      <c r="A272" s="1">
        <v>395</v>
      </c>
      <c r="B272" s="1" t="s">
        <v>1138</v>
      </c>
      <c r="C272" s="1" t="s">
        <v>55</v>
      </c>
      <c r="D272" s="1" t="s">
        <v>1139</v>
      </c>
      <c r="E272" s="1" t="s">
        <v>5803</v>
      </c>
      <c r="F272" s="1">
        <v>130</v>
      </c>
      <c r="G272" s="1" t="s">
        <v>87</v>
      </c>
      <c r="H272" s="1" t="s">
        <v>88</v>
      </c>
      <c r="I272" s="1">
        <v>5</v>
      </c>
      <c r="J272" s="1">
        <v>11</v>
      </c>
      <c r="K272" s="1">
        <v>6</v>
      </c>
      <c r="L272" s="1" t="s">
        <v>12</v>
      </c>
    </row>
    <row r="273" spans="1:12" x14ac:dyDescent="0.2">
      <c r="A273" s="1">
        <v>396</v>
      </c>
      <c r="B273" s="1" t="s">
        <v>2546</v>
      </c>
      <c r="C273" s="1" t="s">
        <v>55</v>
      </c>
      <c r="D273" s="1" t="s">
        <v>2547</v>
      </c>
      <c r="E273" s="1" t="s">
        <v>5800</v>
      </c>
      <c r="F273" s="1">
        <v>130</v>
      </c>
      <c r="G273" s="1" t="s">
        <v>87</v>
      </c>
      <c r="H273" s="1" t="s">
        <v>88</v>
      </c>
      <c r="I273" s="1">
        <v>5</v>
      </c>
      <c r="J273" s="1">
        <v>11</v>
      </c>
      <c r="K273" s="1">
        <v>6</v>
      </c>
      <c r="L273" s="1" t="s">
        <v>12</v>
      </c>
    </row>
    <row r="274" spans="1:12" x14ac:dyDescent="0.2">
      <c r="A274" s="1">
        <v>397</v>
      </c>
      <c r="B274" s="1" t="s">
        <v>3290</v>
      </c>
      <c r="C274" s="1" t="s">
        <v>46</v>
      </c>
      <c r="D274" s="1" t="s">
        <v>3291</v>
      </c>
      <c r="E274" s="1" t="s">
        <v>5800</v>
      </c>
      <c r="F274" s="1">
        <v>160</v>
      </c>
      <c r="G274" s="1" t="s">
        <v>87</v>
      </c>
      <c r="H274" s="1" t="s">
        <v>88</v>
      </c>
      <c r="I274" s="1">
        <v>5</v>
      </c>
      <c r="J274" s="1">
        <v>11</v>
      </c>
      <c r="K274" s="1">
        <v>6</v>
      </c>
      <c r="L274" s="1" t="s">
        <v>12</v>
      </c>
    </row>
    <row r="275" spans="1:12" x14ac:dyDescent="0.2">
      <c r="A275" s="1">
        <v>398</v>
      </c>
      <c r="B275" s="1" t="s">
        <v>4285</v>
      </c>
      <c r="C275" s="1" t="s">
        <v>46</v>
      </c>
      <c r="D275" s="1" t="s">
        <v>4286</v>
      </c>
      <c r="E275" s="1" t="s">
        <v>5828</v>
      </c>
      <c r="F275" s="1">
        <v>160</v>
      </c>
      <c r="G275" s="1" t="s">
        <v>87</v>
      </c>
      <c r="H275" s="1" t="s">
        <v>88</v>
      </c>
      <c r="I275" s="1">
        <v>5</v>
      </c>
      <c r="J275" s="1">
        <v>11</v>
      </c>
      <c r="K275" s="1">
        <v>6</v>
      </c>
      <c r="L275" s="1" t="s">
        <v>12</v>
      </c>
    </row>
    <row r="276" spans="1:12" x14ac:dyDescent="0.2">
      <c r="A276" s="1">
        <v>399</v>
      </c>
      <c r="B276" s="1" t="s">
        <v>1014</v>
      </c>
      <c r="C276" s="1" t="s">
        <v>46</v>
      </c>
      <c r="D276" s="1" t="s">
        <v>1015</v>
      </c>
      <c r="E276" s="1" t="s">
        <v>5801</v>
      </c>
      <c r="F276" s="1">
        <v>160</v>
      </c>
      <c r="G276" s="1" t="s">
        <v>87</v>
      </c>
      <c r="H276" s="1" t="s">
        <v>88</v>
      </c>
      <c r="I276" s="1">
        <v>5</v>
      </c>
      <c r="J276" s="1">
        <v>11</v>
      </c>
      <c r="K276" s="1">
        <v>6</v>
      </c>
      <c r="L276" s="1" t="s">
        <v>12</v>
      </c>
    </row>
    <row r="277" spans="1:12" x14ac:dyDescent="0.2">
      <c r="A277" s="1">
        <v>400</v>
      </c>
      <c r="B277" s="1" t="s">
        <v>1375</v>
      </c>
      <c r="C277" s="1" t="s">
        <v>46</v>
      </c>
      <c r="D277" s="1" t="s">
        <v>1376</v>
      </c>
      <c r="E277" s="1" t="s">
        <v>5801</v>
      </c>
      <c r="F277" s="1">
        <v>160</v>
      </c>
      <c r="G277" s="1" t="s">
        <v>87</v>
      </c>
      <c r="H277" s="1" t="s">
        <v>88</v>
      </c>
      <c r="I277" s="1">
        <v>5</v>
      </c>
      <c r="J277" s="1">
        <v>11</v>
      </c>
      <c r="K277" s="1">
        <v>6</v>
      </c>
      <c r="L277" s="1" t="s">
        <v>12</v>
      </c>
    </row>
    <row r="278" spans="1:12" x14ac:dyDescent="0.2">
      <c r="A278" s="1">
        <v>401</v>
      </c>
      <c r="B278" s="1" t="s">
        <v>5440</v>
      </c>
      <c r="C278" s="1" t="s">
        <v>46</v>
      </c>
      <c r="D278" s="1" t="s">
        <v>5441</v>
      </c>
      <c r="E278" s="1" t="s">
        <v>5829</v>
      </c>
      <c r="F278" s="1">
        <v>160</v>
      </c>
      <c r="G278" s="1" t="s">
        <v>23</v>
      </c>
      <c r="H278" s="1" t="s">
        <v>24</v>
      </c>
      <c r="I278" s="1">
        <v>5</v>
      </c>
      <c r="J278" s="1">
        <v>10</v>
      </c>
      <c r="K278" s="1">
        <v>5</v>
      </c>
      <c r="L278" s="1" t="s">
        <v>12</v>
      </c>
    </row>
    <row r="279" spans="1:12" x14ac:dyDescent="0.2">
      <c r="A279" s="1">
        <v>402</v>
      </c>
      <c r="B279" s="1" t="s">
        <v>3592</v>
      </c>
      <c r="C279" s="1" t="s">
        <v>92</v>
      </c>
      <c r="D279" s="1" t="s">
        <v>3593</v>
      </c>
      <c r="E279" s="1" t="s">
        <v>5830</v>
      </c>
      <c r="F279" s="1">
        <v>160</v>
      </c>
      <c r="G279" s="1" t="s">
        <v>39</v>
      </c>
      <c r="H279" s="1" t="s">
        <v>40</v>
      </c>
      <c r="I279" s="1">
        <v>3</v>
      </c>
      <c r="J279" s="1">
        <v>6</v>
      </c>
      <c r="K279" s="1">
        <v>3</v>
      </c>
      <c r="L279" s="1" t="s">
        <v>12</v>
      </c>
    </row>
    <row r="280" spans="1:12" x14ac:dyDescent="0.2">
      <c r="A280" s="1">
        <v>403</v>
      </c>
      <c r="B280" s="1" t="s">
        <v>5202</v>
      </c>
      <c r="C280" s="1" t="s">
        <v>92</v>
      </c>
      <c r="D280" s="1" t="s">
        <v>5203</v>
      </c>
      <c r="E280" s="1" t="s">
        <v>5830</v>
      </c>
      <c r="F280" s="1">
        <v>60</v>
      </c>
      <c r="G280" s="1" t="s">
        <v>39</v>
      </c>
      <c r="H280" s="1" t="s">
        <v>40</v>
      </c>
      <c r="I280" s="1">
        <v>3</v>
      </c>
      <c r="J280" s="1">
        <v>6</v>
      </c>
      <c r="K280" s="1">
        <v>3</v>
      </c>
      <c r="L280" s="1" t="s">
        <v>12</v>
      </c>
    </row>
    <row r="281" spans="1:12" x14ac:dyDescent="0.2">
      <c r="A281" s="1">
        <v>404</v>
      </c>
      <c r="B281" s="1" t="s">
        <v>4531</v>
      </c>
      <c r="C281" s="1" t="s">
        <v>55</v>
      </c>
      <c r="D281" s="1" t="s">
        <v>4532</v>
      </c>
      <c r="E281" s="1" t="s">
        <v>5830</v>
      </c>
      <c r="F281" s="1">
        <v>160</v>
      </c>
      <c r="G281" s="1" t="s">
        <v>39</v>
      </c>
      <c r="H281" s="1" t="s">
        <v>40</v>
      </c>
      <c r="I281" s="1">
        <v>3</v>
      </c>
      <c r="J281" s="1">
        <v>6</v>
      </c>
      <c r="K281" s="1">
        <v>3</v>
      </c>
      <c r="L281" s="1" t="s">
        <v>12</v>
      </c>
    </row>
    <row r="282" spans="1:12" x14ac:dyDescent="0.2">
      <c r="A282" s="1">
        <v>405</v>
      </c>
      <c r="B282" s="1" t="s">
        <v>3554</v>
      </c>
      <c r="C282" s="1" t="s">
        <v>21</v>
      </c>
      <c r="D282" s="1" t="s">
        <v>3555</v>
      </c>
      <c r="E282" s="1" t="s">
        <v>5831</v>
      </c>
      <c r="F282" s="1">
        <v>118</v>
      </c>
      <c r="G282" s="1" t="s">
        <v>13</v>
      </c>
      <c r="H282" s="1" t="s">
        <v>14</v>
      </c>
      <c r="I282" s="1">
        <v>3</v>
      </c>
      <c r="J282" s="1">
        <v>5</v>
      </c>
      <c r="K282" s="1">
        <v>2</v>
      </c>
      <c r="L282" s="1" t="s">
        <v>12</v>
      </c>
    </row>
    <row r="283" spans="1:12" x14ac:dyDescent="0.2">
      <c r="A283" s="1">
        <v>406</v>
      </c>
      <c r="B283" s="1" t="s">
        <v>3861</v>
      </c>
      <c r="C283" s="1" t="s">
        <v>243</v>
      </c>
      <c r="D283" s="1" t="s">
        <v>3862</v>
      </c>
      <c r="E283" s="1" t="s">
        <v>5831</v>
      </c>
      <c r="F283" s="1">
        <v>160</v>
      </c>
      <c r="G283" s="1" t="s">
        <v>62</v>
      </c>
      <c r="H283" s="1" t="s">
        <v>63</v>
      </c>
      <c r="I283" s="1">
        <v>3</v>
      </c>
      <c r="J283" s="1">
        <v>5</v>
      </c>
      <c r="K283" s="1">
        <v>2</v>
      </c>
      <c r="L283" s="1" t="s">
        <v>12</v>
      </c>
    </row>
    <row r="284" spans="1:12" x14ac:dyDescent="0.2">
      <c r="A284" s="1">
        <v>407</v>
      </c>
      <c r="B284" s="1" t="s">
        <v>3883</v>
      </c>
      <c r="C284" s="1" t="s">
        <v>243</v>
      </c>
      <c r="D284" s="1" t="s">
        <v>3884</v>
      </c>
      <c r="E284" s="1" t="s">
        <v>5830</v>
      </c>
      <c r="F284" s="1">
        <v>146</v>
      </c>
      <c r="G284" s="1" t="s">
        <v>52</v>
      </c>
      <c r="H284" s="1" t="s">
        <v>53</v>
      </c>
      <c r="I284" s="1">
        <v>4</v>
      </c>
      <c r="J284" s="1">
        <v>6</v>
      </c>
      <c r="K284" s="1">
        <v>2</v>
      </c>
      <c r="L284" s="1" t="s">
        <v>12</v>
      </c>
    </row>
    <row r="285" spans="1:12" x14ac:dyDescent="0.2">
      <c r="A285" s="1">
        <v>408</v>
      </c>
      <c r="B285" s="1" t="s">
        <v>4437</v>
      </c>
      <c r="C285" s="1" t="s">
        <v>37</v>
      </c>
      <c r="D285" s="1" t="s">
        <v>4438</v>
      </c>
      <c r="E285" s="1" t="s">
        <v>5830</v>
      </c>
      <c r="F285" s="1">
        <v>160</v>
      </c>
      <c r="G285" s="1" t="s">
        <v>62</v>
      </c>
      <c r="H285" s="1" t="s">
        <v>63</v>
      </c>
      <c r="I285" s="1">
        <v>3</v>
      </c>
      <c r="J285" s="1">
        <v>6</v>
      </c>
      <c r="K285" s="1">
        <v>3</v>
      </c>
      <c r="L285" s="1" t="s">
        <v>12</v>
      </c>
    </row>
    <row r="286" spans="1:12" x14ac:dyDescent="0.2">
      <c r="A286" s="1">
        <v>409</v>
      </c>
      <c r="B286" s="1" t="s">
        <v>1557</v>
      </c>
      <c r="C286" s="1" t="s">
        <v>243</v>
      </c>
      <c r="D286" s="1" t="s">
        <v>1558</v>
      </c>
      <c r="E286" s="1" t="s">
        <v>5830</v>
      </c>
      <c r="F286" s="1">
        <v>131</v>
      </c>
      <c r="G286" s="1" t="s">
        <v>52</v>
      </c>
      <c r="H286" s="1" t="s">
        <v>53</v>
      </c>
      <c r="I286" s="1">
        <v>4</v>
      </c>
      <c r="J286" s="1">
        <v>6</v>
      </c>
      <c r="K286" s="1">
        <v>2</v>
      </c>
      <c r="L286" s="1" t="s">
        <v>12</v>
      </c>
    </row>
    <row r="287" spans="1:12" x14ac:dyDescent="0.2">
      <c r="A287" s="1">
        <v>410</v>
      </c>
      <c r="B287" s="1" t="s">
        <v>5144</v>
      </c>
      <c r="C287" s="1" t="s">
        <v>78</v>
      </c>
      <c r="D287" s="1" t="s">
        <v>5145</v>
      </c>
      <c r="E287" s="1" t="s">
        <v>5831</v>
      </c>
      <c r="F287" s="1">
        <v>136</v>
      </c>
      <c r="G287" s="1" t="s">
        <v>34</v>
      </c>
      <c r="H287" s="1" t="s">
        <v>35</v>
      </c>
      <c r="I287" s="1">
        <v>3</v>
      </c>
      <c r="J287" s="1">
        <v>5</v>
      </c>
      <c r="K287" s="1">
        <v>2</v>
      </c>
      <c r="L287" s="1" t="s">
        <v>12</v>
      </c>
    </row>
    <row r="288" spans="1:12" x14ac:dyDescent="0.2">
      <c r="A288" s="1">
        <v>411</v>
      </c>
      <c r="B288" s="1" t="s">
        <v>2664</v>
      </c>
      <c r="C288" s="1" t="s">
        <v>65</v>
      </c>
      <c r="D288" s="1" t="s">
        <v>2665</v>
      </c>
      <c r="E288" s="1" t="s">
        <v>5831</v>
      </c>
      <c r="F288" s="1">
        <v>146</v>
      </c>
      <c r="G288" s="1" t="s">
        <v>34</v>
      </c>
      <c r="H288" s="1" t="s">
        <v>35</v>
      </c>
      <c r="I288" s="1">
        <v>3</v>
      </c>
      <c r="J288" s="1">
        <v>5</v>
      </c>
      <c r="K288" s="1">
        <v>2</v>
      </c>
      <c r="L288" s="1" t="s">
        <v>12</v>
      </c>
    </row>
    <row r="289" spans="1:12" x14ac:dyDescent="0.2">
      <c r="A289" s="1">
        <v>412</v>
      </c>
      <c r="B289" s="1" t="s">
        <v>2506</v>
      </c>
      <c r="C289" s="1" t="s">
        <v>65</v>
      </c>
      <c r="D289" s="1" t="s">
        <v>2507</v>
      </c>
      <c r="E289" s="1" t="s">
        <v>5831</v>
      </c>
      <c r="F289" s="1">
        <v>134</v>
      </c>
      <c r="G289" s="1" t="s">
        <v>34</v>
      </c>
      <c r="H289" s="1" t="s">
        <v>35</v>
      </c>
      <c r="I289" s="1">
        <v>3</v>
      </c>
      <c r="J289" s="1">
        <v>5</v>
      </c>
      <c r="K289" s="1">
        <v>2</v>
      </c>
      <c r="L289" s="1" t="s">
        <v>12</v>
      </c>
    </row>
    <row r="290" spans="1:12" x14ac:dyDescent="0.2">
      <c r="A290" s="1">
        <v>413</v>
      </c>
      <c r="B290" s="1" t="s">
        <v>2468</v>
      </c>
      <c r="C290" s="1" t="s">
        <v>37</v>
      </c>
      <c r="D290" s="1" t="s">
        <v>2469</v>
      </c>
      <c r="E290" s="1" t="s">
        <v>5832</v>
      </c>
      <c r="F290" s="1">
        <v>131</v>
      </c>
      <c r="G290" s="1" t="s">
        <v>13</v>
      </c>
      <c r="H290" s="1" t="s">
        <v>14</v>
      </c>
      <c r="I290" s="1">
        <v>3</v>
      </c>
      <c r="J290" s="1">
        <v>5</v>
      </c>
      <c r="K290" s="1">
        <v>2</v>
      </c>
      <c r="L290" s="1" t="s">
        <v>12</v>
      </c>
    </row>
    <row r="291" spans="1:12" x14ac:dyDescent="0.2">
      <c r="A291" s="1">
        <v>414</v>
      </c>
      <c r="B291" s="1" t="s">
        <v>4593</v>
      </c>
      <c r="C291" s="1" t="s">
        <v>21</v>
      </c>
      <c r="D291" s="1" t="s">
        <v>4594</v>
      </c>
      <c r="E291" s="1" t="s">
        <v>5830</v>
      </c>
      <c r="F291" s="1">
        <v>107</v>
      </c>
      <c r="G291" s="1" t="s">
        <v>62</v>
      </c>
      <c r="H291" s="1" t="s">
        <v>63</v>
      </c>
      <c r="I291" s="1">
        <v>3</v>
      </c>
      <c r="J291" s="1">
        <v>6</v>
      </c>
      <c r="K291" s="1">
        <v>3</v>
      </c>
      <c r="L291" s="1" t="s">
        <v>12</v>
      </c>
    </row>
    <row r="292" spans="1:12" x14ac:dyDescent="0.2">
      <c r="A292" s="1">
        <v>415</v>
      </c>
      <c r="B292" s="1" t="s">
        <v>2086</v>
      </c>
      <c r="C292" s="1" t="s">
        <v>55</v>
      </c>
      <c r="D292" s="1" t="s">
        <v>2087</v>
      </c>
      <c r="E292" s="1" t="s">
        <v>5830</v>
      </c>
      <c r="F292" s="1">
        <v>60</v>
      </c>
      <c r="G292" s="1" t="s">
        <v>39</v>
      </c>
      <c r="H292" s="1" t="s">
        <v>40</v>
      </c>
      <c r="I292" s="1">
        <v>3</v>
      </c>
      <c r="J292" s="1">
        <v>6</v>
      </c>
      <c r="K292" s="1">
        <v>3</v>
      </c>
      <c r="L292" s="1" t="s">
        <v>12</v>
      </c>
    </row>
    <row r="293" spans="1:12" x14ac:dyDescent="0.2">
      <c r="A293" s="1">
        <v>416</v>
      </c>
      <c r="B293" s="1" t="s">
        <v>4025</v>
      </c>
      <c r="C293" s="1" t="s">
        <v>21</v>
      </c>
      <c r="D293" s="1" t="s">
        <v>4026</v>
      </c>
      <c r="E293" s="1" t="s">
        <v>5831</v>
      </c>
      <c r="F293" s="1">
        <v>100</v>
      </c>
      <c r="G293" s="1" t="s">
        <v>13</v>
      </c>
      <c r="H293" s="1" t="s">
        <v>14</v>
      </c>
      <c r="I293" s="1">
        <v>3</v>
      </c>
      <c r="J293" s="1">
        <v>5</v>
      </c>
      <c r="K293" s="1">
        <v>2</v>
      </c>
      <c r="L293" s="1" t="s">
        <v>12</v>
      </c>
    </row>
    <row r="294" spans="1:12" x14ac:dyDescent="0.2">
      <c r="A294" s="1">
        <v>417</v>
      </c>
      <c r="B294" s="2" t="s">
        <v>4113</v>
      </c>
      <c r="C294" s="1" t="s">
        <v>101</v>
      </c>
      <c r="D294" s="1" t="s">
        <v>4114</v>
      </c>
      <c r="E294" s="1" t="s">
        <v>5833</v>
      </c>
      <c r="F294" s="1">
        <v>160</v>
      </c>
      <c r="G294" s="1" t="s">
        <v>70</v>
      </c>
      <c r="H294" s="1" t="s">
        <v>71</v>
      </c>
      <c r="I294" s="1">
        <v>3</v>
      </c>
      <c r="J294" s="1">
        <v>8</v>
      </c>
      <c r="K294" s="1">
        <v>5</v>
      </c>
      <c r="L294" s="1" t="s">
        <v>12</v>
      </c>
    </row>
    <row r="295" spans="1:12" x14ac:dyDescent="0.2">
      <c r="A295" s="1">
        <v>418</v>
      </c>
      <c r="B295" s="1" t="s">
        <v>3877</v>
      </c>
      <c r="C295" s="1" t="s">
        <v>101</v>
      </c>
      <c r="D295" s="1" t="s">
        <v>3878</v>
      </c>
      <c r="E295" s="1" t="s">
        <v>5833</v>
      </c>
      <c r="F295" s="1">
        <v>160</v>
      </c>
      <c r="G295" s="1" t="s">
        <v>70</v>
      </c>
      <c r="H295" s="1" t="s">
        <v>71</v>
      </c>
      <c r="I295" s="1">
        <v>6</v>
      </c>
      <c r="J295" s="1">
        <v>8</v>
      </c>
      <c r="K295" s="1">
        <v>2</v>
      </c>
      <c r="L295" s="1" t="s">
        <v>12</v>
      </c>
    </row>
    <row r="296" spans="1:12" x14ac:dyDescent="0.2">
      <c r="A296" s="1">
        <v>419</v>
      </c>
      <c r="B296" s="1" t="s">
        <v>1933</v>
      </c>
      <c r="C296" s="1" t="s">
        <v>101</v>
      </c>
      <c r="D296" s="1" t="s">
        <v>1934</v>
      </c>
      <c r="E296" s="1" t="s">
        <v>5834</v>
      </c>
      <c r="F296" s="1">
        <v>160</v>
      </c>
      <c r="G296" s="1" t="s">
        <v>70</v>
      </c>
      <c r="H296" s="1" t="s">
        <v>71</v>
      </c>
      <c r="I296" s="1">
        <v>6</v>
      </c>
      <c r="J296" s="1">
        <v>10</v>
      </c>
      <c r="K296" s="1">
        <v>4</v>
      </c>
      <c r="L296" s="1" t="s">
        <v>12</v>
      </c>
    </row>
    <row r="297" spans="1:12" x14ac:dyDescent="0.2">
      <c r="A297" s="1">
        <v>420</v>
      </c>
      <c r="B297" s="1" t="s">
        <v>1776</v>
      </c>
      <c r="C297" s="1" t="s">
        <v>101</v>
      </c>
      <c r="D297" s="1" t="s">
        <v>1777</v>
      </c>
      <c r="E297" s="1" t="s">
        <v>5834</v>
      </c>
      <c r="F297" s="1">
        <v>160</v>
      </c>
      <c r="G297" s="1" t="s">
        <v>70</v>
      </c>
      <c r="H297" s="1" t="s">
        <v>71</v>
      </c>
      <c r="I297" s="1">
        <v>6</v>
      </c>
      <c r="J297" s="1">
        <v>10</v>
      </c>
      <c r="K297" s="1">
        <v>4</v>
      </c>
      <c r="L297" s="1" t="s">
        <v>12</v>
      </c>
    </row>
    <row r="298" spans="1:12" x14ac:dyDescent="0.2">
      <c r="A298" s="1">
        <v>423</v>
      </c>
      <c r="B298" s="1" t="s">
        <v>4037</v>
      </c>
      <c r="C298" s="1" t="s">
        <v>55</v>
      </c>
      <c r="D298" s="1" t="s">
        <v>4038</v>
      </c>
      <c r="E298" s="1" t="s">
        <v>5835</v>
      </c>
      <c r="F298" s="1">
        <v>160</v>
      </c>
      <c r="G298" s="1" t="s">
        <v>87</v>
      </c>
      <c r="H298" s="1" t="s">
        <v>88</v>
      </c>
      <c r="I298" s="1">
        <v>6</v>
      </c>
      <c r="J298" s="1">
        <v>11</v>
      </c>
      <c r="K298" s="1">
        <v>5</v>
      </c>
      <c r="L298" s="1" t="s">
        <v>12</v>
      </c>
    </row>
    <row r="299" spans="1:12" x14ac:dyDescent="0.2">
      <c r="A299" s="1">
        <v>424</v>
      </c>
      <c r="B299" s="1" t="s">
        <v>3062</v>
      </c>
      <c r="C299" s="1" t="s">
        <v>92</v>
      </c>
      <c r="D299" s="1" t="s">
        <v>3063</v>
      </c>
      <c r="E299" s="1" t="s">
        <v>5835</v>
      </c>
      <c r="F299" s="1">
        <v>160</v>
      </c>
      <c r="G299" s="1" t="s">
        <v>87</v>
      </c>
      <c r="H299" s="1" t="s">
        <v>88</v>
      </c>
      <c r="I299" s="1">
        <v>6</v>
      </c>
      <c r="J299" s="1">
        <v>11</v>
      </c>
      <c r="K299" s="1">
        <v>5</v>
      </c>
      <c r="L299" s="1" t="s">
        <v>12</v>
      </c>
    </row>
    <row r="300" spans="1:12" x14ac:dyDescent="0.2">
      <c r="A300" s="1">
        <v>434</v>
      </c>
      <c r="B300" s="1" t="s">
        <v>5412</v>
      </c>
      <c r="C300" s="1" t="s">
        <v>37</v>
      </c>
      <c r="D300" s="1" t="s">
        <v>5413</v>
      </c>
      <c r="E300" s="1" t="s">
        <v>5836</v>
      </c>
      <c r="F300" s="1">
        <v>160</v>
      </c>
      <c r="G300" s="1" t="s">
        <v>18</v>
      </c>
      <c r="H300" s="1" t="s">
        <v>19</v>
      </c>
      <c r="I300" s="1">
        <v>6</v>
      </c>
      <c r="J300" s="1">
        <v>11</v>
      </c>
      <c r="K300" s="1">
        <v>5</v>
      </c>
      <c r="L300" s="1" t="s">
        <v>12</v>
      </c>
    </row>
    <row r="301" spans="1:12" x14ac:dyDescent="0.2">
      <c r="A301" s="1">
        <v>435</v>
      </c>
      <c r="B301" s="1" t="s">
        <v>2107</v>
      </c>
      <c r="C301" s="1" t="s">
        <v>37</v>
      </c>
      <c r="D301" s="1" t="s">
        <v>2108</v>
      </c>
      <c r="E301" s="1" t="s">
        <v>5836</v>
      </c>
      <c r="F301" s="1">
        <v>160</v>
      </c>
      <c r="G301" s="1" t="s">
        <v>18</v>
      </c>
      <c r="H301" s="1" t="s">
        <v>19</v>
      </c>
      <c r="I301" s="1">
        <v>6</v>
      </c>
      <c r="J301" s="1">
        <v>11</v>
      </c>
      <c r="K301" s="1">
        <v>5</v>
      </c>
      <c r="L301" s="1" t="s">
        <v>12</v>
      </c>
    </row>
    <row r="302" spans="1:12" x14ac:dyDescent="0.2">
      <c r="A302" s="1">
        <v>436</v>
      </c>
      <c r="B302" s="1" t="s">
        <v>3895</v>
      </c>
      <c r="C302" s="1" t="s">
        <v>85</v>
      </c>
      <c r="D302" s="1" t="s">
        <v>3896</v>
      </c>
      <c r="E302" s="1" t="s">
        <v>5836</v>
      </c>
      <c r="F302" s="1">
        <v>160</v>
      </c>
      <c r="G302" s="1" t="s">
        <v>57</v>
      </c>
      <c r="H302" s="1" t="s">
        <v>58</v>
      </c>
      <c r="I302" s="1">
        <v>6</v>
      </c>
      <c r="J302" s="1">
        <v>11</v>
      </c>
      <c r="K302" s="1">
        <v>5</v>
      </c>
      <c r="L302" s="1" t="s">
        <v>12</v>
      </c>
    </row>
    <row r="303" spans="1:12" x14ac:dyDescent="0.2">
      <c r="A303" s="1">
        <v>437</v>
      </c>
      <c r="B303" s="1" t="s">
        <v>464</v>
      </c>
      <c r="C303" s="1" t="s">
        <v>85</v>
      </c>
      <c r="D303" s="1" t="s">
        <v>465</v>
      </c>
      <c r="E303" s="1" t="s">
        <v>5836</v>
      </c>
      <c r="F303" s="1">
        <v>160</v>
      </c>
      <c r="G303" s="1" t="s">
        <v>57</v>
      </c>
      <c r="H303" s="1" t="s">
        <v>58</v>
      </c>
      <c r="I303" s="1">
        <v>6</v>
      </c>
      <c r="J303" s="1">
        <v>11</v>
      </c>
      <c r="K303" s="1">
        <v>5</v>
      </c>
      <c r="L303" s="1" t="s">
        <v>12</v>
      </c>
    </row>
    <row r="304" spans="1:12" x14ac:dyDescent="0.2">
      <c r="A304" s="1">
        <v>438</v>
      </c>
      <c r="B304" s="1" t="s">
        <v>2074</v>
      </c>
      <c r="C304" s="1" t="s">
        <v>164</v>
      </c>
      <c r="D304" s="1" t="s">
        <v>2075</v>
      </c>
      <c r="E304" s="1" t="s">
        <v>5834</v>
      </c>
      <c r="F304" s="1">
        <v>160</v>
      </c>
      <c r="G304" s="1" t="s">
        <v>87</v>
      </c>
      <c r="H304" s="1" t="s">
        <v>88</v>
      </c>
      <c r="I304" s="1">
        <v>6</v>
      </c>
      <c r="J304" s="1">
        <v>11</v>
      </c>
      <c r="K304" s="1">
        <v>5</v>
      </c>
      <c r="L304" s="1" t="s">
        <v>12</v>
      </c>
    </row>
    <row r="305" spans="1:12" x14ac:dyDescent="0.2">
      <c r="A305" s="1">
        <v>439</v>
      </c>
      <c r="B305" s="1" t="s">
        <v>227</v>
      </c>
      <c r="C305" s="1" t="s">
        <v>164</v>
      </c>
      <c r="D305" s="1" t="s">
        <v>228</v>
      </c>
      <c r="E305" s="1" t="s">
        <v>5834</v>
      </c>
      <c r="F305" s="1">
        <v>160</v>
      </c>
      <c r="G305" s="1" t="s">
        <v>87</v>
      </c>
      <c r="H305" s="1" t="s">
        <v>88</v>
      </c>
      <c r="I305" s="1">
        <v>6</v>
      </c>
      <c r="J305" s="1">
        <v>11</v>
      </c>
      <c r="K305" s="1">
        <v>5</v>
      </c>
      <c r="L305" s="1" t="s">
        <v>12</v>
      </c>
    </row>
    <row r="306" spans="1:12" x14ac:dyDescent="0.2">
      <c r="A306" s="1">
        <v>440</v>
      </c>
      <c r="B306" s="1" t="s">
        <v>5328</v>
      </c>
      <c r="C306" s="1" t="s">
        <v>46</v>
      </c>
      <c r="D306" s="1" t="s">
        <v>5329</v>
      </c>
      <c r="E306" s="1" t="s">
        <v>5834</v>
      </c>
      <c r="F306" s="1">
        <v>160</v>
      </c>
      <c r="G306" s="1" t="s">
        <v>87</v>
      </c>
      <c r="H306" s="1" t="s">
        <v>88</v>
      </c>
      <c r="I306" s="1">
        <v>6</v>
      </c>
      <c r="J306" s="1">
        <v>11</v>
      </c>
      <c r="K306" s="1">
        <v>5</v>
      </c>
      <c r="L306" s="1" t="s">
        <v>12</v>
      </c>
    </row>
    <row r="307" spans="1:12" x14ac:dyDescent="0.2">
      <c r="A307" s="1">
        <v>441</v>
      </c>
      <c r="B307" s="1" t="s">
        <v>1925</v>
      </c>
      <c r="C307" s="1" t="s">
        <v>46</v>
      </c>
      <c r="D307" s="1" t="s">
        <v>1926</v>
      </c>
      <c r="E307" s="1" t="s">
        <v>5834</v>
      </c>
      <c r="F307" s="1">
        <v>160</v>
      </c>
      <c r="G307" s="1" t="s">
        <v>87</v>
      </c>
      <c r="H307" s="1" t="s">
        <v>88</v>
      </c>
      <c r="I307" s="1">
        <v>6</v>
      </c>
      <c r="J307" s="1">
        <v>11</v>
      </c>
      <c r="K307" s="1">
        <v>5</v>
      </c>
      <c r="L307" s="1" t="s">
        <v>12</v>
      </c>
    </row>
    <row r="308" spans="1:12" x14ac:dyDescent="0.2">
      <c r="A308" s="1">
        <v>442</v>
      </c>
      <c r="B308" s="1" t="s">
        <v>4275</v>
      </c>
      <c r="C308" s="1" t="s">
        <v>46</v>
      </c>
      <c r="D308" s="1" t="s">
        <v>4276</v>
      </c>
      <c r="E308" s="1" t="s">
        <v>5834</v>
      </c>
      <c r="F308" s="1">
        <v>160</v>
      </c>
      <c r="G308" s="1" t="s">
        <v>87</v>
      </c>
      <c r="H308" s="1" t="s">
        <v>88</v>
      </c>
      <c r="I308" s="1">
        <v>6</v>
      </c>
      <c r="J308" s="1">
        <v>11</v>
      </c>
      <c r="K308" s="1">
        <v>5</v>
      </c>
      <c r="L308" s="1" t="s">
        <v>12</v>
      </c>
    </row>
    <row r="309" spans="1:12" x14ac:dyDescent="0.2">
      <c r="A309" s="1">
        <v>450</v>
      </c>
      <c r="B309" s="1" t="s">
        <v>280</v>
      </c>
      <c r="C309" s="1" t="s">
        <v>282</v>
      </c>
      <c r="D309" s="1" t="s">
        <v>281</v>
      </c>
      <c r="E309" s="1" t="s">
        <v>5837</v>
      </c>
      <c r="F309" s="1">
        <v>160</v>
      </c>
      <c r="G309" s="1" t="s">
        <v>34</v>
      </c>
      <c r="H309" s="1" t="s">
        <v>35</v>
      </c>
      <c r="I309" s="1">
        <v>6</v>
      </c>
      <c r="J309" s="1">
        <v>4</v>
      </c>
      <c r="K309" s="1">
        <v>0</v>
      </c>
      <c r="L309" s="1" t="s">
        <v>28</v>
      </c>
    </row>
    <row r="310" spans="1:12" x14ac:dyDescent="0.2">
      <c r="A310" s="1">
        <v>451</v>
      </c>
      <c r="B310" s="1" t="s">
        <v>2151</v>
      </c>
      <c r="C310" s="1" t="s">
        <v>282</v>
      </c>
      <c r="D310" s="1" t="s">
        <v>2152</v>
      </c>
      <c r="E310" s="1" t="s">
        <v>5837</v>
      </c>
      <c r="F310" s="1">
        <v>160</v>
      </c>
      <c r="G310" s="1" t="s">
        <v>34</v>
      </c>
      <c r="H310" s="1" t="s">
        <v>35</v>
      </c>
      <c r="I310" s="1">
        <v>6</v>
      </c>
      <c r="J310" s="1">
        <v>4</v>
      </c>
      <c r="K310" s="1">
        <v>0</v>
      </c>
      <c r="L310" s="1" t="s">
        <v>28</v>
      </c>
    </row>
    <row r="311" spans="1:12" x14ac:dyDescent="0.2">
      <c r="A311" s="1">
        <v>452</v>
      </c>
      <c r="B311" s="1" t="s">
        <v>4853</v>
      </c>
      <c r="C311" s="1" t="s">
        <v>282</v>
      </c>
      <c r="D311" s="1" t="s">
        <v>4854</v>
      </c>
      <c r="E311" s="1" t="s">
        <v>5837</v>
      </c>
      <c r="F311" s="1">
        <v>160</v>
      </c>
      <c r="G311" s="1" t="s">
        <v>34</v>
      </c>
      <c r="H311" s="1" t="s">
        <v>35</v>
      </c>
      <c r="I311" s="1">
        <v>6</v>
      </c>
      <c r="J311" s="1">
        <v>4</v>
      </c>
      <c r="K311" s="1">
        <v>0</v>
      </c>
      <c r="L311" s="1" t="s">
        <v>28</v>
      </c>
    </row>
    <row r="312" spans="1:12" x14ac:dyDescent="0.2">
      <c r="A312" s="1">
        <v>453</v>
      </c>
      <c r="B312" s="1" t="s">
        <v>2169</v>
      </c>
      <c r="C312" s="1" t="s">
        <v>282</v>
      </c>
      <c r="D312" s="1" t="s">
        <v>2170</v>
      </c>
      <c r="E312" s="1" t="s">
        <v>5837</v>
      </c>
      <c r="F312" s="1">
        <v>160</v>
      </c>
      <c r="G312" s="1" t="s">
        <v>34</v>
      </c>
      <c r="H312" s="1" t="s">
        <v>35</v>
      </c>
      <c r="I312" s="1">
        <v>6</v>
      </c>
      <c r="J312" s="1">
        <v>4</v>
      </c>
      <c r="K312" s="1">
        <v>0</v>
      </c>
      <c r="L312" s="1" t="s">
        <v>28</v>
      </c>
    </row>
    <row r="313" spans="1:12" x14ac:dyDescent="0.2">
      <c r="A313" s="1">
        <v>454</v>
      </c>
      <c r="B313" s="1" t="s">
        <v>105</v>
      </c>
      <c r="C313" s="1" t="s">
        <v>107</v>
      </c>
      <c r="D313" s="1" t="s">
        <v>106</v>
      </c>
      <c r="E313" s="1" t="s">
        <v>5837</v>
      </c>
      <c r="F313" s="1">
        <v>160</v>
      </c>
      <c r="G313" s="1" t="s">
        <v>52</v>
      </c>
      <c r="H313" s="1" t="s">
        <v>53</v>
      </c>
      <c r="I313" s="1">
        <v>6</v>
      </c>
      <c r="J313" s="1">
        <v>4</v>
      </c>
      <c r="K313" s="1">
        <v>0</v>
      </c>
      <c r="L313" s="1" t="s">
        <v>28</v>
      </c>
    </row>
    <row r="314" spans="1:12" x14ac:dyDescent="0.2">
      <c r="A314" s="1">
        <v>455</v>
      </c>
      <c r="B314" s="1" t="s">
        <v>1082</v>
      </c>
      <c r="C314" s="1" t="s">
        <v>107</v>
      </c>
      <c r="D314" s="1" t="s">
        <v>1083</v>
      </c>
      <c r="E314" s="1" t="s">
        <v>5837</v>
      </c>
      <c r="F314" s="1">
        <v>160</v>
      </c>
      <c r="G314" s="1" t="s">
        <v>52</v>
      </c>
      <c r="H314" s="1" t="s">
        <v>53</v>
      </c>
      <c r="I314" s="1">
        <v>6</v>
      </c>
      <c r="J314" s="1">
        <v>4</v>
      </c>
      <c r="K314" s="1">
        <v>0</v>
      </c>
      <c r="L314" s="1" t="s">
        <v>28</v>
      </c>
    </row>
    <row r="315" spans="1:12" x14ac:dyDescent="0.2">
      <c r="A315" s="1">
        <v>456</v>
      </c>
      <c r="B315" s="1" t="s">
        <v>2754</v>
      </c>
      <c r="C315" s="1" t="s">
        <v>263</v>
      </c>
      <c r="D315" s="1" t="s">
        <v>2755</v>
      </c>
      <c r="E315" s="1" t="s">
        <v>5837</v>
      </c>
      <c r="F315" s="1">
        <v>160</v>
      </c>
      <c r="G315" s="1" t="s">
        <v>39</v>
      </c>
      <c r="H315" s="1" t="s">
        <v>40</v>
      </c>
      <c r="I315" s="1">
        <v>6</v>
      </c>
      <c r="J315" s="1">
        <v>4</v>
      </c>
      <c r="K315" s="1">
        <v>0</v>
      </c>
      <c r="L315" s="1" t="s">
        <v>28</v>
      </c>
    </row>
    <row r="316" spans="1:12" x14ac:dyDescent="0.2">
      <c r="A316" s="1">
        <v>457</v>
      </c>
      <c r="B316" s="2" t="s">
        <v>4579</v>
      </c>
      <c r="C316" s="1" t="s">
        <v>116</v>
      </c>
      <c r="D316" s="1" t="s">
        <v>4580</v>
      </c>
      <c r="E316" s="1" t="s">
        <v>5838</v>
      </c>
      <c r="F316" s="1">
        <v>123</v>
      </c>
      <c r="G316" s="1" t="s">
        <v>23</v>
      </c>
      <c r="H316" s="1" t="s">
        <v>24</v>
      </c>
      <c r="I316" s="1">
        <v>4</v>
      </c>
      <c r="J316" s="1">
        <v>7</v>
      </c>
      <c r="K316" s="1">
        <v>3</v>
      </c>
      <c r="L316" s="1" t="s">
        <v>12</v>
      </c>
    </row>
    <row r="317" spans="1:12" x14ac:dyDescent="0.2">
      <c r="A317" s="1">
        <v>458</v>
      </c>
      <c r="B317" s="1" t="s">
        <v>800</v>
      </c>
      <c r="C317" s="1" t="s">
        <v>116</v>
      </c>
      <c r="D317" s="1" t="s">
        <v>801</v>
      </c>
      <c r="E317" s="1" t="s">
        <v>5839</v>
      </c>
      <c r="F317" s="1">
        <v>110</v>
      </c>
      <c r="G317" s="1" t="s">
        <v>23</v>
      </c>
      <c r="H317" s="1" t="s">
        <v>24</v>
      </c>
      <c r="I317" s="1">
        <v>4</v>
      </c>
      <c r="J317" s="1">
        <v>7</v>
      </c>
      <c r="K317" s="1">
        <v>3</v>
      </c>
      <c r="L317" s="1" t="s">
        <v>12</v>
      </c>
    </row>
    <row r="318" spans="1:12" x14ac:dyDescent="0.2">
      <c r="A318" s="1">
        <v>459</v>
      </c>
      <c r="B318" s="1" t="s">
        <v>4259</v>
      </c>
      <c r="C318" s="1" t="s">
        <v>116</v>
      </c>
      <c r="D318" s="1" t="s">
        <v>4260</v>
      </c>
      <c r="E318" s="1" t="s">
        <v>5840</v>
      </c>
      <c r="F318" s="1">
        <v>108</v>
      </c>
      <c r="G318" s="1" t="s">
        <v>23</v>
      </c>
      <c r="H318" s="1" t="s">
        <v>24</v>
      </c>
      <c r="I318" s="1">
        <v>5</v>
      </c>
      <c r="J318" s="1">
        <v>6</v>
      </c>
      <c r="K318" s="1">
        <v>1</v>
      </c>
      <c r="L318" s="1" t="s">
        <v>12</v>
      </c>
    </row>
    <row r="319" spans="1:12" x14ac:dyDescent="0.2">
      <c r="A319" s="1">
        <v>460</v>
      </c>
      <c r="B319" s="1" t="s">
        <v>864</v>
      </c>
      <c r="C319" s="1" t="s">
        <v>26</v>
      </c>
      <c r="D319" s="1" t="s">
        <v>865</v>
      </c>
      <c r="E319" s="1" t="s">
        <v>5840</v>
      </c>
      <c r="F319" s="1">
        <v>108</v>
      </c>
      <c r="G319" s="1" t="s">
        <v>87</v>
      </c>
      <c r="H319" s="1" t="s">
        <v>88</v>
      </c>
      <c r="I319" s="1">
        <v>5</v>
      </c>
      <c r="J319" s="1">
        <v>6</v>
      </c>
      <c r="K319" s="1">
        <v>1</v>
      </c>
      <c r="L319" s="1" t="s">
        <v>12</v>
      </c>
    </row>
    <row r="320" spans="1:12" x14ac:dyDescent="0.2">
      <c r="A320" s="1">
        <v>461</v>
      </c>
      <c r="B320" s="1" t="s">
        <v>2822</v>
      </c>
      <c r="C320" s="1" t="s">
        <v>26</v>
      </c>
      <c r="D320" s="1" t="s">
        <v>2823</v>
      </c>
      <c r="E320" s="1" t="s">
        <v>5840</v>
      </c>
      <c r="F320" s="1">
        <v>108</v>
      </c>
      <c r="G320" s="1" t="s">
        <v>87</v>
      </c>
      <c r="H320" s="1" t="s">
        <v>88</v>
      </c>
      <c r="I320" s="1">
        <v>5</v>
      </c>
      <c r="J320" s="1">
        <v>6</v>
      </c>
      <c r="K320" s="1">
        <v>1</v>
      </c>
      <c r="L320" s="1" t="s">
        <v>12</v>
      </c>
    </row>
    <row r="321" spans="1:12" x14ac:dyDescent="0.2">
      <c r="A321" s="1">
        <v>462</v>
      </c>
      <c r="B321" s="1" t="s">
        <v>2032</v>
      </c>
      <c r="C321" s="1" t="s">
        <v>26</v>
      </c>
      <c r="D321" s="1" t="s">
        <v>2033</v>
      </c>
      <c r="E321" s="1" t="s">
        <v>5840</v>
      </c>
      <c r="F321" s="1">
        <v>108</v>
      </c>
      <c r="G321" s="1" t="s">
        <v>87</v>
      </c>
      <c r="H321" s="1" t="s">
        <v>88</v>
      </c>
      <c r="I321" s="1">
        <v>5</v>
      </c>
      <c r="J321" s="1">
        <v>6</v>
      </c>
      <c r="K321" s="1">
        <v>1</v>
      </c>
      <c r="L321" s="1" t="s">
        <v>12</v>
      </c>
    </row>
    <row r="322" spans="1:12" x14ac:dyDescent="0.2">
      <c r="A322" s="1">
        <v>463</v>
      </c>
      <c r="B322" s="1" t="s">
        <v>3256</v>
      </c>
      <c r="C322" s="1" t="s">
        <v>26</v>
      </c>
      <c r="D322" s="1" t="s">
        <v>3257</v>
      </c>
      <c r="E322" s="1" t="s">
        <v>5840</v>
      </c>
      <c r="F322" s="1">
        <v>107</v>
      </c>
      <c r="G322" s="1" t="s">
        <v>87</v>
      </c>
      <c r="H322" s="1" t="s">
        <v>88</v>
      </c>
      <c r="I322" s="1">
        <v>5</v>
      </c>
      <c r="J322" s="1">
        <v>6</v>
      </c>
      <c r="K322" s="1">
        <v>1</v>
      </c>
      <c r="L322" s="1" t="s">
        <v>12</v>
      </c>
    </row>
    <row r="323" spans="1:12" x14ac:dyDescent="0.2">
      <c r="A323" s="1">
        <v>464</v>
      </c>
      <c r="B323" s="1" t="s">
        <v>2352</v>
      </c>
      <c r="C323" s="1" t="s">
        <v>164</v>
      </c>
      <c r="D323" s="1" t="s">
        <v>2353</v>
      </c>
      <c r="E323" s="1" t="s">
        <v>5840</v>
      </c>
      <c r="F323" s="1">
        <v>107</v>
      </c>
      <c r="G323" s="1" t="s">
        <v>57</v>
      </c>
      <c r="H323" s="1" t="s">
        <v>58</v>
      </c>
      <c r="I323" s="1">
        <v>5</v>
      </c>
      <c r="J323" s="1">
        <v>7</v>
      </c>
      <c r="K323" s="1">
        <v>2</v>
      </c>
      <c r="L323" s="1" t="s">
        <v>12</v>
      </c>
    </row>
    <row r="324" spans="1:12" x14ac:dyDescent="0.2">
      <c r="A324" s="1">
        <v>465</v>
      </c>
      <c r="B324" s="1" t="s">
        <v>4643</v>
      </c>
      <c r="C324" s="1" t="s">
        <v>164</v>
      </c>
      <c r="D324" s="1" t="s">
        <v>4644</v>
      </c>
      <c r="E324" s="1" t="s">
        <v>5841</v>
      </c>
      <c r="F324" s="1">
        <v>110</v>
      </c>
      <c r="G324" s="1" t="s">
        <v>87</v>
      </c>
      <c r="H324" s="1" t="s">
        <v>88</v>
      </c>
      <c r="I324" s="1">
        <v>5</v>
      </c>
      <c r="J324" s="1">
        <v>6</v>
      </c>
      <c r="K324" s="1">
        <v>1</v>
      </c>
      <c r="L324" s="1" t="s">
        <v>12</v>
      </c>
    </row>
    <row r="325" spans="1:12" x14ac:dyDescent="0.2">
      <c r="A325" s="1">
        <v>466</v>
      </c>
      <c r="B325" s="1" t="s">
        <v>3717</v>
      </c>
      <c r="C325" s="1" t="s">
        <v>46</v>
      </c>
      <c r="D325" s="1" t="s">
        <v>3718</v>
      </c>
      <c r="E325" s="1" t="s">
        <v>5840</v>
      </c>
      <c r="F325" s="1">
        <v>96</v>
      </c>
      <c r="G325" s="1" t="s">
        <v>57</v>
      </c>
      <c r="H325" s="1" t="s">
        <v>58</v>
      </c>
      <c r="I325" s="1">
        <v>5</v>
      </c>
      <c r="J325" s="1">
        <v>7</v>
      </c>
      <c r="K325" s="1">
        <v>2</v>
      </c>
      <c r="L325" s="1" t="s">
        <v>12</v>
      </c>
    </row>
    <row r="326" spans="1:12" x14ac:dyDescent="0.2">
      <c r="A326" s="1">
        <v>467</v>
      </c>
      <c r="B326" s="1" t="s">
        <v>1515</v>
      </c>
      <c r="C326" s="1" t="s">
        <v>46</v>
      </c>
      <c r="D326" s="1" t="s">
        <v>1516</v>
      </c>
      <c r="E326" s="1" t="s">
        <v>5840</v>
      </c>
      <c r="F326" s="1">
        <v>110</v>
      </c>
      <c r="G326" s="1" t="s">
        <v>57</v>
      </c>
      <c r="H326" s="1" t="s">
        <v>58</v>
      </c>
      <c r="I326" s="1">
        <v>5</v>
      </c>
      <c r="J326" s="1">
        <v>7</v>
      </c>
      <c r="K326" s="1">
        <v>2</v>
      </c>
      <c r="L326" s="1" t="s">
        <v>12</v>
      </c>
    </row>
    <row r="327" spans="1:12" x14ac:dyDescent="0.2">
      <c r="A327" s="1">
        <v>468</v>
      </c>
      <c r="B327" s="1" t="s">
        <v>1469</v>
      </c>
      <c r="C327" s="1" t="s">
        <v>85</v>
      </c>
      <c r="D327" s="1" t="s">
        <v>1470</v>
      </c>
      <c r="E327" s="1" t="s">
        <v>5840</v>
      </c>
      <c r="F327" s="1">
        <v>110</v>
      </c>
      <c r="G327" s="1" t="s">
        <v>57</v>
      </c>
      <c r="H327" s="1" t="s">
        <v>58</v>
      </c>
      <c r="I327" s="1">
        <v>5</v>
      </c>
      <c r="J327" s="1">
        <v>7</v>
      </c>
      <c r="K327" s="1">
        <v>2</v>
      </c>
      <c r="L327" s="1" t="s">
        <v>12</v>
      </c>
    </row>
    <row r="328" spans="1:12" x14ac:dyDescent="0.2">
      <c r="A328" s="1">
        <v>469</v>
      </c>
      <c r="B328" s="1" t="s">
        <v>962</v>
      </c>
      <c r="C328" s="1" t="s">
        <v>85</v>
      </c>
      <c r="D328" s="1" t="s">
        <v>963</v>
      </c>
      <c r="E328" s="1" t="s">
        <v>5840</v>
      </c>
      <c r="F328" s="1">
        <v>145</v>
      </c>
      <c r="G328" s="1" t="s">
        <v>57</v>
      </c>
      <c r="H328" s="1" t="s">
        <v>58</v>
      </c>
      <c r="I328" s="1">
        <v>5</v>
      </c>
      <c r="J328" s="1">
        <v>7</v>
      </c>
      <c r="K328" s="1">
        <v>2</v>
      </c>
      <c r="L328" s="1" t="s">
        <v>12</v>
      </c>
    </row>
    <row r="329" spans="1:12" x14ac:dyDescent="0.2">
      <c r="A329" s="1">
        <v>470</v>
      </c>
      <c r="B329" s="1" t="s">
        <v>5672</v>
      </c>
      <c r="C329" s="1" t="s">
        <v>55</v>
      </c>
      <c r="D329" s="1" t="s">
        <v>5673</v>
      </c>
      <c r="E329" s="1" t="s">
        <v>5840</v>
      </c>
      <c r="F329" s="1">
        <v>160</v>
      </c>
      <c r="G329" s="1" t="s">
        <v>57</v>
      </c>
      <c r="H329" s="1" t="s">
        <v>58</v>
      </c>
      <c r="I329" s="1">
        <v>5</v>
      </c>
      <c r="J329" s="1">
        <v>7</v>
      </c>
      <c r="K329" s="1">
        <v>2</v>
      </c>
      <c r="L329" s="1" t="s">
        <v>12</v>
      </c>
    </row>
    <row r="330" spans="1:12" x14ac:dyDescent="0.2">
      <c r="A330" s="1">
        <v>471</v>
      </c>
      <c r="B330" s="1" t="s">
        <v>4011</v>
      </c>
      <c r="C330" s="1" t="s">
        <v>55</v>
      </c>
      <c r="D330" s="1" t="s">
        <v>4012</v>
      </c>
      <c r="E330" s="1" t="s">
        <v>5841</v>
      </c>
      <c r="F330" s="1">
        <v>130</v>
      </c>
      <c r="G330" s="1" t="s">
        <v>57</v>
      </c>
      <c r="H330" s="1" t="s">
        <v>58</v>
      </c>
      <c r="I330" s="1">
        <v>4</v>
      </c>
      <c r="J330" s="1">
        <v>7</v>
      </c>
      <c r="K330" s="1">
        <v>3</v>
      </c>
      <c r="L330" s="1" t="s">
        <v>12</v>
      </c>
    </row>
    <row r="331" spans="1:12" x14ac:dyDescent="0.2">
      <c r="A331" s="1">
        <v>472</v>
      </c>
      <c r="B331" s="1" t="s">
        <v>730</v>
      </c>
      <c r="C331" s="1" t="s">
        <v>92</v>
      </c>
      <c r="D331" s="1" t="s">
        <v>731</v>
      </c>
      <c r="E331" s="1" t="s">
        <v>5841</v>
      </c>
      <c r="F331" s="1">
        <v>130</v>
      </c>
      <c r="G331" s="1" t="s">
        <v>57</v>
      </c>
      <c r="H331" s="1" t="s">
        <v>58</v>
      </c>
      <c r="I331" s="1">
        <v>4</v>
      </c>
      <c r="J331" s="1">
        <v>7</v>
      </c>
      <c r="K331" s="1">
        <v>3</v>
      </c>
      <c r="L331" s="1" t="s">
        <v>12</v>
      </c>
    </row>
    <row r="332" spans="1:12" x14ac:dyDescent="0.2">
      <c r="A332" s="1">
        <v>473</v>
      </c>
      <c r="B332" s="1" t="s">
        <v>5504</v>
      </c>
      <c r="C332" s="1" t="s">
        <v>92</v>
      </c>
      <c r="D332" s="1" t="s">
        <v>5505</v>
      </c>
      <c r="E332" s="1" t="s">
        <v>5841</v>
      </c>
      <c r="F332" s="1">
        <v>156</v>
      </c>
      <c r="G332" s="1" t="s">
        <v>57</v>
      </c>
      <c r="H332" s="1" t="s">
        <v>58</v>
      </c>
      <c r="I332" s="1">
        <v>4</v>
      </c>
      <c r="J332" s="1">
        <v>7</v>
      </c>
      <c r="K332" s="1">
        <v>3</v>
      </c>
      <c r="L332" s="1" t="s">
        <v>12</v>
      </c>
    </row>
    <row r="333" spans="1:12" x14ac:dyDescent="0.2">
      <c r="A333" s="1">
        <v>474</v>
      </c>
      <c r="B333" s="1" t="s">
        <v>5766</v>
      </c>
      <c r="C333" s="1" t="s">
        <v>92</v>
      </c>
      <c r="D333" s="1" t="s">
        <v>5767</v>
      </c>
      <c r="E333" s="1" t="s">
        <v>5841</v>
      </c>
      <c r="F333" s="1">
        <v>115</v>
      </c>
      <c r="G333" s="1" t="s">
        <v>57</v>
      </c>
      <c r="H333" s="1" t="s">
        <v>58</v>
      </c>
      <c r="I333" s="1">
        <v>4</v>
      </c>
      <c r="J333" s="1">
        <v>7</v>
      </c>
      <c r="K333" s="1">
        <v>3</v>
      </c>
      <c r="L333" s="1" t="s">
        <v>12</v>
      </c>
    </row>
    <row r="334" spans="1:12" x14ac:dyDescent="0.2">
      <c r="A334" s="1">
        <v>475</v>
      </c>
      <c r="B334" s="1" t="s">
        <v>2042</v>
      </c>
      <c r="C334" s="1" t="s">
        <v>243</v>
      </c>
      <c r="D334" s="1" t="s">
        <v>2043</v>
      </c>
      <c r="E334" s="1" t="s">
        <v>5841</v>
      </c>
      <c r="F334" s="1">
        <v>115</v>
      </c>
      <c r="G334" s="1" t="s">
        <v>18</v>
      </c>
      <c r="H334" s="1" t="s">
        <v>19</v>
      </c>
      <c r="I334" s="1">
        <v>4</v>
      </c>
      <c r="J334" s="1">
        <v>7</v>
      </c>
      <c r="K334" s="1">
        <v>3</v>
      </c>
      <c r="L334" s="1" t="s">
        <v>12</v>
      </c>
    </row>
    <row r="335" spans="1:12" x14ac:dyDescent="0.2">
      <c r="A335" s="1">
        <v>476</v>
      </c>
      <c r="B335" s="1" t="s">
        <v>2236</v>
      </c>
      <c r="C335" s="1" t="s">
        <v>243</v>
      </c>
      <c r="D335" s="1" t="s">
        <v>2237</v>
      </c>
      <c r="E335" s="1" t="s">
        <v>5841</v>
      </c>
      <c r="F335" s="1">
        <v>115</v>
      </c>
      <c r="G335" s="1" t="s">
        <v>18</v>
      </c>
      <c r="H335" s="1" t="s">
        <v>19</v>
      </c>
      <c r="I335" s="1">
        <v>4</v>
      </c>
      <c r="J335" s="1">
        <v>7</v>
      </c>
      <c r="K335" s="1">
        <v>3</v>
      </c>
      <c r="L335" s="1" t="s">
        <v>12</v>
      </c>
    </row>
    <row r="336" spans="1:12" x14ac:dyDescent="0.2">
      <c r="A336" s="1">
        <v>477</v>
      </c>
      <c r="B336" s="1" t="s">
        <v>1770</v>
      </c>
      <c r="C336" s="1" t="s">
        <v>243</v>
      </c>
      <c r="D336" s="1" t="s">
        <v>1771</v>
      </c>
      <c r="E336" s="1" t="s">
        <v>5841</v>
      </c>
      <c r="F336" s="1">
        <v>115</v>
      </c>
      <c r="G336" s="1" t="s">
        <v>18</v>
      </c>
      <c r="H336" s="1" t="s">
        <v>19</v>
      </c>
      <c r="I336" s="1">
        <v>4</v>
      </c>
      <c r="J336" s="1">
        <v>7</v>
      </c>
      <c r="K336" s="1">
        <v>3</v>
      </c>
      <c r="L336" s="1" t="s">
        <v>12</v>
      </c>
    </row>
    <row r="337" spans="1:12" x14ac:dyDescent="0.2">
      <c r="A337" s="1">
        <v>478</v>
      </c>
      <c r="B337" s="1" t="s">
        <v>5074</v>
      </c>
      <c r="C337" s="1" t="s">
        <v>21</v>
      </c>
      <c r="D337" s="1" t="s">
        <v>5075</v>
      </c>
      <c r="E337" s="1" t="s">
        <v>5840</v>
      </c>
      <c r="F337" s="1">
        <v>112</v>
      </c>
      <c r="G337" s="1" t="s">
        <v>18</v>
      </c>
      <c r="H337" s="1" t="s">
        <v>19</v>
      </c>
      <c r="I337" s="1">
        <v>5</v>
      </c>
      <c r="J337" s="1">
        <v>7</v>
      </c>
      <c r="K337" s="1">
        <v>2</v>
      </c>
      <c r="L337" s="1" t="s">
        <v>12</v>
      </c>
    </row>
    <row r="338" spans="1:12" x14ac:dyDescent="0.2">
      <c r="A338" s="1">
        <v>479</v>
      </c>
      <c r="B338" s="1" t="s">
        <v>315</v>
      </c>
      <c r="C338" s="1" t="s">
        <v>37</v>
      </c>
      <c r="D338" s="1" t="s">
        <v>316</v>
      </c>
      <c r="E338" s="1" t="s">
        <v>5840</v>
      </c>
      <c r="F338" s="1">
        <v>118</v>
      </c>
      <c r="G338" s="1" t="s">
        <v>70</v>
      </c>
      <c r="H338" s="1" t="s">
        <v>71</v>
      </c>
      <c r="I338" s="1">
        <v>5</v>
      </c>
      <c r="J338" s="1">
        <v>6</v>
      </c>
      <c r="K338" s="1">
        <v>1</v>
      </c>
      <c r="L338" s="1" t="s">
        <v>12</v>
      </c>
    </row>
    <row r="339" spans="1:12" x14ac:dyDescent="0.2">
      <c r="A339" s="1">
        <v>480</v>
      </c>
      <c r="B339" s="1" t="s">
        <v>1211</v>
      </c>
      <c r="C339" s="1" t="s">
        <v>37</v>
      </c>
      <c r="D339" s="1" t="s">
        <v>1212</v>
      </c>
      <c r="E339" s="1" t="s">
        <v>5840</v>
      </c>
      <c r="F339" s="1">
        <v>118</v>
      </c>
      <c r="G339" s="1" t="s">
        <v>70</v>
      </c>
      <c r="H339" s="1" t="s">
        <v>71</v>
      </c>
      <c r="I339" s="1">
        <v>5</v>
      </c>
      <c r="J339" s="1">
        <v>6</v>
      </c>
      <c r="K339" s="1">
        <v>1</v>
      </c>
      <c r="L339" s="1" t="s">
        <v>12</v>
      </c>
    </row>
    <row r="340" spans="1:12" x14ac:dyDescent="0.2">
      <c r="A340" s="1">
        <v>495</v>
      </c>
      <c r="B340" s="1" t="s">
        <v>431</v>
      </c>
      <c r="C340" s="1" t="s">
        <v>37</v>
      </c>
      <c r="D340" s="1" t="s">
        <v>432</v>
      </c>
      <c r="E340" s="1" t="s">
        <v>5842</v>
      </c>
      <c r="F340" s="1">
        <v>153</v>
      </c>
      <c r="G340" s="1" t="s">
        <v>70</v>
      </c>
      <c r="H340" s="1" t="s">
        <v>71</v>
      </c>
      <c r="I340" s="1">
        <v>5</v>
      </c>
      <c r="J340" s="1">
        <v>8</v>
      </c>
      <c r="K340" s="1">
        <v>3</v>
      </c>
      <c r="L340" s="1" t="s">
        <v>12</v>
      </c>
    </row>
    <row r="341" spans="1:12" x14ac:dyDescent="0.2">
      <c r="A341" s="1">
        <v>496</v>
      </c>
      <c r="B341" s="1" t="s">
        <v>3474</v>
      </c>
      <c r="C341" s="1" t="s">
        <v>65</v>
      </c>
      <c r="D341" s="1" t="s">
        <v>3475</v>
      </c>
      <c r="E341" s="1" t="s">
        <v>5842</v>
      </c>
      <c r="F341" s="1">
        <v>153</v>
      </c>
      <c r="G341" s="1" t="s">
        <v>70</v>
      </c>
      <c r="H341" s="1" t="s">
        <v>71</v>
      </c>
      <c r="I341" s="1">
        <v>5</v>
      </c>
      <c r="J341" s="1">
        <v>8</v>
      </c>
      <c r="K341" s="1">
        <v>3</v>
      </c>
      <c r="L341" s="1" t="s">
        <v>12</v>
      </c>
    </row>
    <row r="342" spans="1:12" x14ac:dyDescent="0.2">
      <c r="A342" s="1">
        <v>497</v>
      </c>
      <c r="B342" s="1" t="s">
        <v>4097</v>
      </c>
      <c r="C342" s="1" t="s">
        <v>65</v>
      </c>
      <c r="D342" s="1" t="s">
        <v>4098</v>
      </c>
      <c r="E342" s="1" t="s">
        <v>5842</v>
      </c>
      <c r="F342" s="1">
        <v>153</v>
      </c>
      <c r="G342" s="1" t="s">
        <v>70</v>
      </c>
      <c r="H342" s="1" t="s">
        <v>71</v>
      </c>
      <c r="I342" s="1">
        <v>5</v>
      </c>
      <c r="J342" s="1">
        <v>8</v>
      </c>
      <c r="K342" s="1">
        <v>3</v>
      </c>
      <c r="L342" s="1" t="s">
        <v>12</v>
      </c>
    </row>
    <row r="343" spans="1:12" x14ac:dyDescent="0.2">
      <c r="A343" s="1">
        <v>498</v>
      </c>
      <c r="B343" s="1" t="s">
        <v>3741</v>
      </c>
      <c r="C343" s="1" t="s">
        <v>65</v>
      </c>
      <c r="D343" s="1" t="s">
        <v>3742</v>
      </c>
      <c r="E343" s="1" t="s">
        <v>5842</v>
      </c>
      <c r="F343" s="1">
        <v>153</v>
      </c>
      <c r="G343" s="1" t="s">
        <v>70</v>
      </c>
      <c r="H343" s="1" t="s">
        <v>71</v>
      </c>
      <c r="I343" s="1">
        <v>5</v>
      </c>
      <c r="J343" s="1">
        <v>8</v>
      </c>
      <c r="K343" s="1">
        <v>3</v>
      </c>
      <c r="L343" s="1" t="s">
        <v>12</v>
      </c>
    </row>
    <row r="344" spans="1:12" x14ac:dyDescent="0.2">
      <c r="A344" s="1">
        <v>499</v>
      </c>
      <c r="B344" s="1" t="s">
        <v>2232</v>
      </c>
      <c r="C344" s="1" t="s">
        <v>104</v>
      </c>
      <c r="D344" s="1" t="s">
        <v>2233</v>
      </c>
      <c r="E344" s="1" t="s">
        <v>5842</v>
      </c>
      <c r="F344" s="1">
        <v>153</v>
      </c>
      <c r="G344" s="1" t="s">
        <v>70</v>
      </c>
      <c r="H344" s="1" t="s">
        <v>71</v>
      </c>
      <c r="I344" s="1">
        <v>5</v>
      </c>
      <c r="J344" s="1">
        <v>8</v>
      </c>
      <c r="K344" s="1">
        <v>3</v>
      </c>
      <c r="L344" s="1" t="s">
        <v>12</v>
      </c>
    </row>
    <row r="345" spans="1:12" x14ac:dyDescent="0.2">
      <c r="A345" s="1">
        <v>500</v>
      </c>
      <c r="B345" s="1" t="s">
        <v>1279</v>
      </c>
      <c r="C345" s="1" t="s">
        <v>104</v>
      </c>
      <c r="D345" s="1" t="s">
        <v>1280</v>
      </c>
      <c r="E345" s="1" t="s">
        <v>5842</v>
      </c>
      <c r="F345" s="1">
        <v>153</v>
      </c>
      <c r="G345" s="1" t="s">
        <v>70</v>
      </c>
      <c r="H345" s="1" t="s">
        <v>71</v>
      </c>
      <c r="I345" s="1">
        <v>5</v>
      </c>
      <c r="J345" s="1">
        <v>8</v>
      </c>
      <c r="K345" s="1">
        <v>3</v>
      </c>
      <c r="L345" s="1" t="s">
        <v>12</v>
      </c>
    </row>
    <row r="346" spans="1:12" x14ac:dyDescent="0.2">
      <c r="A346" s="1">
        <v>501</v>
      </c>
      <c r="B346" s="1" t="s">
        <v>5684</v>
      </c>
      <c r="C346" s="1" t="s">
        <v>104</v>
      </c>
      <c r="D346" s="1" t="s">
        <v>5685</v>
      </c>
      <c r="E346" s="1" t="s">
        <v>5842</v>
      </c>
      <c r="F346" s="1">
        <v>153</v>
      </c>
      <c r="G346" s="1" t="s">
        <v>70</v>
      </c>
      <c r="H346" s="1" t="s">
        <v>71</v>
      </c>
      <c r="I346" s="1">
        <v>5</v>
      </c>
      <c r="J346" s="1">
        <v>8</v>
      </c>
      <c r="K346" s="1">
        <v>3</v>
      </c>
      <c r="L346" s="1" t="s">
        <v>12</v>
      </c>
    </row>
    <row r="347" spans="1:12" x14ac:dyDescent="0.2">
      <c r="A347" s="1">
        <v>502</v>
      </c>
      <c r="B347" s="1" t="s">
        <v>421</v>
      </c>
      <c r="C347" s="1" t="s">
        <v>104</v>
      </c>
      <c r="D347" s="1" t="s">
        <v>422</v>
      </c>
      <c r="E347" s="1" t="s">
        <v>5842</v>
      </c>
      <c r="F347" s="1">
        <v>157</v>
      </c>
      <c r="G347" s="1" t="s">
        <v>70</v>
      </c>
      <c r="H347" s="1" t="s">
        <v>71</v>
      </c>
      <c r="I347" s="1">
        <v>5</v>
      </c>
      <c r="J347" s="1">
        <v>8</v>
      </c>
      <c r="K347" s="1">
        <v>3</v>
      </c>
      <c r="L347" s="1" t="s">
        <v>12</v>
      </c>
    </row>
    <row r="348" spans="1:12" x14ac:dyDescent="0.2">
      <c r="A348" s="1">
        <v>503</v>
      </c>
      <c r="B348" s="1" t="s">
        <v>3448</v>
      </c>
      <c r="C348" s="1" t="s">
        <v>78</v>
      </c>
      <c r="D348" s="1" t="s">
        <v>3449</v>
      </c>
      <c r="E348" s="1" t="s">
        <v>5842</v>
      </c>
      <c r="F348" s="1">
        <v>156</v>
      </c>
      <c r="G348" s="1" t="s">
        <v>39</v>
      </c>
      <c r="H348" s="1" t="s">
        <v>40</v>
      </c>
      <c r="I348" s="1">
        <v>5</v>
      </c>
      <c r="J348" s="1">
        <v>8</v>
      </c>
      <c r="K348" s="1">
        <v>3</v>
      </c>
      <c r="L348" s="1" t="s">
        <v>12</v>
      </c>
    </row>
    <row r="349" spans="1:12" x14ac:dyDescent="0.2">
      <c r="A349" s="1">
        <v>504</v>
      </c>
      <c r="B349" s="1" t="s">
        <v>3288</v>
      </c>
      <c r="C349" s="1" t="s">
        <v>78</v>
      </c>
      <c r="D349" s="1" t="s">
        <v>3289</v>
      </c>
      <c r="E349" s="1" t="s">
        <v>5842</v>
      </c>
      <c r="F349" s="1">
        <v>93</v>
      </c>
      <c r="G349" s="1" t="s">
        <v>39</v>
      </c>
      <c r="H349" s="1" t="s">
        <v>40</v>
      </c>
      <c r="I349" s="1">
        <v>5</v>
      </c>
      <c r="J349" s="1">
        <v>8</v>
      </c>
      <c r="K349" s="1">
        <v>3</v>
      </c>
      <c r="L349" s="1" t="s">
        <v>12</v>
      </c>
    </row>
    <row r="350" spans="1:12" x14ac:dyDescent="0.2">
      <c r="A350" s="1">
        <v>505</v>
      </c>
      <c r="B350" s="1" t="s">
        <v>916</v>
      </c>
      <c r="C350" s="1" t="s">
        <v>101</v>
      </c>
      <c r="D350" s="1" t="s">
        <v>917</v>
      </c>
      <c r="E350" s="1" t="s">
        <v>5839</v>
      </c>
      <c r="F350" s="1">
        <v>147</v>
      </c>
      <c r="G350" s="1" t="s">
        <v>70</v>
      </c>
      <c r="H350" s="1" t="s">
        <v>71</v>
      </c>
      <c r="I350" s="1">
        <v>4</v>
      </c>
      <c r="J350" s="1">
        <v>7</v>
      </c>
      <c r="K350" s="1">
        <v>3</v>
      </c>
      <c r="L350" s="1" t="s">
        <v>12</v>
      </c>
    </row>
    <row r="351" spans="1:12" x14ac:dyDescent="0.2">
      <c r="A351" s="1">
        <v>506</v>
      </c>
      <c r="B351" s="2" t="s">
        <v>1985</v>
      </c>
      <c r="C351" s="1" t="s">
        <v>101</v>
      </c>
      <c r="D351" s="1" t="s">
        <v>1986</v>
      </c>
      <c r="E351" s="1" t="s">
        <v>5839</v>
      </c>
      <c r="F351" s="1">
        <v>145</v>
      </c>
      <c r="G351" s="1" t="s">
        <v>70</v>
      </c>
      <c r="H351" s="1" t="s">
        <v>71</v>
      </c>
      <c r="I351" s="1">
        <v>4</v>
      </c>
      <c r="J351" s="1">
        <v>7</v>
      </c>
      <c r="K351" s="1">
        <v>3</v>
      </c>
      <c r="L351" s="1" t="s">
        <v>12</v>
      </c>
    </row>
    <row r="352" spans="1:12" x14ac:dyDescent="0.2">
      <c r="A352" s="1">
        <v>507</v>
      </c>
      <c r="B352" s="1" t="s">
        <v>4391</v>
      </c>
      <c r="C352" s="1" t="s">
        <v>126</v>
      </c>
      <c r="D352" s="1" t="s">
        <v>4392</v>
      </c>
      <c r="E352" s="1" t="s">
        <v>5839</v>
      </c>
      <c r="F352" s="1">
        <v>108</v>
      </c>
      <c r="G352" s="1" t="s">
        <v>39</v>
      </c>
      <c r="H352" s="1" t="s">
        <v>40</v>
      </c>
      <c r="I352" s="1">
        <v>4</v>
      </c>
      <c r="J352" s="1">
        <v>7</v>
      </c>
      <c r="K352" s="1">
        <v>3</v>
      </c>
      <c r="L352" s="1" t="s">
        <v>12</v>
      </c>
    </row>
    <row r="353" spans="1:12" x14ac:dyDescent="0.2">
      <c r="A353" s="1">
        <v>508</v>
      </c>
      <c r="B353" s="1" t="s">
        <v>2466</v>
      </c>
      <c r="C353" s="1" t="s">
        <v>126</v>
      </c>
      <c r="D353" s="1" t="s">
        <v>2467</v>
      </c>
      <c r="E353" s="1" t="s">
        <v>5839</v>
      </c>
      <c r="F353" s="1">
        <v>111</v>
      </c>
      <c r="G353" s="1" t="s">
        <v>39</v>
      </c>
      <c r="H353" s="1" t="s">
        <v>40</v>
      </c>
      <c r="I353" s="1">
        <v>4</v>
      </c>
      <c r="J353" s="1">
        <v>7</v>
      </c>
      <c r="K353" s="1">
        <v>3</v>
      </c>
      <c r="L353" s="1" t="s">
        <v>12</v>
      </c>
    </row>
    <row r="354" spans="1:12" x14ac:dyDescent="0.2">
      <c r="A354" s="1">
        <v>509</v>
      </c>
      <c r="B354" s="1" t="s">
        <v>834</v>
      </c>
      <c r="C354" s="1" t="s">
        <v>126</v>
      </c>
      <c r="D354" s="1" t="s">
        <v>835</v>
      </c>
      <c r="E354" s="1" t="s">
        <v>5839</v>
      </c>
      <c r="F354" s="1">
        <v>112</v>
      </c>
      <c r="G354" s="1" t="s">
        <v>39</v>
      </c>
      <c r="H354" s="1" t="s">
        <v>40</v>
      </c>
      <c r="I354" s="1">
        <v>4</v>
      </c>
      <c r="J354" s="1">
        <v>7</v>
      </c>
      <c r="K354" s="1">
        <v>3</v>
      </c>
      <c r="L354" s="1" t="s">
        <v>12</v>
      </c>
    </row>
    <row r="355" spans="1:12" x14ac:dyDescent="0.2">
      <c r="A355" s="1">
        <v>510</v>
      </c>
      <c r="B355" s="1" t="s">
        <v>3651</v>
      </c>
      <c r="C355" s="1" t="s">
        <v>145</v>
      </c>
      <c r="D355" s="1" t="s">
        <v>3652</v>
      </c>
      <c r="E355" s="1" t="s">
        <v>5839</v>
      </c>
      <c r="F355" s="1">
        <v>108</v>
      </c>
      <c r="G355" s="1" t="s">
        <v>39</v>
      </c>
      <c r="H355" s="1" t="s">
        <v>40</v>
      </c>
      <c r="I355" s="1">
        <v>4</v>
      </c>
      <c r="J355" s="1">
        <v>7</v>
      </c>
      <c r="K355" s="1">
        <v>3</v>
      </c>
      <c r="L355" s="1" t="s">
        <v>12</v>
      </c>
    </row>
    <row r="356" spans="1:12" x14ac:dyDescent="0.2">
      <c r="A356" s="1">
        <v>511</v>
      </c>
      <c r="B356" s="1" t="s">
        <v>1485</v>
      </c>
      <c r="C356" s="1" t="s">
        <v>145</v>
      </c>
      <c r="D356" s="1" t="s">
        <v>1486</v>
      </c>
      <c r="E356" s="1" t="s">
        <v>5839</v>
      </c>
      <c r="F356" s="1">
        <v>160</v>
      </c>
      <c r="G356" s="1" t="s">
        <v>39</v>
      </c>
      <c r="H356" s="1" t="s">
        <v>40</v>
      </c>
      <c r="I356" s="1">
        <v>4</v>
      </c>
      <c r="J356" s="1">
        <v>7</v>
      </c>
      <c r="K356" s="1">
        <v>3</v>
      </c>
      <c r="L356" s="1" t="s">
        <v>12</v>
      </c>
    </row>
    <row r="357" spans="1:12" x14ac:dyDescent="0.2">
      <c r="A357" s="1">
        <v>512</v>
      </c>
      <c r="B357" s="1" t="s">
        <v>5034</v>
      </c>
      <c r="C357" s="1" t="s">
        <v>131</v>
      </c>
      <c r="D357" s="1" t="s">
        <v>5035</v>
      </c>
      <c r="E357" s="1" t="s">
        <v>5842</v>
      </c>
      <c r="F357" s="1">
        <v>130</v>
      </c>
      <c r="G357" s="1" t="s">
        <v>39</v>
      </c>
      <c r="H357" s="1" t="s">
        <v>40</v>
      </c>
      <c r="I357" s="1">
        <v>5</v>
      </c>
      <c r="J357" s="1">
        <v>8</v>
      </c>
      <c r="K357" s="1">
        <v>3</v>
      </c>
      <c r="L357" s="1" t="s">
        <v>12</v>
      </c>
    </row>
    <row r="358" spans="1:12" x14ac:dyDescent="0.2">
      <c r="A358" s="1">
        <v>513</v>
      </c>
      <c r="B358" s="2" t="s">
        <v>3438</v>
      </c>
      <c r="C358" s="1" t="s">
        <v>131</v>
      </c>
      <c r="D358" s="1" t="s">
        <v>3439</v>
      </c>
      <c r="E358" s="1" t="s">
        <v>5842</v>
      </c>
      <c r="F358" s="1">
        <v>160</v>
      </c>
      <c r="G358" s="1" t="s">
        <v>39</v>
      </c>
      <c r="H358" s="1" t="s">
        <v>40</v>
      </c>
      <c r="I358" s="1">
        <v>5</v>
      </c>
      <c r="J358" s="1">
        <v>8</v>
      </c>
      <c r="K358" s="1">
        <v>3</v>
      </c>
      <c r="L358" s="1" t="s">
        <v>12</v>
      </c>
    </row>
    <row r="359" spans="1:12" x14ac:dyDescent="0.2">
      <c r="A359" s="1">
        <v>514</v>
      </c>
      <c r="B359" s="1" t="s">
        <v>4157</v>
      </c>
      <c r="C359" s="1" t="s">
        <v>16</v>
      </c>
      <c r="D359" s="1" t="s">
        <v>4158</v>
      </c>
      <c r="E359" s="1" t="s">
        <v>5842</v>
      </c>
      <c r="F359" s="1">
        <v>160</v>
      </c>
      <c r="G359" s="1" t="s">
        <v>52</v>
      </c>
      <c r="H359" s="1" t="s">
        <v>53</v>
      </c>
      <c r="I359" s="1">
        <v>5</v>
      </c>
      <c r="J359" s="1">
        <v>8</v>
      </c>
      <c r="K359" s="1">
        <v>3</v>
      </c>
      <c r="L359" s="1" t="s">
        <v>12</v>
      </c>
    </row>
    <row r="360" spans="1:12" x14ac:dyDescent="0.2">
      <c r="A360" s="1">
        <v>515</v>
      </c>
      <c r="B360" s="1" t="s">
        <v>671</v>
      </c>
      <c r="C360" s="1" t="s">
        <v>16</v>
      </c>
      <c r="D360" s="1" t="s">
        <v>672</v>
      </c>
      <c r="E360" s="1" t="s">
        <v>5842</v>
      </c>
      <c r="F360" s="1">
        <v>160</v>
      </c>
      <c r="G360" s="1" t="s">
        <v>52</v>
      </c>
      <c r="H360" s="1" t="s">
        <v>53</v>
      </c>
      <c r="I360" s="1">
        <v>5</v>
      </c>
      <c r="J360" s="1">
        <v>8</v>
      </c>
      <c r="K360" s="1">
        <v>3</v>
      </c>
      <c r="L360" s="1" t="s">
        <v>12</v>
      </c>
    </row>
    <row r="361" spans="1:12" x14ac:dyDescent="0.2">
      <c r="A361" s="1">
        <v>516</v>
      </c>
      <c r="B361" s="1" t="s">
        <v>3046</v>
      </c>
      <c r="C361" s="1" t="s">
        <v>16</v>
      </c>
      <c r="D361" s="1" t="s">
        <v>3047</v>
      </c>
      <c r="E361" s="1" t="s">
        <v>5842</v>
      </c>
      <c r="F361" s="1">
        <v>160</v>
      </c>
      <c r="G361" s="1" t="s">
        <v>52</v>
      </c>
      <c r="H361" s="1" t="s">
        <v>53</v>
      </c>
      <c r="I361" s="1">
        <v>5</v>
      </c>
      <c r="J361" s="1">
        <v>8</v>
      </c>
      <c r="K361" s="1">
        <v>3</v>
      </c>
      <c r="L361" s="1" t="s">
        <v>12</v>
      </c>
    </row>
    <row r="362" spans="1:12" x14ac:dyDescent="0.2">
      <c r="A362" s="1">
        <v>517</v>
      </c>
      <c r="B362" s="1" t="s">
        <v>1957</v>
      </c>
      <c r="C362" s="1" t="s">
        <v>131</v>
      </c>
      <c r="D362" s="1" t="s">
        <v>1958</v>
      </c>
      <c r="E362" s="1" t="s">
        <v>5842</v>
      </c>
      <c r="F362" s="1">
        <v>160</v>
      </c>
      <c r="G362" s="1" t="s">
        <v>39</v>
      </c>
      <c r="H362" s="1" t="s">
        <v>40</v>
      </c>
      <c r="I362" s="1">
        <v>5</v>
      </c>
      <c r="J362" s="1">
        <v>8</v>
      </c>
      <c r="K362" s="1">
        <v>3</v>
      </c>
      <c r="L362" s="1" t="s">
        <v>12</v>
      </c>
    </row>
    <row r="363" spans="1:12" x14ac:dyDescent="0.2">
      <c r="A363" s="1">
        <v>518</v>
      </c>
      <c r="B363" s="1" t="s">
        <v>3572</v>
      </c>
      <c r="C363" s="1" t="s">
        <v>131</v>
      </c>
      <c r="D363" s="1" t="s">
        <v>3573</v>
      </c>
      <c r="E363" s="1" t="s">
        <v>5842</v>
      </c>
      <c r="F363" s="1">
        <v>160</v>
      </c>
      <c r="G363" s="1" t="s">
        <v>39</v>
      </c>
      <c r="H363" s="1" t="s">
        <v>40</v>
      </c>
      <c r="I363" s="1">
        <v>5</v>
      </c>
      <c r="J363" s="1">
        <v>8</v>
      </c>
      <c r="K363" s="1">
        <v>3</v>
      </c>
      <c r="L363" s="1" t="s">
        <v>12</v>
      </c>
    </row>
    <row r="364" spans="1:12" x14ac:dyDescent="0.2">
      <c r="A364" s="1">
        <v>519</v>
      </c>
      <c r="B364" s="1" t="s">
        <v>5230</v>
      </c>
      <c r="C364" s="1" t="s">
        <v>145</v>
      </c>
      <c r="D364" s="1" t="s">
        <v>5231</v>
      </c>
      <c r="E364" s="1" t="s">
        <v>5842</v>
      </c>
      <c r="F364" s="1">
        <v>160</v>
      </c>
      <c r="G364" s="1" t="s">
        <v>39</v>
      </c>
      <c r="H364" s="1" t="s">
        <v>40</v>
      </c>
      <c r="I364" s="1">
        <v>5</v>
      </c>
      <c r="J364" s="1">
        <v>8</v>
      </c>
      <c r="K364" s="1">
        <v>3</v>
      </c>
      <c r="L364" s="1" t="s">
        <v>12</v>
      </c>
    </row>
    <row r="365" spans="1:12" x14ac:dyDescent="0.2">
      <c r="A365" s="1">
        <v>520</v>
      </c>
      <c r="B365" s="2" t="s">
        <v>4777</v>
      </c>
      <c r="C365" s="1" t="s">
        <v>145</v>
      </c>
      <c r="D365" s="1" t="s">
        <v>4778</v>
      </c>
      <c r="E365" s="1" t="s">
        <v>5842</v>
      </c>
      <c r="F365" s="1">
        <v>160</v>
      </c>
      <c r="G365" s="1" t="s">
        <v>39</v>
      </c>
      <c r="H365" s="1" t="s">
        <v>40</v>
      </c>
      <c r="I365" s="1">
        <v>5</v>
      </c>
      <c r="J365" s="1">
        <v>8</v>
      </c>
      <c r="K365" s="1">
        <v>3</v>
      </c>
      <c r="L365" s="1" t="s">
        <v>12</v>
      </c>
    </row>
    <row r="366" spans="1:12" x14ac:dyDescent="0.2">
      <c r="A366" s="1">
        <v>552</v>
      </c>
      <c r="B366" s="1" t="s">
        <v>200</v>
      </c>
      <c r="C366" s="1" t="s">
        <v>136</v>
      </c>
      <c r="D366" s="1" t="s">
        <v>201</v>
      </c>
      <c r="E366" s="1" t="s">
        <v>5843</v>
      </c>
      <c r="F366" s="1">
        <v>160</v>
      </c>
      <c r="G366" s="1" t="s">
        <v>34</v>
      </c>
      <c r="H366" s="1" t="s">
        <v>35</v>
      </c>
      <c r="I366" s="1">
        <v>3</v>
      </c>
      <c r="J366" s="1">
        <v>6</v>
      </c>
      <c r="K366" s="1">
        <v>3</v>
      </c>
      <c r="L366" s="1" t="s">
        <v>12</v>
      </c>
    </row>
    <row r="367" spans="1:12" x14ac:dyDescent="0.2">
      <c r="A367" s="1">
        <v>553</v>
      </c>
      <c r="B367" s="1" t="s">
        <v>2470</v>
      </c>
      <c r="C367" s="1" t="s">
        <v>136</v>
      </c>
      <c r="D367" s="1" t="s">
        <v>2471</v>
      </c>
      <c r="E367" s="1" t="s">
        <v>5843</v>
      </c>
      <c r="F367" s="1">
        <v>160</v>
      </c>
      <c r="G367" s="1" t="s">
        <v>34</v>
      </c>
      <c r="H367" s="1" t="s">
        <v>35</v>
      </c>
      <c r="I367" s="1">
        <v>3</v>
      </c>
      <c r="J367" s="1">
        <v>6</v>
      </c>
      <c r="K367" s="1">
        <v>3</v>
      </c>
      <c r="L367" s="1" t="s">
        <v>12</v>
      </c>
    </row>
    <row r="368" spans="1:12" x14ac:dyDescent="0.2">
      <c r="A368" s="1">
        <v>554</v>
      </c>
      <c r="B368" s="1" t="s">
        <v>3618</v>
      </c>
      <c r="C368" s="1" t="s">
        <v>131</v>
      </c>
      <c r="D368" s="1" t="s">
        <v>3619</v>
      </c>
      <c r="E368" s="1" t="s">
        <v>5844</v>
      </c>
      <c r="F368" s="1">
        <v>160</v>
      </c>
      <c r="G368" s="1" t="s">
        <v>238</v>
      </c>
      <c r="H368" s="1" t="s">
        <v>239</v>
      </c>
      <c r="I368" s="1">
        <v>3</v>
      </c>
      <c r="J368" s="1">
        <v>2</v>
      </c>
      <c r="K368" s="1">
        <v>0</v>
      </c>
      <c r="L368" s="1" t="s">
        <v>28</v>
      </c>
    </row>
    <row r="369" spans="1:12" x14ac:dyDescent="0.2">
      <c r="A369" s="1">
        <v>555</v>
      </c>
      <c r="B369" s="1" t="s">
        <v>3318</v>
      </c>
      <c r="C369" s="1" t="s">
        <v>131</v>
      </c>
      <c r="D369" s="1" t="s">
        <v>3319</v>
      </c>
      <c r="E369" s="1" t="s">
        <v>5843</v>
      </c>
      <c r="F369" s="1">
        <v>160</v>
      </c>
      <c r="G369" s="1" t="s">
        <v>34</v>
      </c>
      <c r="H369" s="1" t="s">
        <v>35</v>
      </c>
      <c r="I369" s="1">
        <v>3</v>
      </c>
      <c r="J369" s="1">
        <v>6</v>
      </c>
      <c r="K369" s="1">
        <v>3</v>
      </c>
      <c r="L369" s="1" t="s">
        <v>12</v>
      </c>
    </row>
    <row r="370" spans="1:12" x14ac:dyDescent="0.2">
      <c r="A370" s="1">
        <v>556</v>
      </c>
      <c r="B370" s="1" t="s">
        <v>4411</v>
      </c>
      <c r="C370" s="1" t="s">
        <v>145</v>
      </c>
      <c r="D370" s="1" t="s">
        <v>4412</v>
      </c>
      <c r="E370" s="1" t="s">
        <v>5843</v>
      </c>
      <c r="F370" s="1">
        <v>145</v>
      </c>
      <c r="G370" s="1" t="s">
        <v>34</v>
      </c>
      <c r="H370" s="1" t="s">
        <v>35</v>
      </c>
      <c r="I370" s="1">
        <v>3</v>
      </c>
      <c r="J370" s="1">
        <v>6</v>
      </c>
      <c r="K370" s="1">
        <v>3</v>
      </c>
      <c r="L370" s="1" t="s">
        <v>12</v>
      </c>
    </row>
    <row r="371" spans="1:12" x14ac:dyDescent="0.2">
      <c r="A371" s="1">
        <v>557</v>
      </c>
      <c r="B371" s="1" t="s">
        <v>2202</v>
      </c>
      <c r="C371" s="1" t="s">
        <v>145</v>
      </c>
      <c r="D371" s="1" t="s">
        <v>2203</v>
      </c>
      <c r="E371" s="1" t="s">
        <v>5843</v>
      </c>
      <c r="F371" s="1">
        <v>145</v>
      </c>
      <c r="G371" s="1" t="s">
        <v>34</v>
      </c>
      <c r="H371" s="1" t="s">
        <v>35</v>
      </c>
      <c r="I371" s="1">
        <v>3</v>
      </c>
      <c r="J371" s="1">
        <v>6</v>
      </c>
      <c r="K371" s="1">
        <v>3</v>
      </c>
      <c r="L371" s="1" t="s">
        <v>12</v>
      </c>
    </row>
    <row r="372" spans="1:12" x14ac:dyDescent="0.2">
      <c r="A372" s="1">
        <v>558</v>
      </c>
      <c r="B372" s="1" t="s">
        <v>1134</v>
      </c>
      <c r="C372" s="1" t="s">
        <v>92</v>
      </c>
      <c r="D372" s="1" t="s">
        <v>1135</v>
      </c>
      <c r="E372" s="1" t="s">
        <v>5843</v>
      </c>
      <c r="F372" s="1">
        <v>160</v>
      </c>
      <c r="G372" s="1" t="s">
        <v>62</v>
      </c>
      <c r="H372" s="1" t="s">
        <v>63</v>
      </c>
      <c r="I372" s="1">
        <v>3</v>
      </c>
      <c r="J372" s="1">
        <v>6</v>
      </c>
      <c r="K372" s="1">
        <v>3</v>
      </c>
      <c r="L372" s="1" t="s">
        <v>12</v>
      </c>
    </row>
    <row r="373" spans="1:12" x14ac:dyDescent="0.2">
      <c r="A373" s="1">
        <v>559</v>
      </c>
      <c r="B373" s="1" t="s">
        <v>4895</v>
      </c>
      <c r="C373" s="1" t="s">
        <v>55</v>
      </c>
      <c r="D373" s="1" t="s">
        <v>4896</v>
      </c>
      <c r="E373" s="1" t="s">
        <v>5845</v>
      </c>
      <c r="F373" s="1">
        <v>160</v>
      </c>
      <c r="G373" s="1" t="s">
        <v>13</v>
      </c>
      <c r="H373" s="1" t="s">
        <v>14</v>
      </c>
      <c r="I373" s="1">
        <v>3</v>
      </c>
      <c r="J373" s="1">
        <v>5</v>
      </c>
      <c r="K373" s="1">
        <v>2</v>
      </c>
      <c r="L373" s="1" t="s">
        <v>12</v>
      </c>
    </row>
    <row r="374" spans="1:12" x14ac:dyDescent="0.2">
      <c r="A374" s="1">
        <v>560</v>
      </c>
      <c r="B374" s="1" t="s">
        <v>3012</v>
      </c>
      <c r="C374" s="1" t="s">
        <v>85</v>
      </c>
      <c r="D374" s="1" t="s">
        <v>3013</v>
      </c>
      <c r="E374" s="1" t="s">
        <v>5846</v>
      </c>
      <c r="F374" s="1">
        <v>160</v>
      </c>
      <c r="G374" s="1" t="s">
        <v>39</v>
      </c>
      <c r="H374" s="1" t="s">
        <v>40</v>
      </c>
      <c r="I374" s="1">
        <v>3</v>
      </c>
      <c r="J374" s="1">
        <v>6</v>
      </c>
      <c r="K374" s="1">
        <v>3</v>
      </c>
      <c r="L374" s="1" t="s">
        <v>12</v>
      </c>
    </row>
    <row r="375" spans="1:12" x14ac:dyDescent="0.2">
      <c r="A375" s="1">
        <v>561</v>
      </c>
      <c r="B375" s="1" t="s">
        <v>1740</v>
      </c>
      <c r="C375" s="1" t="s">
        <v>85</v>
      </c>
      <c r="D375" s="1" t="s">
        <v>1741</v>
      </c>
      <c r="E375" s="1" t="s">
        <v>5847</v>
      </c>
      <c r="F375" s="1">
        <v>160</v>
      </c>
      <c r="G375" s="1" t="s">
        <v>39</v>
      </c>
      <c r="H375" s="1" t="s">
        <v>40</v>
      </c>
      <c r="I375" s="1">
        <v>3</v>
      </c>
      <c r="J375" s="1">
        <v>6</v>
      </c>
      <c r="K375" s="1">
        <v>3</v>
      </c>
      <c r="L375" s="1" t="s">
        <v>12</v>
      </c>
    </row>
    <row r="376" spans="1:12" x14ac:dyDescent="0.2">
      <c r="A376" s="1">
        <v>562</v>
      </c>
      <c r="B376" s="2" t="s">
        <v>2036</v>
      </c>
      <c r="C376" s="1" t="s">
        <v>126</v>
      </c>
      <c r="D376" s="1" t="s">
        <v>2037</v>
      </c>
      <c r="E376" s="1" t="s">
        <v>5842</v>
      </c>
      <c r="F376" s="1">
        <v>160</v>
      </c>
      <c r="G376" s="1" t="s">
        <v>39</v>
      </c>
      <c r="H376" s="1" t="s">
        <v>40</v>
      </c>
      <c r="I376" s="1">
        <v>5</v>
      </c>
      <c r="J376" s="1">
        <v>8</v>
      </c>
      <c r="K376" s="1">
        <v>3</v>
      </c>
      <c r="L376" s="1" t="s">
        <v>12</v>
      </c>
    </row>
    <row r="377" spans="1:12" x14ac:dyDescent="0.2">
      <c r="A377" s="1">
        <v>563</v>
      </c>
      <c r="B377" s="1" t="s">
        <v>3332</v>
      </c>
      <c r="C377" s="1" t="s">
        <v>126</v>
      </c>
      <c r="D377" s="1" t="s">
        <v>3333</v>
      </c>
      <c r="E377" s="1" t="s">
        <v>5842</v>
      </c>
      <c r="F377" s="1">
        <v>160</v>
      </c>
      <c r="G377" s="1" t="s">
        <v>39</v>
      </c>
      <c r="H377" s="1" t="s">
        <v>40</v>
      </c>
      <c r="I377" s="1">
        <v>5</v>
      </c>
      <c r="J377" s="1">
        <v>8</v>
      </c>
      <c r="K377" s="1">
        <v>3</v>
      </c>
      <c r="L377" s="1" t="s">
        <v>12</v>
      </c>
    </row>
    <row r="378" spans="1:12" x14ac:dyDescent="0.2">
      <c r="A378" s="1">
        <v>564</v>
      </c>
      <c r="B378" s="1" t="s">
        <v>1870</v>
      </c>
      <c r="C378" s="1" t="s">
        <v>101</v>
      </c>
      <c r="D378" s="1" t="s">
        <v>1871</v>
      </c>
      <c r="E378" s="1" t="s">
        <v>5842</v>
      </c>
      <c r="F378" s="1">
        <v>160</v>
      </c>
      <c r="G378" s="1" t="s">
        <v>39</v>
      </c>
      <c r="H378" s="1" t="s">
        <v>40</v>
      </c>
      <c r="I378" s="1">
        <v>5</v>
      </c>
      <c r="J378" s="1">
        <v>8</v>
      </c>
      <c r="K378" s="1">
        <v>3</v>
      </c>
      <c r="L378" s="1" t="s">
        <v>12</v>
      </c>
    </row>
    <row r="379" spans="1:12" x14ac:dyDescent="0.2">
      <c r="A379" s="1">
        <v>565</v>
      </c>
      <c r="B379" s="1" t="s">
        <v>5726</v>
      </c>
      <c r="C379" s="1" t="s">
        <v>78</v>
      </c>
      <c r="D379" s="1" t="s">
        <v>5727</v>
      </c>
      <c r="E379" s="1" t="s">
        <v>5842</v>
      </c>
      <c r="F379" s="1">
        <v>160</v>
      </c>
      <c r="G379" s="1" t="s">
        <v>39</v>
      </c>
      <c r="H379" s="1" t="s">
        <v>40</v>
      </c>
      <c r="I379" s="1">
        <v>5</v>
      </c>
      <c r="J379" s="1">
        <v>8</v>
      </c>
      <c r="K379" s="1">
        <v>3</v>
      </c>
      <c r="L379" s="1" t="s">
        <v>12</v>
      </c>
    </row>
    <row r="380" spans="1:12" x14ac:dyDescent="0.2">
      <c r="A380" s="1">
        <v>566</v>
      </c>
      <c r="B380" s="1" t="s">
        <v>5454</v>
      </c>
      <c r="C380" s="1" t="s">
        <v>78</v>
      </c>
      <c r="D380" s="1" t="s">
        <v>5455</v>
      </c>
      <c r="E380" s="1" t="s">
        <v>5842</v>
      </c>
      <c r="F380" s="1">
        <v>160</v>
      </c>
      <c r="G380" s="1" t="s">
        <v>39</v>
      </c>
      <c r="H380" s="1" t="s">
        <v>40</v>
      </c>
      <c r="I380" s="1">
        <v>5</v>
      </c>
      <c r="J380" s="1">
        <v>8</v>
      </c>
      <c r="K380" s="1">
        <v>3</v>
      </c>
      <c r="L380" s="1" t="s">
        <v>12</v>
      </c>
    </row>
    <row r="381" spans="1:12" x14ac:dyDescent="0.2">
      <c r="A381" s="1">
        <v>567</v>
      </c>
      <c r="B381" s="2" t="s">
        <v>266</v>
      </c>
      <c r="C381" s="1" t="s">
        <v>101</v>
      </c>
      <c r="D381" s="1" t="s">
        <v>267</v>
      </c>
      <c r="E381" s="1" t="s">
        <v>5842</v>
      </c>
      <c r="F381" s="1">
        <v>160</v>
      </c>
      <c r="G381" s="1" t="s">
        <v>39</v>
      </c>
      <c r="H381" s="1" t="s">
        <v>40</v>
      </c>
      <c r="I381" s="1">
        <v>5</v>
      </c>
      <c r="J381" s="1">
        <v>8</v>
      </c>
      <c r="K381" s="1">
        <v>3</v>
      </c>
      <c r="L381" s="1" t="s">
        <v>12</v>
      </c>
    </row>
    <row r="382" spans="1:12" x14ac:dyDescent="0.2">
      <c r="A382" s="1">
        <v>568</v>
      </c>
      <c r="B382" s="1" t="s">
        <v>2722</v>
      </c>
      <c r="C382" s="1" t="s">
        <v>65</v>
      </c>
      <c r="D382" s="1" t="s">
        <v>2723</v>
      </c>
      <c r="E382" s="1" t="s">
        <v>5842</v>
      </c>
      <c r="F382" s="1">
        <v>160</v>
      </c>
      <c r="G382" s="1" t="s">
        <v>70</v>
      </c>
      <c r="H382" s="1" t="s">
        <v>71</v>
      </c>
      <c r="I382" s="1">
        <v>5</v>
      </c>
      <c r="J382" s="1">
        <v>8</v>
      </c>
      <c r="K382" s="1">
        <v>3</v>
      </c>
      <c r="L382" s="1" t="s">
        <v>12</v>
      </c>
    </row>
    <row r="383" spans="1:12" x14ac:dyDescent="0.2">
      <c r="A383" s="1">
        <v>569</v>
      </c>
      <c r="B383" s="1" t="s">
        <v>4885</v>
      </c>
      <c r="C383" s="1" t="s">
        <v>65</v>
      </c>
      <c r="D383" s="1" t="s">
        <v>4886</v>
      </c>
      <c r="E383" s="1" t="s">
        <v>5841</v>
      </c>
      <c r="F383" s="1">
        <v>120</v>
      </c>
      <c r="G383" s="1" t="s">
        <v>70</v>
      </c>
      <c r="H383" s="1" t="s">
        <v>71</v>
      </c>
      <c r="I383" s="1">
        <v>4</v>
      </c>
      <c r="J383" s="1">
        <v>6</v>
      </c>
      <c r="K383" s="1">
        <v>2</v>
      </c>
      <c r="L383" s="1" t="s">
        <v>12</v>
      </c>
    </row>
    <row r="384" spans="1:12" x14ac:dyDescent="0.2">
      <c r="A384" s="1">
        <v>570</v>
      </c>
      <c r="B384" s="1" t="s">
        <v>3649</v>
      </c>
      <c r="C384" s="1" t="s">
        <v>65</v>
      </c>
      <c r="D384" s="1" t="s">
        <v>3650</v>
      </c>
      <c r="E384" s="1" t="s">
        <v>5841</v>
      </c>
      <c r="F384" s="1">
        <v>128</v>
      </c>
      <c r="G384" s="1" t="s">
        <v>70</v>
      </c>
      <c r="H384" s="1" t="s">
        <v>71</v>
      </c>
      <c r="I384" s="1">
        <v>4</v>
      </c>
      <c r="J384" s="1">
        <v>6</v>
      </c>
      <c r="K384" s="1">
        <v>2</v>
      </c>
      <c r="L384" s="1" t="s">
        <v>12</v>
      </c>
    </row>
    <row r="385" spans="1:12" x14ac:dyDescent="0.2">
      <c r="A385" s="1">
        <v>578</v>
      </c>
      <c r="B385" s="1" t="s">
        <v>1662</v>
      </c>
      <c r="C385" s="1" t="s">
        <v>65</v>
      </c>
      <c r="D385" s="1" t="s">
        <v>1663</v>
      </c>
      <c r="E385" s="1" t="s">
        <v>5848</v>
      </c>
      <c r="F385" s="1">
        <v>160</v>
      </c>
      <c r="G385" s="1" t="s">
        <v>18</v>
      </c>
      <c r="H385" s="1" t="s">
        <v>19</v>
      </c>
      <c r="I385" s="1">
        <v>5</v>
      </c>
      <c r="J385" s="1">
        <v>9</v>
      </c>
      <c r="K385" s="1">
        <v>4</v>
      </c>
      <c r="L385" s="1" t="s">
        <v>12</v>
      </c>
    </row>
    <row r="386" spans="1:12" x14ac:dyDescent="0.2">
      <c r="A386" s="1">
        <v>579</v>
      </c>
      <c r="B386" s="1" t="s">
        <v>3400</v>
      </c>
      <c r="C386" s="1" t="s">
        <v>65</v>
      </c>
      <c r="D386" s="1" t="s">
        <v>3401</v>
      </c>
      <c r="E386" s="1" t="s">
        <v>5848</v>
      </c>
      <c r="F386" s="1">
        <v>160</v>
      </c>
      <c r="G386" s="1" t="s">
        <v>18</v>
      </c>
      <c r="H386" s="1" t="s">
        <v>19</v>
      </c>
      <c r="I386" s="1">
        <v>5</v>
      </c>
      <c r="J386" s="1">
        <v>9</v>
      </c>
      <c r="K386" s="1">
        <v>4</v>
      </c>
      <c r="L386" s="1" t="s">
        <v>12</v>
      </c>
    </row>
    <row r="387" spans="1:12" x14ac:dyDescent="0.2">
      <c r="A387" s="1">
        <v>580</v>
      </c>
      <c r="B387" s="1" t="s">
        <v>4371</v>
      </c>
      <c r="C387" s="1" t="s">
        <v>65</v>
      </c>
      <c r="D387" s="1" t="s">
        <v>4372</v>
      </c>
      <c r="E387" s="1" t="s">
        <v>5848</v>
      </c>
      <c r="F387" s="1">
        <v>160</v>
      </c>
      <c r="G387" s="1" t="s">
        <v>18</v>
      </c>
      <c r="H387" s="1" t="s">
        <v>19</v>
      </c>
      <c r="I387" s="1">
        <v>5</v>
      </c>
      <c r="J387" s="1">
        <v>9</v>
      </c>
      <c r="K387" s="1">
        <v>4</v>
      </c>
      <c r="L387" s="1" t="s">
        <v>12</v>
      </c>
    </row>
    <row r="388" spans="1:12" x14ac:dyDescent="0.2">
      <c r="A388" s="1">
        <v>581</v>
      </c>
      <c r="B388" s="1" t="s">
        <v>1622</v>
      </c>
      <c r="C388" s="1" t="s">
        <v>104</v>
      </c>
      <c r="D388" s="1" t="s">
        <v>1623</v>
      </c>
      <c r="E388" s="1" t="s">
        <v>5848</v>
      </c>
      <c r="F388" s="1">
        <v>160</v>
      </c>
      <c r="G388" s="1" t="s">
        <v>18</v>
      </c>
      <c r="H388" s="1" t="s">
        <v>19</v>
      </c>
      <c r="I388" s="1">
        <v>5</v>
      </c>
      <c r="J388" s="1">
        <v>9</v>
      </c>
      <c r="K388" s="1">
        <v>4</v>
      </c>
      <c r="L388" s="1" t="s">
        <v>12</v>
      </c>
    </row>
    <row r="389" spans="1:12" x14ac:dyDescent="0.2">
      <c r="A389" s="1">
        <v>582</v>
      </c>
      <c r="B389" s="1" t="s">
        <v>1778</v>
      </c>
      <c r="C389" s="1" t="s">
        <v>104</v>
      </c>
      <c r="D389" s="1" t="s">
        <v>1779</v>
      </c>
      <c r="E389" s="1" t="s">
        <v>5848</v>
      </c>
      <c r="F389" s="1">
        <v>160</v>
      </c>
      <c r="G389" s="1" t="s">
        <v>18</v>
      </c>
      <c r="H389" s="1" t="s">
        <v>19</v>
      </c>
      <c r="I389" s="1">
        <v>5</v>
      </c>
      <c r="J389" s="1">
        <v>9</v>
      </c>
      <c r="K389" s="1">
        <v>4</v>
      </c>
      <c r="L389" s="1" t="s">
        <v>12</v>
      </c>
    </row>
    <row r="390" spans="1:12" x14ac:dyDescent="0.2">
      <c r="A390" s="1">
        <v>583</v>
      </c>
      <c r="B390" s="1" t="s">
        <v>5574</v>
      </c>
      <c r="C390" s="1" t="s">
        <v>78</v>
      </c>
      <c r="D390" s="1" t="s">
        <v>5575</v>
      </c>
      <c r="E390" s="1" t="s">
        <v>5848</v>
      </c>
      <c r="F390" s="1">
        <v>160</v>
      </c>
      <c r="G390" s="1" t="s">
        <v>18</v>
      </c>
      <c r="H390" s="1" t="s">
        <v>19</v>
      </c>
      <c r="I390" s="1">
        <v>5</v>
      </c>
      <c r="J390" s="1">
        <v>9</v>
      </c>
      <c r="K390" s="1">
        <v>4</v>
      </c>
      <c r="L390" s="1" t="s">
        <v>12</v>
      </c>
    </row>
    <row r="391" spans="1:12" x14ac:dyDescent="0.2">
      <c r="A391" s="1">
        <v>584</v>
      </c>
      <c r="B391" s="1" t="s">
        <v>5398</v>
      </c>
      <c r="C391" s="1" t="s">
        <v>78</v>
      </c>
      <c r="D391" s="1" t="s">
        <v>5399</v>
      </c>
      <c r="E391" s="1" t="s">
        <v>5848</v>
      </c>
      <c r="F391" s="1">
        <v>160</v>
      </c>
      <c r="G391" s="1" t="s">
        <v>18</v>
      </c>
      <c r="H391" s="1" t="s">
        <v>19</v>
      </c>
      <c r="I391" s="1">
        <v>5</v>
      </c>
      <c r="J391" s="1">
        <v>9</v>
      </c>
      <c r="K391" s="1">
        <v>4</v>
      </c>
      <c r="L391" s="1" t="s">
        <v>12</v>
      </c>
    </row>
    <row r="392" spans="1:12" x14ac:dyDescent="0.2">
      <c r="A392" s="1">
        <v>611</v>
      </c>
      <c r="B392" s="1" t="s">
        <v>3821</v>
      </c>
      <c r="C392" s="1" t="s">
        <v>78</v>
      </c>
      <c r="D392" s="1" t="s">
        <v>3822</v>
      </c>
      <c r="E392" s="1" t="s">
        <v>5849</v>
      </c>
      <c r="F392" s="1">
        <v>160</v>
      </c>
      <c r="G392" s="1" t="s">
        <v>57</v>
      </c>
      <c r="H392" s="1" t="s">
        <v>58</v>
      </c>
      <c r="I392" s="1">
        <v>5</v>
      </c>
      <c r="J392" s="1">
        <v>5</v>
      </c>
      <c r="K392" s="1">
        <v>0</v>
      </c>
      <c r="L392" s="1" t="s">
        <v>28</v>
      </c>
    </row>
    <row r="393" spans="1:12" x14ac:dyDescent="0.2">
      <c r="A393" s="1">
        <v>612</v>
      </c>
      <c r="B393" s="1" t="s">
        <v>4525</v>
      </c>
      <c r="C393" s="1" t="s">
        <v>104</v>
      </c>
      <c r="D393" s="1" t="s">
        <v>4526</v>
      </c>
      <c r="E393" s="1" t="s">
        <v>5849</v>
      </c>
      <c r="F393" s="1">
        <v>160</v>
      </c>
      <c r="G393" s="1" t="s">
        <v>57</v>
      </c>
      <c r="H393" s="1" t="s">
        <v>58</v>
      </c>
      <c r="I393" s="1">
        <v>5</v>
      </c>
      <c r="J393" s="1">
        <v>5</v>
      </c>
      <c r="K393" s="1">
        <v>0</v>
      </c>
      <c r="L393" s="1" t="s">
        <v>28</v>
      </c>
    </row>
    <row r="394" spans="1:12" x14ac:dyDescent="0.2">
      <c r="A394" s="1">
        <v>613</v>
      </c>
      <c r="B394" s="1" t="s">
        <v>3372</v>
      </c>
      <c r="C394" s="1" t="s">
        <v>101</v>
      </c>
      <c r="D394" s="1" t="s">
        <v>3373</v>
      </c>
      <c r="E394" s="1" t="s">
        <v>5849</v>
      </c>
      <c r="F394" s="1">
        <v>160</v>
      </c>
      <c r="G394" s="1" t="s">
        <v>18</v>
      </c>
      <c r="H394" s="1" t="s">
        <v>19</v>
      </c>
      <c r="I394" s="1">
        <v>5</v>
      </c>
      <c r="J394" s="1">
        <v>5</v>
      </c>
      <c r="K394" s="1">
        <v>0</v>
      </c>
      <c r="L394" s="1" t="s">
        <v>28</v>
      </c>
    </row>
    <row r="395" spans="1:12" x14ac:dyDescent="0.2">
      <c r="A395" s="1">
        <v>614</v>
      </c>
      <c r="B395" s="1" t="s">
        <v>397</v>
      </c>
      <c r="C395" s="1" t="s">
        <v>101</v>
      </c>
      <c r="D395" s="1" t="s">
        <v>398</v>
      </c>
      <c r="E395" s="1" t="s">
        <v>5849</v>
      </c>
      <c r="F395" s="1">
        <v>160</v>
      </c>
      <c r="G395" s="1" t="s">
        <v>18</v>
      </c>
      <c r="H395" s="1" t="s">
        <v>19</v>
      </c>
      <c r="I395" s="1">
        <v>5</v>
      </c>
      <c r="J395" s="1">
        <v>5</v>
      </c>
      <c r="K395" s="1">
        <v>0</v>
      </c>
      <c r="L395" s="1" t="s">
        <v>28</v>
      </c>
    </row>
    <row r="396" spans="1:12" x14ac:dyDescent="0.2">
      <c r="A396" s="1">
        <v>615</v>
      </c>
      <c r="B396" s="2" t="s">
        <v>427</v>
      </c>
      <c r="C396" s="1" t="s">
        <v>104</v>
      </c>
      <c r="D396" s="1" t="s">
        <v>428</v>
      </c>
      <c r="E396" s="1" t="s">
        <v>5850</v>
      </c>
      <c r="F396" s="1">
        <v>160</v>
      </c>
      <c r="G396" s="1" t="s">
        <v>57</v>
      </c>
      <c r="H396" s="1" t="s">
        <v>58</v>
      </c>
      <c r="I396" s="1">
        <v>5</v>
      </c>
      <c r="J396" s="1">
        <v>5</v>
      </c>
      <c r="K396" s="1">
        <v>0</v>
      </c>
      <c r="L396" s="1" t="s">
        <v>28</v>
      </c>
    </row>
    <row r="397" spans="1:12" x14ac:dyDescent="0.2">
      <c r="A397" s="1">
        <v>616</v>
      </c>
      <c r="B397" s="1" t="s">
        <v>3064</v>
      </c>
      <c r="C397" s="1" t="s">
        <v>104</v>
      </c>
      <c r="D397" s="1" t="s">
        <v>3065</v>
      </c>
      <c r="E397" s="1" t="s">
        <v>5850</v>
      </c>
      <c r="F397" s="1">
        <v>110</v>
      </c>
      <c r="G397" s="1" t="s">
        <v>57</v>
      </c>
      <c r="H397" s="1" t="s">
        <v>58</v>
      </c>
      <c r="I397" s="1">
        <v>5</v>
      </c>
      <c r="J397" s="1">
        <v>5</v>
      </c>
      <c r="K397" s="1">
        <v>0</v>
      </c>
      <c r="L397" s="1" t="s">
        <v>28</v>
      </c>
    </row>
    <row r="398" spans="1:12" x14ac:dyDescent="0.2">
      <c r="A398" s="1">
        <v>654</v>
      </c>
      <c r="B398" s="1" t="s">
        <v>1407</v>
      </c>
      <c r="C398" s="1" t="s">
        <v>92</v>
      </c>
      <c r="D398" s="1" t="s">
        <v>1408</v>
      </c>
      <c r="E398" s="1" t="s">
        <v>5851</v>
      </c>
      <c r="F398" s="1">
        <v>140</v>
      </c>
      <c r="G398" s="1" t="s">
        <v>13</v>
      </c>
      <c r="H398" s="1" t="s">
        <v>14</v>
      </c>
      <c r="I398" s="1">
        <v>3</v>
      </c>
      <c r="J398" s="1">
        <v>5</v>
      </c>
      <c r="K398" s="1">
        <v>2</v>
      </c>
      <c r="L398" s="1" t="s">
        <v>12</v>
      </c>
    </row>
    <row r="399" spans="1:12" x14ac:dyDescent="0.2">
      <c r="A399" s="1">
        <v>655</v>
      </c>
      <c r="B399" s="1" t="s">
        <v>1323</v>
      </c>
      <c r="C399" s="1" t="s">
        <v>55</v>
      </c>
      <c r="D399" s="1" t="s">
        <v>1324</v>
      </c>
      <c r="E399" s="1" t="s">
        <v>5852</v>
      </c>
      <c r="F399" s="1">
        <v>144</v>
      </c>
      <c r="G399" s="1" t="s">
        <v>39</v>
      </c>
      <c r="H399" s="1" t="s">
        <v>40</v>
      </c>
      <c r="I399" s="1">
        <v>3</v>
      </c>
      <c r="J399" s="1">
        <v>6</v>
      </c>
      <c r="K399" s="1">
        <v>3</v>
      </c>
      <c r="L399" s="1" t="s">
        <v>12</v>
      </c>
    </row>
    <row r="400" spans="1:12" x14ac:dyDescent="0.2">
      <c r="A400" s="1">
        <v>656</v>
      </c>
      <c r="B400" s="1" t="s">
        <v>5588</v>
      </c>
      <c r="C400" s="1" t="s">
        <v>55</v>
      </c>
      <c r="D400" s="1" t="s">
        <v>5589</v>
      </c>
      <c r="E400" s="1" t="s">
        <v>5852</v>
      </c>
      <c r="F400" s="1">
        <v>144</v>
      </c>
      <c r="G400" s="1" t="s">
        <v>39</v>
      </c>
      <c r="H400" s="1" t="s">
        <v>40</v>
      </c>
      <c r="I400" s="1">
        <v>3</v>
      </c>
      <c r="J400" s="1">
        <v>6</v>
      </c>
      <c r="K400" s="1">
        <v>3</v>
      </c>
      <c r="L400" s="1" t="s">
        <v>12</v>
      </c>
    </row>
    <row r="401" spans="1:12" x14ac:dyDescent="0.2">
      <c r="A401" s="1">
        <v>657</v>
      </c>
      <c r="B401" s="1" t="s">
        <v>2129</v>
      </c>
      <c r="C401" s="1" t="s">
        <v>55</v>
      </c>
      <c r="D401" s="1" t="s">
        <v>2130</v>
      </c>
      <c r="E401" s="1" t="s">
        <v>5852</v>
      </c>
      <c r="F401" s="1">
        <v>144</v>
      </c>
      <c r="G401" s="1" t="s">
        <v>39</v>
      </c>
      <c r="H401" s="1" t="s">
        <v>40</v>
      </c>
      <c r="I401" s="1">
        <v>3</v>
      </c>
      <c r="J401" s="1">
        <v>6</v>
      </c>
      <c r="K401" s="1">
        <v>3</v>
      </c>
      <c r="L401" s="1" t="s">
        <v>12</v>
      </c>
    </row>
    <row r="402" spans="1:12" x14ac:dyDescent="0.2">
      <c r="A402" s="1">
        <v>658</v>
      </c>
      <c r="B402" s="1" t="s">
        <v>4485</v>
      </c>
      <c r="C402" s="1" t="s">
        <v>55</v>
      </c>
      <c r="D402" s="1" t="s">
        <v>4486</v>
      </c>
      <c r="E402" s="1" t="s">
        <v>5852</v>
      </c>
      <c r="F402" s="1">
        <v>144</v>
      </c>
      <c r="G402" s="1" t="s">
        <v>39</v>
      </c>
      <c r="H402" s="1" t="s">
        <v>40</v>
      </c>
      <c r="I402" s="1">
        <v>3</v>
      </c>
      <c r="J402" s="1">
        <v>6</v>
      </c>
      <c r="K402" s="1">
        <v>3</v>
      </c>
      <c r="L402" s="1" t="s">
        <v>12</v>
      </c>
    </row>
    <row r="403" spans="1:12" x14ac:dyDescent="0.2">
      <c r="A403" s="1">
        <v>659</v>
      </c>
      <c r="B403" s="1" t="s">
        <v>2570</v>
      </c>
      <c r="C403" s="1" t="s">
        <v>92</v>
      </c>
      <c r="D403" s="1" t="s">
        <v>2571</v>
      </c>
      <c r="E403" s="1" t="s">
        <v>5852</v>
      </c>
      <c r="F403" s="1">
        <v>140</v>
      </c>
      <c r="G403" s="1" t="s">
        <v>52</v>
      </c>
      <c r="H403" s="1" t="s">
        <v>53</v>
      </c>
      <c r="I403" s="1">
        <v>3</v>
      </c>
      <c r="J403" s="1">
        <v>6</v>
      </c>
      <c r="K403" s="1">
        <v>3</v>
      </c>
      <c r="L403" s="1" t="s">
        <v>12</v>
      </c>
    </row>
    <row r="404" spans="1:12" x14ac:dyDescent="0.2">
      <c r="A404" s="1">
        <v>660</v>
      </c>
      <c r="B404" s="2" t="s">
        <v>3602</v>
      </c>
      <c r="C404" s="1" t="s">
        <v>92</v>
      </c>
      <c r="D404" s="1" t="s">
        <v>3603</v>
      </c>
      <c r="E404" s="1" t="s">
        <v>5852</v>
      </c>
      <c r="F404" s="1">
        <v>155</v>
      </c>
      <c r="G404" s="1" t="s">
        <v>52</v>
      </c>
      <c r="H404" s="1" t="s">
        <v>53</v>
      </c>
      <c r="I404" s="1">
        <v>3</v>
      </c>
      <c r="J404" s="1">
        <v>6</v>
      </c>
      <c r="K404" s="1">
        <v>3</v>
      </c>
      <c r="L404" s="1" t="s">
        <v>12</v>
      </c>
    </row>
    <row r="405" spans="1:12" x14ac:dyDescent="0.2">
      <c r="A405" s="1">
        <v>661</v>
      </c>
      <c r="B405" s="1" t="s">
        <v>1523</v>
      </c>
      <c r="C405" s="1" t="s">
        <v>37</v>
      </c>
      <c r="D405" s="1" t="s">
        <v>1524</v>
      </c>
      <c r="E405" s="1" t="s">
        <v>5853</v>
      </c>
      <c r="F405" s="1">
        <v>118</v>
      </c>
      <c r="G405" s="1" t="s">
        <v>13</v>
      </c>
      <c r="H405" s="1" t="s">
        <v>14</v>
      </c>
      <c r="I405" s="1">
        <v>3</v>
      </c>
      <c r="J405" s="1">
        <v>5</v>
      </c>
      <c r="K405" s="1">
        <v>2</v>
      </c>
      <c r="L405" s="1" t="s">
        <v>12</v>
      </c>
    </row>
    <row r="406" spans="1:12" x14ac:dyDescent="0.2">
      <c r="A406" s="1">
        <v>662</v>
      </c>
      <c r="B406" s="1" t="s">
        <v>2954</v>
      </c>
      <c r="C406" s="1" t="s">
        <v>164</v>
      </c>
      <c r="D406" s="1" t="s">
        <v>2955</v>
      </c>
      <c r="E406" s="1" t="s">
        <v>5853</v>
      </c>
      <c r="F406" s="1">
        <v>65</v>
      </c>
      <c r="G406" s="1" t="s">
        <v>39</v>
      </c>
      <c r="H406" s="1" t="s">
        <v>40</v>
      </c>
      <c r="I406" s="1">
        <v>3</v>
      </c>
      <c r="J406" s="1">
        <v>5</v>
      </c>
      <c r="K406" s="1">
        <v>2</v>
      </c>
      <c r="L406" s="1" t="s">
        <v>12</v>
      </c>
    </row>
    <row r="407" spans="1:12" x14ac:dyDescent="0.2">
      <c r="A407" s="1">
        <v>663</v>
      </c>
      <c r="B407" s="1" t="s">
        <v>2548</v>
      </c>
      <c r="C407" s="1" t="s">
        <v>85</v>
      </c>
      <c r="D407" s="1" t="s">
        <v>2549</v>
      </c>
      <c r="E407" s="1" t="s">
        <v>5853</v>
      </c>
      <c r="F407" s="1">
        <v>120</v>
      </c>
      <c r="G407" s="1" t="s">
        <v>52</v>
      </c>
      <c r="H407" s="1" t="s">
        <v>53</v>
      </c>
      <c r="I407" s="1">
        <v>3</v>
      </c>
      <c r="J407" s="1">
        <v>5</v>
      </c>
      <c r="K407" s="1">
        <v>2</v>
      </c>
      <c r="L407" s="1" t="s">
        <v>12</v>
      </c>
    </row>
    <row r="408" spans="1:12" x14ac:dyDescent="0.2">
      <c r="A408" s="1">
        <v>664</v>
      </c>
      <c r="B408" s="1" t="s">
        <v>2274</v>
      </c>
      <c r="C408" s="1" t="s">
        <v>85</v>
      </c>
      <c r="D408" s="1" t="s">
        <v>2275</v>
      </c>
      <c r="E408" s="1" t="s">
        <v>5853</v>
      </c>
      <c r="F408" s="1">
        <v>90</v>
      </c>
      <c r="G408" s="1" t="s">
        <v>52</v>
      </c>
      <c r="H408" s="1" t="s">
        <v>53</v>
      </c>
      <c r="I408" s="1">
        <v>3</v>
      </c>
      <c r="J408" s="1">
        <v>5</v>
      </c>
      <c r="K408" s="1">
        <v>2</v>
      </c>
      <c r="L408" s="1" t="s">
        <v>12</v>
      </c>
    </row>
    <row r="409" spans="1:12" x14ac:dyDescent="0.2">
      <c r="A409" s="1">
        <v>665</v>
      </c>
      <c r="B409" s="1" t="s">
        <v>1132</v>
      </c>
      <c r="C409" s="1" t="s">
        <v>46</v>
      </c>
      <c r="D409" s="1" t="s">
        <v>1133</v>
      </c>
      <c r="E409" s="1" t="s">
        <v>5854</v>
      </c>
      <c r="F409" s="1">
        <v>160</v>
      </c>
      <c r="G409" s="1" t="s">
        <v>52</v>
      </c>
      <c r="H409" s="1" t="s">
        <v>53</v>
      </c>
      <c r="I409" s="1">
        <v>3</v>
      </c>
      <c r="J409" s="1">
        <v>5</v>
      </c>
      <c r="K409" s="1">
        <v>2</v>
      </c>
      <c r="L409" s="1" t="s">
        <v>12</v>
      </c>
    </row>
    <row r="410" spans="1:12" x14ac:dyDescent="0.2">
      <c r="A410" s="1">
        <v>666</v>
      </c>
      <c r="B410" s="1" t="s">
        <v>5386</v>
      </c>
      <c r="C410" s="1" t="s">
        <v>46</v>
      </c>
      <c r="D410" s="1" t="s">
        <v>5387</v>
      </c>
      <c r="E410" s="1" t="s">
        <v>5854</v>
      </c>
      <c r="F410" s="1">
        <v>160</v>
      </c>
      <c r="G410" s="1" t="s">
        <v>52</v>
      </c>
      <c r="H410" s="1" t="s">
        <v>53</v>
      </c>
      <c r="I410" s="1">
        <v>3</v>
      </c>
      <c r="J410" s="1">
        <v>5</v>
      </c>
      <c r="K410" s="1">
        <v>2</v>
      </c>
      <c r="L410" s="1" t="s">
        <v>12</v>
      </c>
    </row>
    <row r="411" spans="1:12" x14ac:dyDescent="0.2">
      <c r="A411" s="1">
        <v>667</v>
      </c>
      <c r="B411" s="1" t="s">
        <v>1489</v>
      </c>
      <c r="C411" s="1" t="s">
        <v>46</v>
      </c>
      <c r="D411" s="1" t="s">
        <v>1490</v>
      </c>
      <c r="E411" s="1" t="s">
        <v>5853</v>
      </c>
      <c r="F411" s="1">
        <v>20</v>
      </c>
      <c r="G411" s="1" t="s">
        <v>39</v>
      </c>
      <c r="H411" s="1" t="s">
        <v>40</v>
      </c>
      <c r="I411" s="1">
        <v>3</v>
      </c>
      <c r="J411" s="1">
        <v>5</v>
      </c>
      <c r="K411" s="1">
        <v>2</v>
      </c>
      <c r="L411" s="1" t="s">
        <v>12</v>
      </c>
    </row>
    <row r="412" spans="1:12" x14ac:dyDescent="0.2">
      <c r="A412" s="1">
        <v>668</v>
      </c>
      <c r="B412" s="1" t="s">
        <v>1844</v>
      </c>
      <c r="C412" s="1" t="s">
        <v>16</v>
      </c>
      <c r="D412" s="1" t="s">
        <v>1845</v>
      </c>
      <c r="E412" s="1" t="s">
        <v>5855</v>
      </c>
      <c r="F412" s="1">
        <v>160</v>
      </c>
      <c r="G412" s="1" t="s">
        <v>34</v>
      </c>
      <c r="H412" s="1" t="s">
        <v>35</v>
      </c>
      <c r="I412" s="1">
        <v>3</v>
      </c>
      <c r="J412" s="1">
        <v>5</v>
      </c>
      <c r="K412" s="1">
        <v>2</v>
      </c>
      <c r="L412" s="1" t="s">
        <v>12</v>
      </c>
    </row>
    <row r="413" spans="1:12" x14ac:dyDescent="0.2">
      <c r="A413" s="1">
        <v>669</v>
      </c>
      <c r="B413" s="1" t="s">
        <v>5478</v>
      </c>
      <c r="C413" s="1" t="s">
        <v>131</v>
      </c>
      <c r="D413" s="1" t="s">
        <v>5479</v>
      </c>
      <c r="E413" s="1" t="s">
        <v>5856</v>
      </c>
      <c r="F413" s="1">
        <v>160</v>
      </c>
      <c r="G413" s="1" t="s">
        <v>34</v>
      </c>
      <c r="H413" s="1" t="s">
        <v>35</v>
      </c>
      <c r="I413" s="1">
        <v>3</v>
      </c>
      <c r="J413" s="1">
        <v>5</v>
      </c>
      <c r="K413" s="1">
        <v>2</v>
      </c>
      <c r="L413" s="1" t="s">
        <v>12</v>
      </c>
    </row>
    <row r="414" spans="1:12" x14ac:dyDescent="0.2">
      <c r="A414" s="1">
        <v>670</v>
      </c>
      <c r="B414" s="1" t="s">
        <v>3941</v>
      </c>
      <c r="C414" s="1" t="s">
        <v>131</v>
      </c>
      <c r="D414" s="1" t="s">
        <v>3942</v>
      </c>
      <c r="E414" s="1" t="s">
        <v>5856</v>
      </c>
      <c r="F414" s="1">
        <v>160</v>
      </c>
      <c r="G414" s="1" t="s">
        <v>34</v>
      </c>
      <c r="H414" s="1" t="s">
        <v>35</v>
      </c>
      <c r="I414" s="1">
        <v>3</v>
      </c>
      <c r="J414" s="1">
        <v>5</v>
      </c>
      <c r="K414" s="1">
        <v>2</v>
      </c>
      <c r="L414" s="1" t="s">
        <v>12</v>
      </c>
    </row>
    <row r="415" spans="1:12" x14ac:dyDescent="0.2">
      <c r="A415" s="1">
        <v>671</v>
      </c>
      <c r="B415" s="1" t="s">
        <v>3881</v>
      </c>
      <c r="C415" s="1" t="s">
        <v>37</v>
      </c>
      <c r="D415" s="1" t="s">
        <v>3882</v>
      </c>
      <c r="E415" s="1" t="s">
        <v>5857</v>
      </c>
      <c r="F415" s="1">
        <v>160</v>
      </c>
      <c r="G415" s="1" t="s">
        <v>13</v>
      </c>
      <c r="H415" s="1" t="s">
        <v>14</v>
      </c>
      <c r="I415" s="1">
        <v>3</v>
      </c>
      <c r="J415" s="1">
        <v>5</v>
      </c>
      <c r="K415" s="1">
        <v>2</v>
      </c>
      <c r="L415" s="1" t="s">
        <v>12</v>
      </c>
    </row>
    <row r="416" spans="1:12" x14ac:dyDescent="0.2">
      <c r="A416" s="1">
        <v>672</v>
      </c>
      <c r="B416" s="1" t="s">
        <v>1575</v>
      </c>
      <c r="C416" s="1" t="s">
        <v>145</v>
      </c>
      <c r="D416" s="1" t="s">
        <v>1576</v>
      </c>
      <c r="E416" s="1" t="s">
        <v>5857</v>
      </c>
      <c r="F416" s="1">
        <v>160</v>
      </c>
      <c r="G416" s="1" t="s">
        <v>34</v>
      </c>
      <c r="H416" s="1" t="s">
        <v>35</v>
      </c>
      <c r="I416" s="1">
        <v>3</v>
      </c>
      <c r="J416" s="1">
        <v>5</v>
      </c>
      <c r="K416" s="1">
        <v>2</v>
      </c>
      <c r="L416" s="1" t="s">
        <v>12</v>
      </c>
    </row>
    <row r="417" spans="1:12" x14ac:dyDescent="0.2">
      <c r="A417" s="1">
        <v>673</v>
      </c>
      <c r="B417" s="1" t="s">
        <v>449</v>
      </c>
      <c r="C417" s="1" t="s">
        <v>126</v>
      </c>
      <c r="D417" s="1" t="s">
        <v>450</v>
      </c>
      <c r="E417" s="1" t="s">
        <v>5857</v>
      </c>
      <c r="F417" s="1">
        <v>145</v>
      </c>
      <c r="G417" s="1" t="s">
        <v>34</v>
      </c>
      <c r="H417" s="1" t="s">
        <v>35</v>
      </c>
      <c r="I417" s="1">
        <v>3</v>
      </c>
      <c r="J417" s="1">
        <v>5</v>
      </c>
      <c r="K417" s="1">
        <v>2</v>
      </c>
      <c r="L417" s="1" t="s">
        <v>12</v>
      </c>
    </row>
    <row r="418" spans="1:12" x14ac:dyDescent="0.2">
      <c r="A418" s="1">
        <v>681</v>
      </c>
      <c r="B418" s="1" t="s">
        <v>1901</v>
      </c>
      <c r="C418" s="1" t="s">
        <v>145</v>
      </c>
      <c r="D418" s="1" t="s">
        <v>1902</v>
      </c>
      <c r="E418" s="1" t="s">
        <v>5858</v>
      </c>
      <c r="F418" s="1">
        <v>160</v>
      </c>
      <c r="G418" s="1" t="s">
        <v>70</v>
      </c>
      <c r="H418" s="1" t="s">
        <v>71</v>
      </c>
      <c r="I418" s="1">
        <v>5</v>
      </c>
      <c r="J418" s="1">
        <v>8</v>
      </c>
      <c r="K418" s="1">
        <v>3</v>
      </c>
      <c r="L418" s="1" t="s">
        <v>12</v>
      </c>
    </row>
    <row r="419" spans="1:12" x14ac:dyDescent="0.2">
      <c r="A419" s="1">
        <v>682</v>
      </c>
      <c r="B419" s="1" t="s">
        <v>5490</v>
      </c>
      <c r="C419" s="1" t="s">
        <v>101</v>
      </c>
      <c r="D419" s="1" t="s">
        <v>5491</v>
      </c>
      <c r="E419" s="1" t="s">
        <v>5859</v>
      </c>
      <c r="F419" s="1">
        <v>160</v>
      </c>
      <c r="G419" s="1" t="s">
        <v>18</v>
      </c>
      <c r="H419" s="1" t="s">
        <v>19</v>
      </c>
      <c r="I419" s="1">
        <v>5</v>
      </c>
      <c r="J419" s="1">
        <v>9</v>
      </c>
      <c r="K419" s="1">
        <v>4</v>
      </c>
      <c r="L419" s="1" t="s">
        <v>12</v>
      </c>
    </row>
    <row r="420" spans="1:12" x14ac:dyDescent="0.2">
      <c r="A420" s="1">
        <v>706</v>
      </c>
      <c r="B420" s="1" t="s">
        <v>4017</v>
      </c>
      <c r="C420" s="1" t="s">
        <v>46</v>
      </c>
      <c r="D420" s="1" t="s">
        <v>4018</v>
      </c>
      <c r="E420" s="1" t="s">
        <v>5860</v>
      </c>
      <c r="F420" s="1">
        <v>149</v>
      </c>
      <c r="G420" s="1" t="s">
        <v>70</v>
      </c>
      <c r="H420" s="1" t="s">
        <v>71</v>
      </c>
      <c r="I420" s="1">
        <v>4</v>
      </c>
      <c r="J420" s="1">
        <v>5</v>
      </c>
      <c r="K420" s="1">
        <v>1</v>
      </c>
      <c r="L420" s="1" t="s">
        <v>12</v>
      </c>
    </row>
    <row r="421" spans="1:12" x14ac:dyDescent="0.2">
      <c r="A421" s="1">
        <v>707</v>
      </c>
      <c r="B421" s="1" t="s">
        <v>1760</v>
      </c>
      <c r="C421" s="1" t="s">
        <v>46</v>
      </c>
      <c r="D421" s="1" t="s">
        <v>1761</v>
      </c>
      <c r="E421" s="1" t="s">
        <v>5860</v>
      </c>
      <c r="F421" s="1">
        <v>150</v>
      </c>
      <c r="G421" s="1" t="s">
        <v>70</v>
      </c>
      <c r="H421" s="1" t="s">
        <v>71</v>
      </c>
      <c r="I421" s="1">
        <v>4</v>
      </c>
      <c r="J421" s="1">
        <v>5</v>
      </c>
      <c r="K421" s="1">
        <v>1</v>
      </c>
      <c r="L421" s="1" t="s">
        <v>12</v>
      </c>
    </row>
    <row r="422" spans="1:12" x14ac:dyDescent="0.2">
      <c r="A422" s="1">
        <v>708</v>
      </c>
      <c r="B422" s="1" t="s">
        <v>2812</v>
      </c>
      <c r="C422" s="1" t="s">
        <v>46</v>
      </c>
      <c r="D422" s="1" t="s">
        <v>2813</v>
      </c>
      <c r="E422" s="1" t="s">
        <v>5861</v>
      </c>
      <c r="F422" s="1">
        <v>149</v>
      </c>
      <c r="G422" s="1" t="s">
        <v>70</v>
      </c>
      <c r="H422" s="1" t="s">
        <v>71</v>
      </c>
      <c r="I422" s="1">
        <v>4</v>
      </c>
      <c r="J422" s="1">
        <v>5</v>
      </c>
      <c r="K422" s="1">
        <v>1</v>
      </c>
      <c r="L422" s="1" t="s">
        <v>12</v>
      </c>
    </row>
    <row r="423" spans="1:12" x14ac:dyDescent="0.2">
      <c r="A423" s="1">
        <v>709</v>
      </c>
      <c r="B423" s="1" t="s">
        <v>5168</v>
      </c>
      <c r="C423" s="1" t="s">
        <v>46</v>
      </c>
      <c r="D423" s="1" t="s">
        <v>5169</v>
      </c>
      <c r="E423" s="1" t="s">
        <v>5861</v>
      </c>
      <c r="F423" s="1">
        <v>150</v>
      </c>
      <c r="G423" s="1" t="s">
        <v>70</v>
      </c>
      <c r="H423" s="1" t="s">
        <v>71</v>
      </c>
      <c r="I423" s="1">
        <v>4</v>
      </c>
      <c r="J423" s="1">
        <v>5</v>
      </c>
      <c r="K423" s="1">
        <v>1</v>
      </c>
      <c r="L423" s="1" t="s">
        <v>12</v>
      </c>
    </row>
    <row r="424" spans="1:12" x14ac:dyDescent="0.2">
      <c r="A424" s="1">
        <v>710</v>
      </c>
      <c r="B424" s="1" t="s">
        <v>3388</v>
      </c>
      <c r="C424" s="1" t="s">
        <v>46</v>
      </c>
      <c r="D424" s="1" t="s">
        <v>3389</v>
      </c>
      <c r="E424" s="1" t="s">
        <v>5862</v>
      </c>
      <c r="F424" s="1">
        <v>140</v>
      </c>
      <c r="G424" s="1" t="s">
        <v>39</v>
      </c>
      <c r="H424" s="1" t="s">
        <v>40</v>
      </c>
      <c r="I424" s="1">
        <v>4</v>
      </c>
      <c r="J424" s="1">
        <v>5</v>
      </c>
      <c r="K424" s="1">
        <v>1</v>
      </c>
      <c r="L424" s="1" t="s">
        <v>12</v>
      </c>
    </row>
    <row r="425" spans="1:12" x14ac:dyDescent="0.2">
      <c r="A425" s="1">
        <v>711</v>
      </c>
      <c r="B425" s="1" t="s">
        <v>2930</v>
      </c>
      <c r="C425" s="1" t="s">
        <v>55</v>
      </c>
      <c r="D425" s="1" t="s">
        <v>2931</v>
      </c>
      <c r="E425" s="1" t="s">
        <v>5863</v>
      </c>
      <c r="F425" s="1">
        <v>150</v>
      </c>
      <c r="G425" s="1" t="s">
        <v>39</v>
      </c>
      <c r="H425" s="1" t="s">
        <v>40</v>
      </c>
      <c r="I425" s="1">
        <v>4</v>
      </c>
      <c r="J425" s="1">
        <v>5</v>
      </c>
      <c r="K425" s="1">
        <v>1</v>
      </c>
      <c r="L425" s="1" t="s">
        <v>12</v>
      </c>
    </row>
    <row r="426" spans="1:12" x14ac:dyDescent="0.2">
      <c r="A426" s="1">
        <v>712</v>
      </c>
      <c r="B426" s="1" t="s">
        <v>1808</v>
      </c>
      <c r="C426" s="1" t="s">
        <v>92</v>
      </c>
      <c r="D426" s="1" t="s">
        <v>1809</v>
      </c>
      <c r="E426" s="1" t="s">
        <v>5863</v>
      </c>
      <c r="F426" s="1">
        <v>149</v>
      </c>
      <c r="G426" s="1" t="s">
        <v>52</v>
      </c>
      <c r="H426" s="1" t="s">
        <v>53</v>
      </c>
      <c r="I426" s="1">
        <v>4</v>
      </c>
      <c r="J426" s="1">
        <v>5</v>
      </c>
      <c r="K426" s="1">
        <v>1</v>
      </c>
      <c r="L426" s="1" t="s">
        <v>12</v>
      </c>
    </row>
    <row r="427" spans="1:12" x14ac:dyDescent="0.2">
      <c r="A427" s="1">
        <v>713</v>
      </c>
      <c r="B427" s="1" t="s">
        <v>2566</v>
      </c>
      <c r="C427" s="1" t="s">
        <v>243</v>
      </c>
      <c r="D427" s="1" t="s">
        <v>2567</v>
      </c>
      <c r="E427" s="1" t="s">
        <v>5863</v>
      </c>
      <c r="F427" s="1">
        <v>130</v>
      </c>
      <c r="G427" s="1" t="s">
        <v>52</v>
      </c>
      <c r="H427" s="1" t="s">
        <v>53</v>
      </c>
      <c r="I427" s="1">
        <v>4</v>
      </c>
      <c r="J427" s="1">
        <v>5</v>
      </c>
      <c r="K427" s="1">
        <v>1</v>
      </c>
      <c r="L427" s="1" t="s">
        <v>12</v>
      </c>
    </row>
    <row r="428" spans="1:12" x14ac:dyDescent="0.2">
      <c r="A428" s="1">
        <v>714</v>
      </c>
      <c r="B428" s="1" t="s">
        <v>4976</v>
      </c>
      <c r="C428" s="1" t="s">
        <v>37</v>
      </c>
      <c r="D428" s="1" t="s">
        <v>4977</v>
      </c>
      <c r="E428" s="1" t="s">
        <v>5863</v>
      </c>
      <c r="F428" s="1">
        <v>150</v>
      </c>
      <c r="G428" s="1" t="s">
        <v>62</v>
      </c>
      <c r="H428" s="1" t="s">
        <v>63</v>
      </c>
      <c r="I428" s="1">
        <v>4</v>
      </c>
      <c r="J428" s="1">
        <v>5</v>
      </c>
      <c r="K428" s="1">
        <v>1</v>
      </c>
      <c r="L428" s="1" t="s">
        <v>12</v>
      </c>
    </row>
    <row r="429" spans="1:12" x14ac:dyDescent="0.2">
      <c r="A429" s="1">
        <v>715</v>
      </c>
      <c r="B429" s="1" t="s">
        <v>5382</v>
      </c>
      <c r="C429" s="1" t="s">
        <v>37</v>
      </c>
      <c r="D429" s="1" t="s">
        <v>5383</v>
      </c>
      <c r="E429" s="1" t="s">
        <v>5863</v>
      </c>
      <c r="F429" s="1">
        <v>148</v>
      </c>
      <c r="G429" s="1" t="s">
        <v>62</v>
      </c>
      <c r="H429" s="1" t="s">
        <v>63</v>
      </c>
      <c r="I429" s="1">
        <v>4</v>
      </c>
      <c r="J429" s="1">
        <v>5</v>
      </c>
      <c r="K429" s="1">
        <v>1</v>
      </c>
      <c r="L429" s="1" t="s">
        <v>12</v>
      </c>
    </row>
    <row r="430" spans="1:12" x14ac:dyDescent="0.2">
      <c r="A430" s="1">
        <v>716</v>
      </c>
      <c r="B430" s="1" t="s">
        <v>219</v>
      </c>
      <c r="C430" s="1" t="s">
        <v>37</v>
      </c>
      <c r="D430" s="1" t="s">
        <v>220</v>
      </c>
      <c r="E430" s="1" t="s">
        <v>5863</v>
      </c>
      <c r="F430" s="1">
        <v>150</v>
      </c>
      <c r="G430" s="1" t="s">
        <v>62</v>
      </c>
      <c r="H430" s="1" t="s">
        <v>63</v>
      </c>
      <c r="I430" s="1">
        <v>4</v>
      </c>
      <c r="J430" s="1">
        <v>5</v>
      </c>
      <c r="K430" s="1">
        <v>1</v>
      </c>
      <c r="L430" s="1" t="s">
        <v>12</v>
      </c>
    </row>
    <row r="431" spans="1:12" x14ac:dyDescent="0.2">
      <c r="A431" s="1">
        <v>717</v>
      </c>
      <c r="B431" s="1" t="s">
        <v>2007</v>
      </c>
      <c r="C431" s="1" t="s">
        <v>104</v>
      </c>
      <c r="D431" s="1" t="s">
        <v>2008</v>
      </c>
      <c r="E431" s="1" t="s">
        <v>5863</v>
      </c>
      <c r="F431" s="1">
        <v>148</v>
      </c>
      <c r="G431" s="1" t="s">
        <v>13</v>
      </c>
      <c r="H431" s="1" t="s">
        <v>14</v>
      </c>
      <c r="I431" s="1">
        <v>4</v>
      </c>
      <c r="J431" s="1">
        <v>5</v>
      </c>
      <c r="K431" s="1">
        <v>1</v>
      </c>
      <c r="L431" s="1" t="s">
        <v>12</v>
      </c>
    </row>
    <row r="432" spans="1:12" x14ac:dyDescent="0.2">
      <c r="A432" s="1">
        <v>718</v>
      </c>
      <c r="B432" s="1" t="s">
        <v>61</v>
      </c>
      <c r="C432" s="1" t="s">
        <v>65</v>
      </c>
      <c r="D432" s="1" t="s">
        <v>64</v>
      </c>
      <c r="E432" s="1" t="s">
        <v>5863</v>
      </c>
      <c r="F432" s="1">
        <v>149</v>
      </c>
      <c r="G432" s="1" t="s">
        <v>62</v>
      </c>
      <c r="H432" s="1" t="s">
        <v>63</v>
      </c>
      <c r="I432" s="1">
        <v>4</v>
      </c>
      <c r="J432" s="1">
        <v>5</v>
      </c>
      <c r="K432" s="1">
        <v>1</v>
      </c>
      <c r="L432" s="1" t="s">
        <v>12</v>
      </c>
    </row>
    <row r="433" spans="1:12" x14ac:dyDescent="0.2">
      <c r="A433" s="1">
        <v>719</v>
      </c>
      <c r="B433" s="1" t="s">
        <v>3430</v>
      </c>
      <c r="C433" s="1" t="s">
        <v>101</v>
      </c>
      <c r="D433" s="1" t="s">
        <v>3431</v>
      </c>
      <c r="E433" s="1" t="s">
        <v>5863</v>
      </c>
      <c r="F433" s="1">
        <v>159</v>
      </c>
      <c r="G433" s="1" t="s">
        <v>13</v>
      </c>
      <c r="H433" s="1" t="s">
        <v>14</v>
      </c>
      <c r="I433" s="1">
        <v>4</v>
      </c>
      <c r="J433" s="1">
        <v>5</v>
      </c>
      <c r="K433" s="1">
        <v>1</v>
      </c>
      <c r="L433" s="1" t="s">
        <v>12</v>
      </c>
    </row>
    <row r="434" spans="1:12" x14ac:dyDescent="0.2">
      <c r="A434" s="1">
        <v>720</v>
      </c>
      <c r="B434" s="1" t="s">
        <v>3622</v>
      </c>
      <c r="C434" s="1" t="s">
        <v>104</v>
      </c>
      <c r="D434" s="1" t="s">
        <v>3623</v>
      </c>
      <c r="E434" s="1" t="s">
        <v>5863</v>
      </c>
      <c r="F434" s="1">
        <v>158</v>
      </c>
      <c r="G434" s="1" t="s">
        <v>13</v>
      </c>
      <c r="H434" s="1" t="s">
        <v>14</v>
      </c>
      <c r="I434" s="1">
        <v>4</v>
      </c>
      <c r="J434" s="1">
        <v>5</v>
      </c>
      <c r="K434" s="1">
        <v>1</v>
      </c>
      <c r="L434" s="1" t="s">
        <v>12</v>
      </c>
    </row>
    <row r="435" spans="1:12" x14ac:dyDescent="0.2">
      <c r="A435" s="1">
        <v>721</v>
      </c>
      <c r="B435" s="1" t="s">
        <v>3104</v>
      </c>
      <c r="C435" s="1" t="s">
        <v>104</v>
      </c>
      <c r="D435" s="1" t="s">
        <v>3105</v>
      </c>
      <c r="E435" s="1" t="s">
        <v>5863</v>
      </c>
      <c r="F435" s="1">
        <v>160</v>
      </c>
      <c r="G435" s="1" t="s">
        <v>13</v>
      </c>
      <c r="H435" s="1" t="s">
        <v>14</v>
      </c>
      <c r="I435" s="1">
        <v>4</v>
      </c>
      <c r="J435" s="1">
        <v>5</v>
      </c>
      <c r="K435" s="1">
        <v>1</v>
      </c>
      <c r="L435" s="1" t="s">
        <v>12</v>
      </c>
    </row>
    <row r="436" spans="1:12" x14ac:dyDescent="0.2">
      <c r="A436" s="1">
        <v>722</v>
      </c>
      <c r="B436" s="1" t="s">
        <v>5054</v>
      </c>
      <c r="C436" s="1" t="s">
        <v>104</v>
      </c>
      <c r="D436" s="1" t="s">
        <v>5055</v>
      </c>
      <c r="E436" s="1" t="s">
        <v>5863</v>
      </c>
      <c r="F436" s="1">
        <v>160</v>
      </c>
      <c r="G436" s="1" t="s">
        <v>13</v>
      </c>
      <c r="H436" s="1" t="s">
        <v>14</v>
      </c>
      <c r="I436" s="1">
        <v>4</v>
      </c>
      <c r="J436" s="1">
        <v>5</v>
      </c>
      <c r="K436" s="1">
        <v>1</v>
      </c>
      <c r="L436" s="1" t="s">
        <v>12</v>
      </c>
    </row>
    <row r="437" spans="1:12" x14ac:dyDescent="0.2">
      <c r="A437" s="1">
        <v>723</v>
      </c>
      <c r="B437" s="1" t="s">
        <v>1405</v>
      </c>
      <c r="C437" s="1" t="s">
        <v>104</v>
      </c>
      <c r="D437" s="1" t="s">
        <v>1406</v>
      </c>
      <c r="E437" s="1" t="s">
        <v>5863</v>
      </c>
      <c r="F437" s="1">
        <v>160</v>
      </c>
      <c r="G437" s="1" t="s">
        <v>13</v>
      </c>
      <c r="H437" s="1" t="s">
        <v>14</v>
      </c>
      <c r="I437" s="1">
        <v>4</v>
      </c>
      <c r="J437" s="1">
        <v>5</v>
      </c>
      <c r="K437" s="1">
        <v>1</v>
      </c>
      <c r="L437" s="1" t="s">
        <v>12</v>
      </c>
    </row>
    <row r="438" spans="1:12" x14ac:dyDescent="0.2">
      <c r="A438" s="1">
        <v>724</v>
      </c>
      <c r="B438" s="1" t="s">
        <v>1814</v>
      </c>
      <c r="C438" s="1" t="s">
        <v>136</v>
      </c>
      <c r="D438" s="1" t="s">
        <v>1815</v>
      </c>
      <c r="E438" s="1" t="s">
        <v>5863</v>
      </c>
      <c r="F438" s="1">
        <v>158</v>
      </c>
      <c r="G438" s="1" t="s">
        <v>34</v>
      </c>
      <c r="H438" s="1" t="s">
        <v>35</v>
      </c>
      <c r="I438" s="1">
        <v>4</v>
      </c>
      <c r="J438" s="1">
        <v>5</v>
      </c>
      <c r="K438" s="1">
        <v>1</v>
      </c>
      <c r="L438" s="1" t="s">
        <v>12</v>
      </c>
    </row>
    <row r="439" spans="1:12" x14ac:dyDescent="0.2">
      <c r="A439" s="1">
        <v>725</v>
      </c>
      <c r="B439" s="1" t="s">
        <v>3242</v>
      </c>
      <c r="C439" s="1" t="s">
        <v>16</v>
      </c>
      <c r="D439" s="1" t="s">
        <v>3243</v>
      </c>
      <c r="E439" s="1" t="s">
        <v>5863</v>
      </c>
      <c r="F439" s="1">
        <v>160</v>
      </c>
      <c r="G439" s="1" t="s">
        <v>34</v>
      </c>
      <c r="H439" s="1" t="s">
        <v>35</v>
      </c>
      <c r="I439" s="1">
        <v>4</v>
      </c>
      <c r="J439" s="1">
        <v>5</v>
      </c>
      <c r="K439" s="1">
        <v>1</v>
      </c>
      <c r="L439" s="1" t="s">
        <v>12</v>
      </c>
    </row>
    <row r="440" spans="1:12" x14ac:dyDescent="0.2">
      <c r="A440" s="1">
        <v>726</v>
      </c>
      <c r="B440" s="1" t="s">
        <v>2187</v>
      </c>
      <c r="C440" s="1" t="s">
        <v>73</v>
      </c>
      <c r="D440" s="1" t="s">
        <v>2188</v>
      </c>
      <c r="E440" s="1" t="s">
        <v>5864</v>
      </c>
      <c r="F440" s="1">
        <v>158</v>
      </c>
      <c r="G440" s="1" t="s">
        <v>34</v>
      </c>
      <c r="H440" s="1" t="s">
        <v>35</v>
      </c>
      <c r="I440" s="1">
        <v>4</v>
      </c>
      <c r="J440" s="1">
        <v>5</v>
      </c>
      <c r="K440" s="1">
        <v>1</v>
      </c>
      <c r="L440" s="1" t="s">
        <v>12</v>
      </c>
    </row>
    <row r="441" spans="1:12" x14ac:dyDescent="0.2">
      <c r="A441" s="1">
        <v>727</v>
      </c>
      <c r="B441" s="1" t="s">
        <v>3068</v>
      </c>
      <c r="C441" s="1" t="s">
        <v>121</v>
      </c>
      <c r="D441" s="1" t="s">
        <v>3069</v>
      </c>
      <c r="E441" s="1" t="s">
        <v>5864</v>
      </c>
      <c r="F441" s="1">
        <v>159</v>
      </c>
      <c r="G441" s="1" t="s">
        <v>238</v>
      </c>
      <c r="H441" s="1" t="s">
        <v>239</v>
      </c>
      <c r="I441" s="1">
        <v>4</v>
      </c>
      <c r="J441" s="1">
        <v>4</v>
      </c>
      <c r="K441" s="1">
        <v>0</v>
      </c>
      <c r="L441" s="1" t="s">
        <v>28</v>
      </c>
    </row>
    <row r="442" spans="1:12" x14ac:dyDescent="0.2">
      <c r="A442" s="1">
        <v>728</v>
      </c>
      <c r="B442" s="1" t="s">
        <v>5744</v>
      </c>
      <c r="C442" s="1" t="s">
        <v>73</v>
      </c>
      <c r="D442" s="1" t="s">
        <v>5745</v>
      </c>
      <c r="E442" s="1" t="s">
        <v>5864</v>
      </c>
      <c r="F442" s="1">
        <v>160</v>
      </c>
      <c r="G442" s="1" t="s">
        <v>34</v>
      </c>
      <c r="H442" s="1" t="s">
        <v>35</v>
      </c>
      <c r="I442" s="1">
        <v>4</v>
      </c>
      <c r="J442" s="1">
        <v>5</v>
      </c>
      <c r="K442" s="1">
        <v>1</v>
      </c>
      <c r="L442" s="1" t="s">
        <v>12</v>
      </c>
    </row>
    <row r="443" spans="1:12" x14ac:dyDescent="0.2">
      <c r="A443" s="1">
        <v>740</v>
      </c>
      <c r="B443" s="1" t="s">
        <v>3639</v>
      </c>
      <c r="C443" s="1" t="s">
        <v>32</v>
      </c>
      <c r="D443" s="1" t="s">
        <v>3640</v>
      </c>
      <c r="E443" s="1" t="s">
        <v>5865</v>
      </c>
      <c r="F443" s="1">
        <v>158</v>
      </c>
      <c r="G443" s="1" t="s">
        <v>70</v>
      </c>
      <c r="H443" s="1" t="s">
        <v>71</v>
      </c>
      <c r="I443" s="1">
        <v>6</v>
      </c>
      <c r="J443" s="1">
        <v>4</v>
      </c>
      <c r="K443" s="1">
        <v>0</v>
      </c>
      <c r="L443" s="1" t="s">
        <v>28</v>
      </c>
    </row>
    <row r="444" spans="1:12" x14ac:dyDescent="0.2">
      <c r="A444" s="1">
        <v>741</v>
      </c>
      <c r="B444" s="1" t="s">
        <v>5112</v>
      </c>
      <c r="C444" s="1" t="s">
        <v>32</v>
      </c>
      <c r="D444" s="1" t="s">
        <v>5113</v>
      </c>
      <c r="E444" s="1" t="s">
        <v>5865</v>
      </c>
      <c r="F444" s="1">
        <v>160</v>
      </c>
      <c r="G444" s="1" t="s">
        <v>70</v>
      </c>
      <c r="H444" s="1" t="s">
        <v>71</v>
      </c>
      <c r="I444" s="1">
        <v>6</v>
      </c>
      <c r="J444" s="1">
        <v>4</v>
      </c>
      <c r="K444" s="1">
        <v>0</v>
      </c>
      <c r="L444" s="1" t="s">
        <v>28</v>
      </c>
    </row>
    <row r="445" spans="1:12" x14ac:dyDescent="0.2">
      <c r="A445" s="1">
        <v>742</v>
      </c>
      <c r="B445" s="1" t="s">
        <v>4970</v>
      </c>
      <c r="C445" s="1" t="s">
        <v>68</v>
      </c>
      <c r="D445" s="1" t="s">
        <v>4971</v>
      </c>
      <c r="E445" s="1" t="s">
        <v>5866</v>
      </c>
      <c r="F445" s="1">
        <v>142</v>
      </c>
      <c r="G445" s="1" t="s">
        <v>70</v>
      </c>
      <c r="H445" s="1" t="s">
        <v>71</v>
      </c>
      <c r="I445" s="1">
        <v>2</v>
      </c>
      <c r="J445" s="1">
        <v>5</v>
      </c>
      <c r="K445" s="1">
        <v>3</v>
      </c>
      <c r="L445" s="1" t="s">
        <v>12</v>
      </c>
    </row>
    <row r="446" spans="1:12" x14ac:dyDescent="0.2">
      <c r="A446" s="1">
        <v>743</v>
      </c>
      <c r="B446" s="1" t="s">
        <v>982</v>
      </c>
      <c r="C446" s="1" t="s">
        <v>410</v>
      </c>
      <c r="D446" s="1" t="s">
        <v>983</v>
      </c>
      <c r="E446" s="1" t="s">
        <v>5866</v>
      </c>
      <c r="F446" s="1">
        <v>151</v>
      </c>
      <c r="G446" s="1" t="s">
        <v>39</v>
      </c>
      <c r="H446" s="1" t="s">
        <v>40</v>
      </c>
      <c r="I446" s="1">
        <v>2</v>
      </c>
      <c r="J446" s="1">
        <v>5</v>
      </c>
      <c r="K446" s="1">
        <v>3</v>
      </c>
      <c r="L446" s="1" t="s">
        <v>12</v>
      </c>
    </row>
    <row r="447" spans="1:12" x14ac:dyDescent="0.2">
      <c r="A447" s="1">
        <v>744</v>
      </c>
      <c r="B447" s="1" t="s">
        <v>588</v>
      </c>
      <c r="C447" s="1" t="s">
        <v>68</v>
      </c>
      <c r="D447" s="1" t="s">
        <v>589</v>
      </c>
      <c r="E447" s="1" t="s">
        <v>5866</v>
      </c>
      <c r="F447" s="1">
        <v>90</v>
      </c>
      <c r="G447" s="1" t="s">
        <v>70</v>
      </c>
      <c r="H447" s="1" t="s">
        <v>71</v>
      </c>
      <c r="I447" s="1">
        <v>2</v>
      </c>
      <c r="J447" s="1">
        <v>5</v>
      </c>
      <c r="K447" s="1">
        <v>3</v>
      </c>
      <c r="L447" s="1" t="s">
        <v>12</v>
      </c>
    </row>
    <row r="448" spans="1:12" x14ac:dyDescent="0.2">
      <c r="A448" s="1">
        <v>745</v>
      </c>
      <c r="B448" s="1" t="s">
        <v>4049</v>
      </c>
      <c r="C448" s="1" t="s">
        <v>68</v>
      </c>
      <c r="D448" s="1" t="s">
        <v>4050</v>
      </c>
      <c r="E448" s="1" t="s">
        <v>5866</v>
      </c>
      <c r="F448" s="1">
        <v>90</v>
      </c>
      <c r="G448" s="1" t="s">
        <v>70</v>
      </c>
      <c r="H448" s="1" t="s">
        <v>71</v>
      </c>
      <c r="I448" s="1">
        <v>2</v>
      </c>
      <c r="J448" s="1">
        <v>5</v>
      </c>
      <c r="K448" s="1">
        <v>3</v>
      </c>
      <c r="L448" s="1" t="s">
        <v>12</v>
      </c>
    </row>
    <row r="449" spans="1:12" x14ac:dyDescent="0.2">
      <c r="A449" s="1">
        <v>746</v>
      </c>
      <c r="B449" s="1" t="s">
        <v>472</v>
      </c>
      <c r="C449" s="1" t="s">
        <v>68</v>
      </c>
      <c r="D449" s="1" t="s">
        <v>473</v>
      </c>
      <c r="E449" s="1" t="s">
        <v>5866</v>
      </c>
      <c r="F449" s="1">
        <v>90</v>
      </c>
      <c r="G449" s="1" t="s">
        <v>70</v>
      </c>
      <c r="H449" s="1" t="s">
        <v>71</v>
      </c>
      <c r="I449" s="1">
        <v>2</v>
      </c>
      <c r="J449" s="1">
        <v>5</v>
      </c>
      <c r="K449" s="1">
        <v>3</v>
      </c>
      <c r="L449" s="1" t="s">
        <v>12</v>
      </c>
    </row>
    <row r="450" spans="1:12" x14ac:dyDescent="0.2">
      <c r="A450" s="1">
        <v>747</v>
      </c>
      <c r="B450" s="1" t="s">
        <v>497</v>
      </c>
      <c r="C450" s="1" t="s">
        <v>410</v>
      </c>
      <c r="D450" s="1" t="s">
        <v>498</v>
      </c>
      <c r="E450" s="1" t="s">
        <v>5866</v>
      </c>
      <c r="F450" s="1">
        <v>157</v>
      </c>
      <c r="G450" s="1" t="s">
        <v>39</v>
      </c>
      <c r="H450" s="1" t="s">
        <v>40</v>
      </c>
      <c r="I450" s="1">
        <v>2</v>
      </c>
      <c r="J450" s="1">
        <v>5</v>
      </c>
      <c r="K450" s="1">
        <v>3</v>
      </c>
      <c r="L450" s="1" t="s">
        <v>12</v>
      </c>
    </row>
    <row r="451" spans="1:12" x14ac:dyDescent="0.2">
      <c r="A451" s="1">
        <v>748</v>
      </c>
      <c r="B451" s="1" t="s">
        <v>994</v>
      </c>
      <c r="C451" s="1" t="s">
        <v>410</v>
      </c>
      <c r="D451" s="1" t="s">
        <v>995</v>
      </c>
      <c r="E451" s="1" t="s">
        <v>5866</v>
      </c>
      <c r="F451" s="1">
        <v>157</v>
      </c>
      <c r="G451" s="1" t="s">
        <v>39</v>
      </c>
      <c r="H451" s="1" t="s">
        <v>40</v>
      </c>
      <c r="I451" s="1">
        <v>2</v>
      </c>
      <c r="J451" s="1">
        <v>5</v>
      </c>
      <c r="K451" s="1">
        <v>3</v>
      </c>
      <c r="L451" s="1" t="s">
        <v>12</v>
      </c>
    </row>
    <row r="452" spans="1:12" x14ac:dyDescent="0.2">
      <c r="A452" s="1">
        <v>749</v>
      </c>
      <c r="B452" s="1" t="s">
        <v>3867</v>
      </c>
      <c r="C452" s="1" t="s">
        <v>410</v>
      </c>
      <c r="D452" s="1" t="s">
        <v>3868</v>
      </c>
      <c r="E452" s="1" t="s">
        <v>5866</v>
      </c>
      <c r="F452" s="1">
        <v>154</v>
      </c>
      <c r="G452" s="1" t="s">
        <v>39</v>
      </c>
      <c r="H452" s="1" t="s">
        <v>40</v>
      </c>
      <c r="I452" s="1">
        <v>2</v>
      </c>
      <c r="J452" s="1">
        <v>5</v>
      </c>
      <c r="K452" s="1">
        <v>3</v>
      </c>
      <c r="L452" s="1" t="s">
        <v>12</v>
      </c>
    </row>
    <row r="453" spans="1:12" x14ac:dyDescent="0.2">
      <c r="A453" s="1">
        <v>750</v>
      </c>
      <c r="B453" s="1" t="s">
        <v>4483</v>
      </c>
      <c r="C453" s="1" t="s">
        <v>410</v>
      </c>
      <c r="D453" s="1" t="s">
        <v>4484</v>
      </c>
      <c r="E453" s="1" t="s">
        <v>5866</v>
      </c>
      <c r="F453" s="1">
        <v>153</v>
      </c>
      <c r="G453" s="1" t="s">
        <v>39</v>
      </c>
      <c r="H453" s="1" t="s">
        <v>40</v>
      </c>
      <c r="I453" s="1">
        <v>2</v>
      </c>
      <c r="J453" s="1">
        <v>5</v>
      </c>
      <c r="K453" s="1">
        <v>3</v>
      </c>
      <c r="L453" s="1" t="s">
        <v>12</v>
      </c>
    </row>
    <row r="454" spans="1:12" x14ac:dyDescent="0.2">
      <c r="A454" s="1">
        <v>751</v>
      </c>
      <c r="B454" s="1" t="s">
        <v>1501</v>
      </c>
      <c r="C454" s="1" t="s">
        <v>68</v>
      </c>
      <c r="D454" s="1" t="s">
        <v>1502</v>
      </c>
      <c r="E454" s="1" t="s">
        <v>5866</v>
      </c>
      <c r="F454" s="1">
        <v>126</v>
      </c>
      <c r="G454" s="1" t="s">
        <v>70</v>
      </c>
      <c r="H454" s="1" t="s">
        <v>71</v>
      </c>
      <c r="I454" s="1">
        <v>2</v>
      </c>
      <c r="J454" s="1">
        <v>5</v>
      </c>
      <c r="K454" s="1">
        <v>3</v>
      </c>
      <c r="L454" s="1" t="s">
        <v>12</v>
      </c>
    </row>
    <row r="455" spans="1:12" x14ac:dyDescent="0.2">
      <c r="A455" s="1">
        <v>752</v>
      </c>
      <c r="B455" s="1" t="s">
        <v>3262</v>
      </c>
      <c r="C455" s="1" t="s">
        <v>252</v>
      </c>
      <c r="D455" s="1" t="s">
        <v>3263</v>
      </c>
      <c r="E455" s="1" t="s">
        <v>5866</v>
      </c>
      <c r="F455" s="1">
        <v>31</v>
      </c>
      <c r="G455" s="1" t="s">
        <v>18</v>
      </c>
      <c r="H455" s="1" t="s">
        <v>19</v>
      </c>
      <c r="I455" s="1">
        <v>2</v>
      </c>
      <c r="J455" s="1">
        <v>5</v>
      </c>
      <c r="K455" s="1">
        <v>3</v>
      </c>
      <c r="L455" s="1" t="s">
        <v>12</v>
      </c>
    </row>
    <row r="456" spans="1:12" x14ac:dyDescent="0.2">
      <c r="A456" s="1">
        <v>753</v>
      </c>
      <c r="B456" s="1" t="s">
        <v>3925</v>
      </c>
      <c r="C456" s="1" t="s">
        <v>252</v>
      </c>
      <c r="D456" s="1" t="s">
        <v>3926</v>
      </c>
      <c r="E456" s="1" t="s">
        <v>5866</v>
      </c>
      <c r="F456" s="1">
        <v>31</v>
      </c>
      <c r="G456" s="1" t="s">
        <v>18</v>
      </c>
      <c r="H456" s="1" t="s">
        <v>19</v>
      </c>
      <c r="I456" s="1">
        <v>2</v>
      </c>
      <c r="J456" s="1">
        <v>5</v>
      </c>
      <c r="K456" s="1">
        <v>3</v>
      </c>
      <c r="L456" s="1" t="s">
        <v>12</v>
      </c>
    </row>
    <row r="457" spans="1:12" x14ac:dyDescent="0.2">
      <c r="A457" s="1">
        <v>754</v>
      </c>
      <c r="B457" s="1" t="s">
        <v>868</v>
      </c>
      <c r="C457" s="1" t="s">
        <v>252</v>
      </c>
      <c r="D457" s="1" t="s">
        <v>869</v>
      </c>
      <c r="E457" s="1" t="s">
        <v>5866</v>
      </c>
      <c r="F457" s="1">
        <v>118</v>
      </c>
      <c r="G457" s="1" t="s">
        <v>18</v>
      </c>
      <c r="H457" s="1" t="s">
        <v>19</v>
      </c>
      <c r="I457" s="1">
        <v>2</v>
      </c>
      <c r="J457" s="1">
        <v>5</v>
      </c>
      <c r="K457" s="1">
        <v>3</v>
      </c>
      <c r="L457" s="1" t="s">
        <v>12</v>
      </c>
    </row>
    <row r="458" spans="1:12" x14ac:dyDescent="0.2">
      <c r="A458" s="1">
        <v>755</v>
      </c>
      <c r="B458" s="1" t="s">
        <v>5018</v>
      </c>
      <c r="C458" s="1" t="s">
        <v>252</v>
      </c>
      <c r="D458" s="1" t="s">
        <v>5019</v>
      </c>
      <c r="E458" s="1" t="s">
        <v>5867</v>
      </c>
      <c r="F458" s="1">
        <v>117</v>
      </c>
      <c r="G458" s="1" t="s">
        <v>87</v>
      </c>
      <c r="H458" s="1" t="s">
        <v>88</v>
      </c>
      <c r="I458" s="1">
        <v>2</v>
      </c>
      <c r="J458" s="1">
        <v>6</v>
      </c>
      <c r="K458" s="1">
        <v>4</v>
      </c>
      <c r="L458" s="1" t="s">
        <v>12</v>
      </c>
    </row>
    <row r="459" spans="1:12" x14ac:dyDescent="0.2">
      <c r="A459" s="1">
        <v>756</v>
      </c>
      <c r="B459" s="1" t="s">
        <v>3096</v>
      </c>
      <c r="C459" s="1" t="s">
        <v>199</v>
      </c>
      <c r="D459" s="1" t="s">
        <v>3097</v>
      </c>
      <c r="E459" s="1" t="s">
        <v>5866</v>
      </c>
      <c r="F459" s="1">
        <v>63</v>
      </c>
      <c r="G459" s="1" t="s">
        <v>18</v>
      </c>
      <c r="H459" s="1" t="s">
        <v>19</v>
      </c>
      <c r="I459" s="1">
        <v>2</v>
      </c>
      <c r="J459" s="1">
        <v>5</v>
      </c>
      <c r="K459" s="1">
        <v>3</v>
      </c>
      <c r="L459" s="1" t="s">
        <v>12</v>
      </c>
    </row>
    <row r="460" spans="1:12" x14ac:dyDescent="0.2">
      <c r="A460" s="1">
        <v>757</v>
      </c>
      <c r="B460" s="1" t="s">
        <v>4871</v>
      </c>
      <c r="C460" s="1" t="s">
        <v>455</v>
      </c>
      <c r="D460" s="1" t="s">
        <v>4872</v>
      </c>
      <c r="E460" s="1" t="s">
        <v>5866</v>
      </c>
      <c r="F460" s="1">
        <v>145</v>
      </c>
      <c r="G460" s="1" t="s">
        <v>70</v>
      </c>
      <c r="H460" s="1" t="s">
        <v>71</v>
      </c>
      <c r="I460" s="1">
        <v>2</v>
      </c>
      <c r="J460" s="1">
        <v>5</v>
      </c>
      <c r="K460" s="1">
        <v>3</v>
      </c>
      <c r="L460" s="1" t="s">
        <v>12</v>
      </c>
    </row>
    <row r="461" spans="1:12" x14ac:dyDescent="0.2">
      <c r="A461" s="1">
        <v>758</v>
      </c>
      <c r="B461" s="1" t="s">
        <v>5024</v>
      </c>
      <c r="C461" s="1" t="s">
        <v>455</v>
      </c>
      <c r="D461" s="1" t="s">
        <v>5025</v>
      </c>
      <c r="E461" s="1" t="s">
        <v>5866</v>
      </c>
      <c r="F461" s="1">
        <v>89</v>
      </c>
      <c r="G461" s="1" t="s">
        <v>70</v>
      </c>
      <c r="H461" s="1" t="s">
        <v>71</v>
      </c>
      <c r="I461" s="1">
        <v>2</v>
      </c>
      <c r="J461" s="1">
        <v>5</v>
      </c>
      <c r="K461" s="1">
        <v>3</v>
      </c>
      <c r="L461" s="1" t="s">
        <v>12</v>
      </c>
    </row>
    <row r="462" spans="1:12" x14ac:dyDescent="0.2">
      <c r="A462" s="1">
        <v>759</v>
      </c>
      <c r="B462" s="1" t="s">
        <v>4733</v>
      </c>
      <c r="C462" s="1" t="s">
        <v>455</v>
      </c>
      <c r="D462" s="1" t="s">
        <v>4734</v>
      </c>
      <c r="E462" s="1" t="s">
        <v>5866</v>
      </c>
      <c r="F462" s="1">
        <v>89</v>
      </c>
      <c r="G462" s="1" t="s">
        <v>70</v>
      </c>
      <c r="H462" s="1" t="s">
        <v>71</v>
      </c>
      <c r="I462" s="1">
        <v>2</v>
      </c>
      <c r="J462" s="1">
        <v>5</v>
      </c>
      <c r="K462" s="1">
        <v>3</v>
      </c>
      <c r="L462" s="1" t="s">
        <v>12</v>
      </c>
    </row>
    <row r="463" spans="1:12" x14ac:dyDescent="0.2">
      <c r="A463" s="1">
        <v>760</v>
      </c>
      <c r="B463" s="1" t="s">
        <v>5082</v>
      </c>
      <c r="C463" s="1" t="s">
        <v>455</v>
      </c>
      <c r="D463" s="1" t="s">
        <v>5083</v>
      </c>
      <c r="E463" s="1" t="s">
        <v>5866</v>
      </c>
      <c r="F463" s="1">
        <v>145</v>
      </c>
      <c r="G463" s="1" t="s">
        <v>70</v>
      </c>
      <c r="H463" s="1" t="s">
        <v>71</v>
      </c>
      <c r="I463" s="1">
        <v>2</v>
      </c>
      <c r="J463" s="1">
        <v>5</v>
      </c>
      <c r="K463" s="1">
        <v>3</v>
      </c>
      <c r="L463" s="1" t="s">
        <v>12</v>
      </c>
    </row>
    <row r="464" spans="1:12" x14ac:dyDescent="0.2">
      <c r="A464" s="1">
        <v>761</v>
      </c>
      <c r="B464" s="1" t="s">
        <v>5146</v>
      </c>
      <c r="C464" s="1" t="s">
        <v>455</v>
      </c>
      <c r="D464" s="1" t="s">
        <v>5147</v>
      </c>
      <c r="E464" s="1" t="s">
        <v>5866</v>
      </c>
      <c r="F464" s="1">
        <v>145</v>
      </c>
      <c r="G464" s="1" t="s">
        <v>70</v>
      </c>
      <c r="H464" s="1" t="s">
        <v>71</v>
      </c>
      <c r="I464" s="1">
        <v>2</v>
      </c>
      <c r="J464" s="1">
        <v>5</v>
      </c>
      <c r="K464" s="1">
        <v>3</v>
      </c>
      <c r="L464" s="1" t="s">
        <v>12</v>
      </c>
    </row>
    <row r="465" spans="1:12" x14ac:dyDescent="0.2">
      <c r="A465" s="1">
        <v>762</v>
      </c>
      <c r="B465" s="1" t="s">
        <v>4267</v>
      </c>
      <c r="C465" s="1" t="s">
        <v>68</v>
      </c>
      <c r="D465" s="1" t="s">
        <v>4268</v>
      </c>
      <c r="E465" s="1" t="s">
        <v>5868</v>
      </c>
      <c r="F465" s="1">
        <v>119</v>
      </c>
      <c r="G465" s="1" t="s">
        <v>39</v>
      </c>
      <c r="H465" s="1" t="s">
        <v>40</v>
      </c>
      <c r="I465" s="1">
        <v>2</v>
      </c>
      <c r="J465" s="1">
        <v>4</v>
      </c>
      <c r="K465" s="1">
        <v>2</v>
      </c>
      <c r="L465" s="1" t="s">
        <v>12</v>
      </c>
    </row>
    <row r="466" spans="1:12" x14ac:dyDescent="0.2">
      <c r="A466" s="1">
        <v>763</v>
      </c>
      <c r="B466" s="1" t="s">
        <v>1098</v>
      </c>
      <c r="C466" s="1" t="s">
        <v>68</v>
      </c>
      <c r="D466" s="1" t="s">
        <v>1099</v>
      </c>
      <c r="E466" s="1" t="s">
        <v>5868</v>
      </c>
      <c r="F466" s="1">
        <v>118</v>
      </c>
      <c r="G466" s="1" t="s">
        <v>39</v>
      </c>
      <c r="H466" s="1" t="s">
        <v>40</v>
      </c>
      <c r="I466" s="1">
        <v>2</v>
      </c>
      <c r="J466" s="1">
        <v>4</v>
      </c>
      <c r="K466" s="1">
        <v>2</v>
      </c>
      <c r="L466" s="1" t="s">
        <v>12</v>
      </c>
    </row>
    <row r="467" spans="1:12" x14ac:dyDescent="0.2">
      <c r="A467" s="1">
        <v>765</v>
      </c>
      <c r="B467" s="1" t="s">
        <v>1154</v>
      </c>
      <c r="C467" s="1" t="s">
        <v>721</v>
      </c>
      <c r="D467" s="1" t="s">
        <v>1155</v>
      </c>
      <c r="E467" s="1" t="s">
        <v>5868</v>
      </c>
      <c r="F467" s="1">
        <v>157</v>
      </c>
      <c r="G467" s="1" t="s">
        <v>70</v>
      </c>
      <c r="H467" s="1" t="s">
        <v>71</v>
      </c>
      <c r="I467" s="1">
        <v>2</v>
      </c>
      <c r="J467" s="1">
        <v>4</v>
      </c>
      <c r="K467" s="1">
        <v>2</v>
      </c>
      <c r="L467" s="1" t="s">
        <v>12</v>
      </c>
    </row>
    <row r="468" spans="1:12" x14ac:dyDescent="0.2">
      <c r="A468" s="1">
        <v>766</v>
      </c>
      <c r="B468" s="1" t="s">
        <v>5010</v>
      </c>
      <c r="C468" s="1" t="s">
        <v>721</v>
      </c>
      <c r="D468" s="1" t="s">
        <v>5011</v>
      </c>
      <c r="E468" s="1" t="s">
        <v>5868</v>
      </c>
      <c r="F468" s="1">
        <v>157</v>
      </c>
      <c r="G468" s="1" t="s">
        <v>70</v>
      </c>
      <c r="H468" s="1" t="s">
        <v>71</v>
      </c>
      <c r="I468" s="1">
        <v>2</v>
      </c>
      <c r="J468" s="1">
        <v>4</v>
      </c>
      <c r="K468" s="1">
        <v>2</v>
      </c>
      <c r="L468" s="1" t="s">
        <v>12</v>
      </c>
    </row>
    <row r="469" spans="1:12" x14ac:dyDescent="0.2">
      <c r="A469" s="1">
        <v>767</v>
      </c>
      <c r="B469" s="1" t="s">
        <v>1728</v>
      </c>
      <c r="C469" s="1" t="s">
        <v>199</v>
      </c>
      <c r="D469" s="1" t="s">
        <v>1729</v>
      </c>
      <c r="E469" s="1" t="s">
        <v>5868</v>
      </c>
      <c r="F469" s="1">
        <v>155</v>
      </c>
      <c r="G469" s="1" t="s">
        <v>70</v>
      </c>
      <c r="H469" s="1" t="s">
        <v>71</v>
      </c>
      <c r="I469" s="1">
        <v>2</v>
      </c>
      <c r="J469" s="1">
        <v>4</v>
      </c>
      <c r="K469" s="1">
        <v>2</v>
      </c>
      <c r="L469" s="1" t="s">
        <v>12</v>
      </c>
    </row>
    <row r="470" spans="1:12" x14ac:dyDescent="0.2">
      <c r="A470" s="1">
        <v>768</v>
      </c>
      <c r="B470" s="1" t="s">
        <v>5064</v>
      </c>
      <c r="C470" s="1" t="s">
        <v>455</v>
      </c>
      <c r="D470" s="1" t="s">
        <v>5065</v>
      </c>
      <c r="E470" s="1" t="s">
        <v>5868</v>
      </c>
      <c r="F470" s="1">
        <v>160</v>
      </c>
      <c r="G470" s="1" t="s">
        <v>70</v>
      </c>
      <c r="H470" s="1" t="s">
        <v>71</v>
      </c>
      <c r="I470" s="1">
        <v>2</v>
      </c>
      <c r="J470" s="1">
        <v>4</v>
      </c>
      <c r="K470" s="1">
        <v>2</v>
      </c>
      <c r="L470" s="1" t="s">
        <v>12</v>
      </c>
    </row>
    <row r="471" spans="1:12" x14ac:dyDescent="0.2">
      <c r="A471" s="1">
        <v>769</v>
      </c>
      <c r="B471" s="1" t="s">
        <v>2550</v>
      </c>
      <c r="C471" s="1" t="s">
        <v>455</v>
      </c>
      <c r="D471" s="1" t="s">
        <v>2551</v>
      </c>
      <c r="E471" s="1" t="s">
        <v>5868</v>
      </c>
      <c r="F471" s="1">
        <v>159</v>
      </c>
      <c r="G471" s="1" t="s">
        <v>70</v>
      </c>
      <c r="H471" s="1" t="s">
        <v>71</v>
      </c>
      <c r="I471" s="1">
        <v>2</v>
      </c>
      <c r="J471" s="1">
        <v>4</v>
      </c>
      <c r="K471" s="1">
        <v>2</v>
      </c>
      <c r="L471" s="1" t="s">
        <v>12</v>
      </c>
    </row>
    <row r="472" spans="1:12" x14ac:dyDescent="0.2">
      <c r="A472" s="1">
        <v>770</v>
      </c>
      <c r="B472" s="1" t="s">
        <v>4289</v>
      </c>
      <c r="C472" s="1" t="s">
        <v>252</v>
      </c>
      <c r="D472" s="1" t="s">
        <v>4290</v>
      </c>
      <c r="E472" s="1" t="s">
        <v>5868</v>
      </c>
      <c r="F472" s="1">
        <v>158</v>
      </c>
      <c r="G472" s="1" t="s">
        <v>18</v>
      </c>
      <c r="H472" s="1" t="s">
        <v>19</v>
      </c>
      <c r="I472" s="1">
        <v>2</v>
      </c>
      <c r="J472" s="1">
        <v>4</v>
      </c>
      <c r="K472" s="1">
        <v>2</v>
      </c>
      <c r="L472" s="1" t="s">
        <v>12</v>
      </c>
    </row>
    <row r="473" spans="1:12" x14ac:dyDescent="0.2">
      <c r="A473" s="1">
        <v>771</v>
      </c>
      <c r="B473" s="1" t="s">
        <v>816</v>
      </c>
      <c r="C473" s="1" t="s">
        <v>252</v>
      </c>
      <c r="D473" s="1" t="s">
        <v>817</v>
      </c>
      <c r="E473" s="1" t="s">
        <v>5868</v>
      </c>
      <c r="F473" s="1">
        <v>154</v>
      </c>
      <c r="G473" s="1" t="s">
        <v>18</v>
      </c>
      <c r="H473" s="1" t="s">
        <v>19</v>
      </c>
      <c r="I473" s="1">
        <v>2</v>
      </c>
      <c r="J473" s="1">
        <v>4</v>
      </c>
      <c r="K473" s="1">
        <v>2</v>
      </c>
      <c r="L473" s="1" t="s">
        <v>12</v>
      </c>
    </row>
    <row r="474" spans="1:12" x14ac:dyDescent="0.2">
      <c r="A474" s="1">
        <v>772</v>
      </c>
      <c r="B474" s="1" t="s">
        <v>2524</v>
      </c>
      <c r="C474" s="1" t="s">
        <v>455</v>
      </c>
      <c r="D474" s="1" t="s">
        <v>2525</v>
      </c>
      <c r="E474" s="1" t="s">
        <v>5868</v>
      </c>
      <c r="F474" s="1">
        <v>90</v>
      </c>
      <c r="G474" s="1" t="s">
        <v>70</v>
      </c>
      <c r="H474" s="1" t="s">
        <v>71</v>
      </c>
      <c r="I474" s="1">
        <v>2</v>
      </c>
      <c r="J474" s="1">
        <v>4</v>
      </c>
      <c r="K474" s="1">
        <v>2</v>
      </c>
      <c r="L474" s="1" t="s">
        <v>12</v>
      </c>
    </row>
    <row r="475" spans="1:12" x14ac:dyDescent="0.2">
      <c r="A475" s="1">
        <v>773</v>
      </c>
      <c r="B475" s="1" t="s">
        <v>3610</v>
      </c>
      <c r="C475" s="1" t="s">
        <v>199</v>
      </c>
      <c r="D475" s="1" t="s">
        <v>3611</v>
      </c>
      <c r="E475" s="1" t="s">
        <v>5868</v>
      </c>
      <c r="F475" s="1">
        <v>159</v>
      </c>
      <c r="G475" s="1" t="s">
        <v>70</v>
      </c>
      <c r="H475" s="1" t="s">
        <v>71</v>
      </c>
      <c r="I475" s="1">
        <v>2</v>
      </c>
      <c r="J475" s="1">
        <v>4</v>
      </c>
      <c r="K475" s="1">
        <v>2</v>
      </c>
      <c r="L475" s="1" t="s">
        <v>12</v>
      </c>
    </row>
    <row r="476" spans="1:12" x14ac:dyDescent="0.2">
      <c r="A476" s="1">
        <v>774</v>
      </c>
      <c r="B476" s="1" t="s">
        <v>514</v>
      </c>
      <c r="C476" s="1" t="s">
        <v>199</v>
      </c>
      <c r="D476" s="1" t="s">
        <v>515</v>
      </c>
      <c r="E476" s="1" t="s">
        <v>5868</v>
      </c>
      <c r="F476" s="1">
        <v>159</v>
      </c>
      <c r="G476" s="1" t="s">
        <v>70</v>
      </c>
      <c r="H476" s="1" t="s">
        <v>71</v>
      </c>
      <c r="I476" s="1">
        <v>2</v>
      </c>
      <c r="J476" s="1">
        <v>4</v>
      </c>
      <c r="K476" s="1">
        <v>2</v>
      </c>
      <c r="L476" s="1" t="s">
        <v>12</v>
      </c>
    </row>
    <row r="477" spans="1:12" x14ac:dyDescent="0.2">
      <c r="A477" s="1">
        <v>775</v>
      </c>
      <c r="B477" s="1" t="s">
        <v>840</v>
      </c>
      <c r="C477" s="1" t="s">
        <v>455</v>
      </c>
      <c r="D477" s="1" t="s">
        <v>841</v>
      </c>
      <c r="E477" s="1" t="s">
        <v>5869</v>
      </c>
      <c r="F477" s="1">
        <v>149</v>
      </c>
      <c r="G477" s="1" t="s">
        <v>70</v>
      </c>
      <c r="H477" s="1" t="s">
        <v>71</v>
      </c>
      <c r="I477" s="1">
        <v>2</v>
      </c>
      <c r="J477" s="1">
        <v>6</v>
      </c>
      <c r="K477" s="1">
        <v>4</v>
      </c>
      <c r="L477" s="1" t="s">
        <v>12</v>
      </c>
    </row>
    <row r="478" spans="1:12" x14ac:dyDescent="0.2">
      <c r="A478" s="1">
        <v>776</v>
      </c>
      <c r="B478" s="1" t="s">
        <v>1991</v>
      </c>
      <c r="C478" s="1" t="s">
        <v>455</v>
      </c>
      <c r="D478" s="1" t="s">
        <v>1992</v>
      </c>
      <c r="E478" s="1" t="s">
        <v>5869</v>
      </c>
      <c r="F478" s="1">
        <v>148</v>
      </c>
      <c r="G478" s="1" t="s">
        <v>70</v>
      </c>
      <c r="H478" s="1" t="s">
        <v>71</v>
      </c>
      <c r="I478" s="1">
        <v>2</v>
      </c>
      <c r="J478" s="1">
        <v>6</v>
      </c>
      <c r="K478" s="1">
        <v>4</v>
      </c>
      <c r="L478" s="1" t="s">
        <v>12</v>
      </c>
    </row>
    <row r="479" spans="1:12" x14ac:dyDescent="0.2">
      <c r="A479" s="1">
        <v>777</v>
      </c>
      <c r="B479" s="1" t="s">
        <v>3376</v>
      </c>
      <c r="C479" s="1" t="s">
        <v>199</v>
      </c>
      <c r="D479" s="1" t="s">
        <v>3377</v>
      </c>
      <c r="E479" s="1" t="s">
        <v>5869</v>
      </c>
      <c r="F479" s="1">
        <v>159</v>
      </c>
      <c r="G479" s="1" t="s">
        <v>18</v>
      </c>
      <c r="H479" s="1" t="s">
        <v>19</v>
      </c>
      <c r="I479" s="1">
        <v>2</v>
      </c>
      <c r="J479" s="1">
        <v>6</v>
      </c>
      <c r="K479" s="1">
        <v>4</v>
      </c>
      <c r="L479" s="1" t="s">
        <v>12</v>
      </c>
    </row>
    <row r="480" spans="1:12" x14ac:dyDescent="0.2">
      <c r="A480" s="1">
        <v>778</v>
      </c>
      <c r="B480" s="1" t="s">
        <v>2076</v>
      </c>
      <c r="C480" s="1" t="s">
        <v>199</v>
      </c>
      <c r="D480" s="1" t="s">
        <v>2077</v>
      </c>
      <c r="E480" s="1" t="s">
        <v>5869</v>
      </c>
      <c r="F480" s="1">
        <v>159</v>
      </c>
      <c r="G480" s="1" t="s">
        <v>18</v>
      </c>
      <c r="H480" s="1" t="s">
        <v>19</v>
      </c>
      <c r="I480" s="1">
        <v>2</v>
      </c>
      <c r="J480" s="1">
        <v>6</v>
      </c>
      <c r="K480" s="1">
        <v>4</v>
      </c>
      <c r="L480" s="1" t="s">
        <v>12</v>
      </c>
    </row>
    <row r="481" spans="1:12" x14ac:dyDescent="0.2">
      <c r="A481" s="1">
        <v>779</v>
      </c>
      <c r="B481" s="1" t="s">
        <v>4281</v>
      </c>
      <c r="C481" s="1" t="s">
        <v>721</v>
      </c>
      <c r="D481" s="1" t="s">
        <v>4282</v>
      </c>
      <c r="E481" s="1" t="s">
        <v>5869</v>
      </c>
      <c r="F481" s="1">
        <v>157</v>
      </c>
      <c r="G481" s="1" t="s">
        <v>18</v>
      </c>
      <c r="H481" s="1" t="s">
        <v>19</v>
      </c>
      <c r="I481" s="1">
        <v>2</v>
      </c>
      <c r="J481" s="1">
        <v>6</v>
      </c>
      <c r="K481" s="1">
        <v>4</v>
      </c>
      <c r="L481" s="1" t="s">
        <v>12</v>
      </c>
    </row>
    <row r="482" spans="1:12" x14ac:dyDescent="0.2">
      <c r="A482" s="1">
        <v>780</v>
      </c>
      <c r="B482" s="1" t="s">
        <v>4729</v>
      </c>
      <c r="C482" s="1" t="s">
        <v>92</v>
      </c>
      <c r="D482" s="1" t="s">
        <v>4730</v>
      </c>
      <c r="E482" s="1" t="s">
        <v>5870</v>
      </c>
      <c r="F482" s="1">
        <v>142</v>
      </c>
      <c r="G482" s="1" t="s">
        <v>57</v>
      </c>
      <c r="H482" s="1" t="s">
        <v>58</v>
      </c>
      <c r="I482" s="1">
        <v>4</v>
      </c>
      <c r="J482" s="1">
        <v>10</v>
      </c>
      <c r="K482" s="1">
        <v>6</v>
      </c>
      <c r="L482" s="1" t="s">
        <v>12</v>
      </c>
    </row>
    <row r="483" spans="1:12" x14ac:dyDescent="0.2">
      <c r="A483" s="1">
        <v>781</v>
      </c>
      <c r="B483" s="1" t="s">
        <v>2854</v>
      </c>
      <c r="C483" s="1" t="s">
        <v>243</v>
      </c>
      <c r="D483" s="1" t="s">
        <v>2855</v>
      </c>
      <c r="E483" s="1" t="s">
        <v>5870</v>
      </c>
      <c r="F483" s="1">
        <v>145</v>
      </c>
      <c r="G483" s="1" t="s">
        <v>18</v>
      </c>
      <c r="H483" s="1" t="s">
        <v>19</v>
      </c>
      <c r="I483" s="1">
        <v>4</v>
      </c>
      <c r="J483" s="1">
        <v>10</v>
      </c>
      <c r="K483" s="1">
        <v>6</v>
      </c>
      <c r="L483" s="1" t="s">
        <v>12</v>
      </c>
    </row>
    <row r="484" spans="1:12" x14ac:dyDescent="0.2">
      <c r="A484" s="1">
        <v>790</v>
      </c>
      <c r="B484" s="1" t="s">
        <v>904</v>
      </c>
      <c r="C484" s="1" t="s">
        <v>116</v>
      </c>
      <c r="D484" s="1" t="s">
        <v>905</v>
      </c>
      <c r="E484" s="1" t="s">
        <v>5871</v>
      </c>
      <c r="F484" s="1">
        <v>150</v>
      </c>
      <c r="G484" s="1" t="s">
        <v>80</v>
      </c>
      <c r="H484" s="1" t="s">
        <v>81</v>
      </c>
      <c r="I484" s="1">
        <v>6</v>
      </c>
      <c r="J484" s="1">
        <v>4</v>
      </c>
      <c r="K484" s="1">
        <v>0</v>
      </c>
      <c r="L484" s="1" t="s">
        <v>28</v>
      </c>
    </row>
    <row r="485" spans="1:12" x14ac:dyDescent="0.2">
      <c r="A485" s="1">
        <v>791</v>
      </c>
      <c r="B485" s="1" t="s">
        <v>1443</v>
      </c>
      <c r="C485" s="1" t="s">
        <v>26</v>
      </c>
      <c r="D485" s="1" t="s">
        <v>1444</v>
      </c>
      <c r="E485" s="1" t="s">
        <v>5871</v>
      </c>
      <c r="F485" s="1">
        <v>150</v>
      </c>
      <c r="G485" s="1" t="s">
        <v>180</v>
      </c>
      <c r="H485" s="1" t="s">
        <v>181</v>
      </c>
      <c r="I485" s="1">
        <v>6</v>
      </c>
      <c r="J485" s="1">
        <v>4</v>
      </c>
      <c r="K485" s="1">
        <v>0</v>
      </c>
      <c r="L485" s="1" t="s">
        <v>28</v>
      </c>
    </row>
    <row r="486" spans="1:12" x14ac:dyDescent="0.2">
      <c r="A486" s="1">
        <v>792</v>
      </c>
      <c r="B486" s="1" t="s">
        <v>1491</v>
      </c>
      <c r="C486" s="1" t="s">
        <v>26</v>
      </c>
      <c r="D486" s="1" t="s">
        <v>1492</v>
      </c>
      <c r="E486" s="1" t="s">
        <v>5871</v>
      </c>
      <c r="F486" s="1">
        <v>100</v>
      </c>
      <c r="G486" s="1" t="s">
        <v>180</v>
      </c>
      <c r="H486" s="1" t="s">
        <v>181</v>
      </c>
      <c r="I486" s="1">
        <v>6</v>
      </c>
      <c r="J486" s="1">
        <v>4</v>
      </c>
      <c r="K486" s="1">
        <v>0</v>
      </c>
      <c r="L486" s="1" t="s">
        <v>28</v>
      </c>
    </row>
    <row r="487" spans="1:12" x14ac:dyDescent="0.2">
      <c r="A487" s="1">
        <v>793</v>
      </c>
      <c r="B487" s="1" t="s">
        <v>5530</v>
      </c>
      <c r="C487" s="1" t="s">
        <v>164</v>
      </c>
      <c r="D487" s="1" t="s">
        <v>5531</v>
      </c>
      <c r="E487" s="1" t="s">
        <v>5871</v>
      </c>
      <c r="F487" s="1">
        <v>100</v>
      </c>
      <c r="G487" s="1" t="s">
        <v>43</v>
      </c>
      <c r="H487" s="1" t="s">
        <v>44</v>
      </c>
      <c r="I487" s="1">
        <v>6</v>
      </c>
      <c r="J487" s="1">
        <v>4</v>
      </c>
      <c r="K487" s="1">
        <v>0</v>
      </c>
      <c r="L487" s="1" t="s">
        <v>28</v>
      </c>
    </row>
    <row r="488" spans="1:12" x14ac:dyDescent="0.2">
      <c r="A488" s="1">
        <v>794</v>
      </c>
      <c r="B488" s="1" t="s">
        <v>4161</v>
      </c>
      <c r="C488" s="1" t="s">
        <v>164</v>
      </c>
      <c r="D488" s="1" t="s">
        <v>4162</v>
      </c>
      <c r="E488" s="1" t="s">
        <v>5871</v>
      </c>
      <c r="F488" s="1">
        <v>150</v>
      </c>
      <c r="G488" s="1" t="s">
        <v>43</v>
      </c>
      <c r="H488" s="1" t="s">
        <v>44</v>
      </c>
      <c r="I488" s="1">
        <v>6</v>
      </c>
      <c r="J488" s="1">
        <v>4</v>
      </c>
      <c r="K488" s="1">
        <v>0</v>
      </c>
      <c r="L488" s="1" t="s">
        <v>28</v>
      </c>
    </row>
    <row r="489" spans="1:12" x14ac:dyDescent="0.2">
      <c r="A489" s="1">
        <v>795</v>
      </c>
      <c r="B489" s="1" t="s">
        <v>3811</v>
      </c>
      <c r="C489" s="1" t="s">
        <v>46</v>
      </c>
      <c r="D489" s="1" t="s">
        <v>3812</v>
      </c>
      <c r="E489" s="1" t="s">
        <v>5871</v>
      </c>
      <c r="F489" s="1">
        <v>150</v>
      </c>
      <c r="G489" s="1" t="s">
        <v>43</v>
      </c>
      <c r="H489" s="1" t="s">
        <v>44</v>
      </c>
      <c r="I489" s="1">
        <v>6</v>
      </c>
      <c r="J489" s="1">
        <v>4</v>
      </c>
      <c r="K489" s="1">
        <v>0</v>
      </c>
      <c r="L489" s="1" t="s">
        <v>28</v>
      </c>
    </row>
    <row r="490" spans="1:12" x14ac:dyDescent="0.2">
      <c r="A490" s="1">
        <v>796</v>
      </c>
      <c r="B490" s="1" t="s">
        <v>2100</v>
      </c>
      <c r="C490" s="1" t="s">
        <v>46</v>
      </c>
      <c r="D490" s="1" t="s">
        <v>2101</v>
      </c>
      <c r="E490" s="1" t="s">
        <v>5872</v>
      </c>
      <c r="F490" s="1">
        <v>100</v>
      </c>
      <c r="G490" s="1" t="s">
        <v>43</v>
      </c>
      <c r="H490" s="1" t="s">
        <v>44</v>
      </c>
      <c r="I490" s="1">
        <v>6</v>
      </c>
      <c r="J490" s="1">
        <v>5</v>
      </c>
      <c r="K490" s="1">
        <v>0</v>
      </c>
      <c r="L490" s="1" t="s">
        <v>28</v>
      </c>
    </row>
    <row r="491" spans="1:12" x14ac:dyDescent="0.2">
      <c r="A491" s="1">
        <v>797</v>
      </c>
      <c r="B491" s="1" t="s">
        <v>341</v>
      </c>
      <c r="C491" s="1" t="s">
        <v>85</v>
      </c>
      <c r="D491" s="1" t="s">
        <v>342</v>
      </c>
      <c r="E491" s="1" t="s">
        <v>5873</v>
      </c>
      <c r="F491" s="1">
        <v>100</v>
      </c>
      <c r="G491" s="1" t="s">
        <v>43</v>
      </c>
      <c r="H491" s="1" t="s">
        <v>44</v>
      </c>
      <c r="I491" s="1">
        <v>6</v>
      </c>
      <c r="J491" s="1">
        <v>5</v>
      </c>
      <c r="K491" s="1">
        <v>0</v>
      </c>
      <c r="L491" s="1" t="s">
        <v>28</v>
      </c>
    </row>
    <row r="492" spans="1:12" x14ac:dyDescent="0.2">
      <c r="A492" s="1">
        <v>802</v>
      </c>
      <c r="B492" s="1" t="s">
        <v>2462</v>
      </c>
      <c r="C492" s="1" t="s">
        <v>16</v>
      </c>
      <c r="D492" s="1" t="s">
        <v>2463</v>
      </c>
      <c r="E492" s="1" t="s">
        <v>5874</v>
      </c>
      <c r="F492" s="1">
        <v>150</v>
      </c>
      <c r="G492" s="1" t="s">
        <v>13</v>
      </c>
      <c r="H492" s="1" t="s">
        <v>14</v>
      </c>
      <c r="I492" s="1">
        <v>3</v>
      </c>
      <c r="J492" s="1">
        <v>7</v>
      </c>
      <c r="K492" s="1">
        <v>4</v>
      </c>
      <c r="L492" s="1" t="s">
        <v>12</v>
      </c>
    </row>
    <row r="493" spans="1:12" x14ac:dyDescent="0.2">
      <c r="A493" s="1">
        <v>803</v>
      </c>
      <c r="B493" s="1" t="s">
        <v>3568</v>
      </c>
      <c r="C493" s="1" t="s">
        <v>126</v>
      </c>
      <c r="D493" s="1" t="s">
        <v>3569</v>
      </c>
      <c r="E493" s="1" t="s">
        <v>5875</v>
      </c>
      <c r="F493" s="1">
        <v>155</v>
      </c>
      <c r="G493" s="1" t="s">
        <v>62</v>
      </c>
      <c r="H493" s="1" t="s">
        <v>63</v>
      </c>
      <c r="I493" s="1">
        <v>3</v>
      </c>
      <c r="J493" s="1">
        <v>7</v>
      </c>
      <c r="K493" s="1">
        <v>4</v>
      </c>
      <c r="L493" s="1" t="s">
        <v>12</v>
      </c>
    </row>
    <row r="494" spans="1:12" x14ac:dyDescent="0.2">
      <c r="A494" s="1">
        <v>804</v>
      </c>
      <c r="B494" s="1" t="s">
        <v>2858</v>
      </c>
      <c r="C494" s="1" t="s">
        <v>145</v>
      </c>
      <c r="D494" s="1" t="s">
        <v>2859</v>
      </c>
      <c r="E494" s="1" t="s">
        <v>5874</v>
      </c>
      <c r="F494" s="1">
        <v>160</v>
      </c>
      <c r="G494" s="1" t="s">
        <v>62</v>
      </c>
      <c r="H494" s="1" t="s">
        <v>63</v>
      </c>
      <c r="I494" s="1">
        <v>3</v>
      </c>
      <c r="J494" s="1">
        <v>7</v>
      </c>
      <c r="K494" s="1">
        <v>4</v>
      </c>
      <c r="L494" s="1" t="s">
        <v>12</v>
      </c>
    </row>
    <row r="495" spans="1:12" x14ac:dyDescent="0.2">
      <c r="A495" s="1">
        <v>805</v>
      </c>
      <c r="B495" s="1" t="s">
        <v>3781</v>
      </c>
      <c r="C495" s="1" t="s">
        <v>126</v>
      </c>
      <c r="D495" s="1" t="s">
        <v>3782</v>
      </c>
      <c r="E495" s="1" t="s">
        <v>5874</v>
      </c>
      <c r="F495" s="1">
        <v>155</v>
      </c>
      <c r="G495" s="1" t="s">
        <v>62</v>
      </c>
      <c r="H495" s="1" t="s">
        <v>63</v>
      </c>
      <c r="I495" s="1">
        <v>3</v>
      </c>
      <c r="J495" s="1">
        <v>7</v>
      </c>
      <c r="K495" s="1">
        <v>4</v>
      </c>
      <c r="L495" s="1" t="s">
        <v>12</v>
      </c>
    </row>
    <row r="496" spans="1:12" x14ac:dyDescent="0.2">
      <c r="A496" s="1">
        <v>816</v>
      </c>
      <c r="B496" s="1" t="s">
        <v>2890</v>
      </c>
      <c r="C496" s="1" t="s">
        <v>55</v>
      </c>
      <c r="D496" s="1" t="s">
        <v>2891</v>
      </c>
      <c r="E496" s="1" t="s">
        <v>5876</v>
      </c>
      <c r="F496" s="1">
        <v>50</v>
      </c>
      <c r="G496" s="1" t="s">
        <v>39</v>
      </c>
      <c r="H496" s="1" t="s">
        <v>40</v>
      </c>
      <c r="I496" s="1">
        <v>4</v>
      </c>
      <c r="J496" s="1">
        <v>2</v>
      </c>
      <c r="K496" s="1">
        <v>0</v>
      </c>
      <c r="L496" s="1" t="s">
        <v>28</v>
      </c>
    </row>
    <row r="497" spans="1:12" x14ac:dyDescent="0.2">
      <c r="A497" s="1">
        <v>817</v>
      </c>
      <c r="B497" s="2" t="s">
        <v>433</v>
      </c>
      <c r="C497" s="1" t="s">
        <v>78</v>
      </c>
      <c r="D497" s="1" t="s">
        <v>434</v>
      </c>
      <c r="E497" s="1" t="s">
        <v>5877</v>
      </c>
      <c r="F497" s="1">
        <v>103</v>
      </c>
      <c r="G497" s="1" t="s">
        <v>13</v>
      </c>
      <c r="H497" s="1" t="s">
        <v>14</v>
      </c>
      <c r="I497" s="1">
        <v>4</v>
      </c>
      <c r="J497" s="1">
        <v>2</v>
      </c>
      <c r="K497" s="1">
        <v>0</v>
      </c>
      <c r="L497" s="1" t="s">
        <v>28</v>
      </c>
    </row>
    <row r="498" spans="1:12" x14ac:dyDescent="0.2">
      <c r="A498" s="1">
        <v>818</v>
      </c>
      <c r="B498" s="1" t="s">
        <v>766</v>
      </c>
      <c r="C498" s="1" t="s">
        <v>78</v>
      </c>
      <c r="D498" s="1" t="s">
        <v>767</v>
      </c>
      <c r="E498" s="1" t="s">
        <v>5876</v>
      </c>
      <c r="F498" s="1">
        <v>51</v>
      </c>
      <c r="G498" s="1" t="s">
        <v>13</v>
      </c>
      <c r="H498" s="1" t="s">
        <v>14</v>
      </c>
      <c r="I498" s="1">
        <v>4</v>
      </c>
      <c r="J498" s="1">
        <v>2</v>
      </c>
      <c r="K498" s="1">
        <v>0</v>
      </c>
      <c r="L498" s="1" t="s">
        <v>28</v>
      </c>
    </row>
    <row r="499" spans="1:12" x14ac:dyDescent="0.2">
      <c r="A499" s="1">
        <v>819</v>
      </c>
      <c r="B499" s="1" t="s">
        <v>5108</v>
      </c>
      <c r="C499" s="1" t="s">
        <v>78</v>
      </c>
      <c r="D499" s="1" t="s">
        <v>5109</v>
      </c>
      <c r="E499" s="1" t="s">
        <v>5876</v>
      </c>
      <c r="F499" s="1">
        <v>60</v>
      </c>
      <c r="G499" s="1" t="s">
        <v>13</v>
      </c>
      <c r="H499" s="1" t="s">
        <v>14</v>
      </c>
      <c r="I499" s="1">
        <v>4</v>
      </c>
      <c r="J499" s="1">
        <v>2</v>
      </c>
      <c r="K499" s="1">
        <v>0</v>
      </c>
      <c r="L499" s="1" t="s">
        <v>28</v>
      </c>
    </row>
    <row r="500" spans="1:12" x14ac:dyDescent="0.2">
      <c r="A500" s="1">
        <v>820</v>
      </c>
      <c r="B500" s="1" t="s">
        <v>693</v>
      </c>
      <c r="C500" s="1" t="s">
        <v>55</v>
      </c>
      <c r="D500" s="1" t="s">
        <v>694</v>
      </c>
      <c r="E500" s="1" t="s">
        <v>5878</v>
      </c>
      <c r="F500" s="1">
        <v>40</v>
      </c>
      <c r="G500" s="1" t="s">
        <v>70</v>
      </c>
      <c r="H500" s="1" t="s">
        <v>71</v>
      </c>
      <c r="I500" s="1">
        <v>4</v>
      </c>
      <c r="J500" s="1">
        <v>2</v>
      </c>
      <c r="K500" s="1">
        <v>0</v>
      </c>
      <c r="L500" s="1" t="s">
        <v>28</v>
      </c>
    </row>
    <row r="501" spans="1:12" x14ac:dyDescent="0.2">
      <c r="A501" s="1">
        <v>821</v>
      </c>
      <c r="B501" s="1" t="s">
        <v>3218</v>
      </c>
      <c r="C501" s="1" t="s">
        <v>78</v>
      </c>
      <c r="D501" s="1" t="s">
        <v>3219</v>
      </c>
      <c r="E501" s="1" t="s">
        <v>5878</v>
      </c>
      <c r="F501" s="1">
        <v>17</v>
      </c>
      <c r="G501" s="1" t="s">
        <v>13</v>
      </c>
      <c r="H501" s="1" t="s">
        <v>14</v>
      </c>
      <c r="I501" s="1">
        <v>4</v>
      </c>
      <c r="J501" s="1">
        <v>2</v>
      </c>
      <c r="K501" s="1">
        <v>0</v>
      </c>
      <c r="L501" s="1" t="s">
        <v>28</v>
      </c>
    </row>
    <row r="502" spans="1:12" x14ac:dyDescent="0.2">
      <c r="A502" s="1">
        <v>822</v>
      </c>
      <c r="B502" s="1" t="s">
        <v>5166</v>
      </c>
      <c r="C502" s="1" t="s">
        <v>78</v>
      </c>
      <c r="D502" s="1" t="s">
        <v>5167</v>
      </c>
      <c r="E502" s="1" t="s">
        <v>5879</v>
      </c>
      <c r="F502" s="1">
        <v>46</v>
      </c>
      <c r="G502" s="1" t="s">
        <v>13</v>
      </c>
      <c r="H502" s="1" t="s">
        <v>14</v>
      </c>
      <c r="I502" s="1">
        <v>4</v>
      </c>
      <c r="J502" s="1">
        <v>2</v>
      </c>
      <c r="K502" s="1">
        <v>0</v>
      </c>
      <c r="L502" s="1" t="s">
        <v>28</v>
      </c>
    </row>
    <row r="503" spans="1:12" x14ac:dyDescent="0.2">
      <c r="A503" s="1">
        <v>823</v>
      </c>
      <c r="B503" s="1" t="s">
        <v>2974</v>
      </c>
      <c r="C503" s="1" t="s">
        <v>78</v>
      </c>
      <c r="D503" s="1" t="s">
        <v>2975</v>
      </c>
      <c r="E503" s="1" t="s">
        <v>5876</v>
      </c>
      <c r="F503" s="1">
        <v>30</v>
      </c>
      <c r="G503" s="1" t="s">
        <v>13</v>
      </c>
      <c r="H503" s="1" t="s">
        <v>14</v>
      </c>
      <c r="I503" s="1">
        <v>4</v>
      </c>
      <c r="J503" s="1">
        <v>2</v>
      </c>
      <c r="K503" s="1">
        <v>0</v>
      </c>
      <c r="L503" s="1" t="s">
        <v>28</v>
      </c>
    </row>
    <row r="504" spans="1:12" x14ac:dyDescent="0.2">
      <c r="A504" s="1">
        <v>824</v>
      </c>
      <c r="B504" s="1" t="s">
        <v>3420</v>
      </c>
      <c r="C504" s="1" t="s">
        <v>78</v>
      </c>
      <c r="D504" s="1" t="s">
        <v>3421</v>
      </c>
      <c r="E504" s="1" t="s">
        <v>5879</v>
      </c>
      <c r="F504" s="1">
        <v>155</v>
      </c>
      <c r="G504" s="1" t="s">
        <v>13</v>
      </c>
      <c r="H504" s="1" t="s">
        <v>14</v>
      </c>
      <c r="I504" s="1">
        <v>4</v>
      </c>
      <c r="J504" s="1">
        <v>2</v>
      </c>
      <c r="K504" s="1">
        <v>0</v>
      </c>
      <c r="L504" s="1" t="s">
        <v>28</v>
      </c>
    </row>
    <row r="505" spans="1:12" x14ac:dyDescent="0.2">
      <c r="A505" s="1">
        <v>825</v>
      </c>
      <c r="B505" s="1" t="s">
        <v>325</v>
      </c>
      <c r="C505" s="1" t="s">
        <v>78</v>
      </c>
      <c r="D505" s="1" t="s">
        <v>326</v>
      </c>
      <c r="E505" s="1" t="s">
        <v>5876</v>
      </c>
      <c r="F505" s="1">
        <v>51</v>
      </c>
      <c r="G505" s="1" t="s">
        <v>13</v>
      </c>
      <c r="H505" s="1" t="s">
        <v>14</v>
      </c>
      <c r="I505" s="1">
        <v>4</v>
      </c>
      <c r="J505" s="1">
        <v>2</v>
      </c>
      <c r="K505" s="1">
        <v>0</v>
      </c>
      <c r="L505" s="1" t="s">
        <v>28</v>
      </c>
    </row>
    <row r="506" spans="1:12" x14ac:dyDescent="0.2">
      <c r="A506" s="1">
        <v>826</v>
      </c>
      <c r="B506" s="1" t="s">
        <v>4431</v>
      </c>
      <c r="C506" s="1" t="s">
        <v>78</v>
      </c>
      <c r="D506" s="1" t="s">
        <v>4432</v>
      </c>
      <c r="E506" s="1" t="s">
        <v>5880</v>
      </c>
      <c r="F506" s="1">
        <v>51</v>
      </c>
      <c r="G506" s="1" t="s">
        <v>13</v>
      </c>
      <c r="H506" s="1" t="s">
        <v>14</v>
      </c>
      <c r="I506" s="1">
        <v>4</v>
      </c>
      <c r="J506" s="1">
        <v>2</v>
      </c>
      <c r="K506" s="1">
        <v>0</v>
      </c>
      <c r="L506" s="1" t="s">
        <v>28</v>
      </c>
    </row>
    <row r="507" spans="1:12" x14ac:dyDescent="0.2">
      <c r="A507" s="1">
        <v>827</v>
      </c>
      <c r="B507" s="1" t="s">
        <v>1184</v>
      </c>
      <c r="C507" s="1" t="s">
        <v>78</v>
      </c>
      <c r="D507" s="1" t="s">
        <v>1185</v>
      </c>
      <c r="E507" s="1" t="s">
        <v>5880</v>
      </c>
      <c r="F507" s="1">
        <v>50</v>
      </c>
      <c r="G507" s="1" t="s">
        <v>13</v>
      </c>
      <c r="H507" s="1" t="s">
        <v>14</v>
      </c>
      <c r="I507" s="1">
        <v>4</v>
      </c>
      <c r="J507" s="1">
        <v>2</v>
      </c>
      <c r="K507" s="1">
        <v>0</v>
      </c>
      <c r="L507" s="1" t="s">
        <v>28</v>
      </c>
    </row>
    <row r="508" spans="1:12" x14ac:dyDescent="0.2">
      <c r="A508" s="1">
        <v>828</v>
      </c>
      <c r="B508" s="1" t="s">
        <v>3506</v>
      </c>
      <c r="C508" s="1" t="s">
        <v>78</v>
      </c>
      <c r="D508" s="1" t="s">
        <v>3507</v>
      </c>
      <c r="E508" s="1" t="s">
        <v>5879</v>
      </c>
      <c r="F508" s="1">
        <v>46</v>
      </c>
      <c r="G508" s="1" t="s">
        <v>13</v>
      </c>
      <c r="H508" s="1" t="s">
        <v>14</v>
      </c>
      <c r="I508" s="1">
        <v>4</v>
      </c>
      <c r="J508" s="1">
        <v>2</v>
      </c>
      <c r="K508" s="1">
        <v>0</v>
      </c>
      <c r="L508" s="1" t="s">
        <v>28</v>
      </c>
    </row>
    <row r="509" spans="1:12" x14ac:dyDescent="0.2">
      <c r="A509" s="1">
        <v>829</v>
      </c>
      <c r="B509" s="1" t="s">
        <v>3134</v>
      </c>
      <c r="C509" s="1" t="s">
        <v>78</v>
      </c>
      <c r="D509" s="1" t="s">
        <v>3135</v>
      </c>
      <c r="E509" s="1" t="s">
        <v>5876</v>
      </c>
      <c r="F509" s="1">
        <v>50</v>
      </c>
      <c r="G509" s="1" t="s">
        <v>13</v>
      </c>
      <c r="H509" s="1" t="s">
        <v>14</v>
      </c>
      <c r="I509" s="1">
        <v>4</v>
      </c>
      <c r="J509" s="1">
        <v>2</v>
      </c>
      <c r="K509" s="1">
        <v>0</v>
      </c>
      <c r="L509" s="1" t="s">
        <v>28</v>
      </c>
    </row>
    <row r="510" spans="1:12" x14ac:dyDescent="0.2">
      <c r="A510" s="1">
        <v>830</v>
      </c>
      <c r="B510" s="1" t="s">
        <v>1854</v>
      </c>
      <c r="C510" s="1" t="s">
        <v>78</v>
      </c>
      <c r="D510" s="1" t="s">
        <v>1855</v>
      </c>
      <c r="E510" s="1" t="s">
        <v>5878</v>
      </c>
      <c r="F510" s="1">
        <v>17</v>
      </c>
      <c r="G510" s="1" t="s">
        <v>13</v>
      </c>
      <c r="H510" s="1" t="s">
        <v>14</v>
      </c>
      <c r="I510" s="1">
        <v>4</v>
      </c>
      <c r="J510" s="1">
        <v>2</v>
      </c>
      <c r="K510" s="1">
        <v>0</v>
      </c>
      <c r="L510" s="1" t="s">
        <v>28</v>
      </c>
    </row>
    <row r="511" spans="1:12" x14ac:dyDescent="0.2">
      <c r="A511" s="1">
        <v>831</v>
      </c>
      <c r="B511" s="1" t="s">
        <v>1754</v>
      </c>
      <c r="C511" s="1" t="s">
        <v>78</v>
      </c>
      <c r="D511" s="1" t="s">
        <v>1755</v>
      </c>
      <c r="E511" s="1" t="s">
        <v>5876</v>
      </c>
      <c r="F511" s="1">
        <v>51</v>
      </c>
      <c r="G511" s="1" t="s">
        <v>13</v>
      </c>
      <c r="H511" s="1" t="s">
        <v>14</v>
      </c>
      <c r="I511" s="1">
        <v>4</v>
      </c>
      <c r="J511" s="1">
        <v>2</v>
      </c>
      <c r="K511" s="1">
        <v>0</v>
      </c>
      <c r="L511" s="1" t="s">
        <v>28</v>
      </c>
    </row>
    <row r="512" spans="1:12" x14ac:dyDescent="0.2">
      <c r="A512" s="1">
        <v>832</v>
      </c>
      <c r="B512" s="1" t="s">
        <v>5322</v>
      </c>
      <c r="C512" s="1" t="s">
        <v>78</v>
      </c>
      <c r="D512" s="1" t="s">
        <v>5323</v>
      </c>
      <c r="E512" s="1" t="s">
        <v>5876</v>
      </c>
      <c r="F512" s="1">
        <v>50</v>
      </c>
      <c r="G512" s="1" t="s">
        <v>13</v>
      </c>
      <c r="H512" s="1" t="s">
        <v>14</v>
      </c>
      <c r="I512" s="1">
        <v>4</v>
      </c>
      <c r="J512" s="1">
        <v>2</v>
      </c>
      <c r="K512" s="1">
        <v>0</v>
      </c>
      <c r="L512" s="1" t="s">
        <v>28</v>
      </c>
    </row>
    <row r="513" spans="1:12" x14ac:dyDescent="0.2">
      <c r="A513" s="1">
        <v>833</v>
      </c>
      <c r="B513" s="1" t="s">
        <v>4925</v>
      </c>
      <c r="C513" s="1" t="s">
        <v>78</v>
      </c>
      <c r="D513" s="1" t="s">
        <v>4926</v>
      </c>
      <c r="E513" s="1" t="s">
        <v>5879</v>
      </c>
      <c r="F513" s="1">
        <v>46</v>
      </c>
      <c r="G513" s="1" t="s">
        <v>13</v>
      </c>
      <c r="H513" s="1" t="s">
        <v>14</v>
      </c>
      <c r="I513" s="1">
        <v>4</v>
      </c>
      <c r="J513" s="1">
        <v>2</v>
      </c>
      <c r="K513" s="1">
        <v>0</v>
      </c>
      <c r="L513" s="1" t="s">
        <v>28</v>
      </c>
    </row>
    <row r="514" spans="1:12" x14ac:dyDescent="0.2">
      <c r="A514" s="1">
        <v>834</v>
      </c>
      <c r="B514" s="1" t="s">
        <v>1355</v>
      </c>
      <c r="C514" s="1" t="s">
        <v>78</v>
      </c>
      <c r="D514" s="1" t="s">
        <v>1356</v>
      </c>
      <c r="E514" s="1" t="s">
        <v>5877</v>
      </c>
      <c r="F514" s="1">
        <v>103</v>
      </c>
      <c r="G514" s="1" t="s">
        <v>13</v>
      </c>
      <c r="H514" s="1" t="s">
        <v>14</v>
      </c>
      <c r="I514" s="1">
        <v>4</v>
      </c>
      <c r="J514" s="1">
        <v>2</v>
      </c>
      <c r="K514" s="1">
        <v>0</v>
      </c>
      <c r="L514" s="1" t="s">
        <v>28</v>
      </c>
    </row>
    <row r="515" spans="1:12" x14ac:dyDescent="0.2">
      <c r="A515" s="1">
        <v>835</v>
      </c>
      <c r="B515" s="1" t="s">
        <v>268</v>
      </c>
      <c r="C515" s="1" t="s">
        <v>78</v>
      </c>
      <c r="D515" s="1" t="s">
        <v>269</v>
      </c>
      <c r="E515" s="1" t="s">
        <v>5877</v>
      </c>
      <c r="F515" s="1">
        <v>52</v>
      </c>
      <c r="G515" s="1" t="s">
        <v>13</v>
      </c>
      <c r="H515" s="1" t="s">
        <v>14</v>
      </c>
      <c r="I515" s="1">
        <v>4</v>
      </c>
      <c r="J515" s="1">
        <v>2</v>
      </c>
      <c r="K515" s="1">
        <v>0</v>
      </c>
      <c r="L515" s="1" t="s">
        <v>28</v>
      </c>
    </row>
    <row r="516" spans="1:12" x14ac:dyDescent="0.2">
      <c r="A516" s="1">
        <v>836</v>
      </c>
      <c r="B516" s="1" t="s">
        <v>1535</v>
      </c>
      <c r="C516" s="1" t="s">
        <v>78</v>
      </c>
      <c r="D516" s="1" t="s">
        <v>1536</v>
      </c>
      <c r="E516" s="1" t="s">
        <v>5880</v>
      </c>
      <c r="F516" s="1">
        <v>51</v>
      </c>
      <c r="G516" s="1" t="s">
        <v>13</v>
      </c>
      <c r="H516" s="1" t="s">
        <v>14</v>
      </c>
      <c r="I516" s="1">
        <v>4</v>
      </c>
      <c r="J516" s="1">
        <v>2</v>
      </c>
      <c r="K516" s="1">
        <v>0</v>
      </c>
      <c r="L516" s="1" t="s">
        <v>28</v>
      </c>
    </row>
    <row r="517" spans="1:12" x14ac:dyDescent="0.2">
      <c r="A517" s="1">
        <v>837</v>
      </c>
      <c r="B517" s="1" t="s">
        <v>4395</v>
      </c>
      <c r="C517" s="1" t="s">
        <v>78</v>
      </c>
      <c r="D517" s="1" t="s">
        <v>4396</v>
      </c>
      <c r="E517" s="1" t="s">
        <v>5878</v>
      </c>
      <c r="F517" s="1">
        <v>40</v>
      </c>
      <c r="G517" s="1" t="s">
        <v>13</v>
      </c>
      <c r="H517" s="1" t="s">
        <v>14</v>
      </c>
      <c r="I517" s="1">
        <v>4</v>
      </c>
      <c r="J517" s="1">
        <v>2</v>
      </c>
      <c r="K517" s="1">
        <v>0</v>
      </c>
      <c r="L517" s="1" t="s">
        <v>28</v>
      </c>
    </row>
    <row r="518" spans="1:12" x14ac:dyDescent="0.2">
      <c r="A518" s="1">
        <v>838</v>
      </c>
      <c r="B518" s="1" t="s">
        <v>1726</v>
      </c>
      <c r="C518" s="1" t="s">
        <v>78</v>
      </c>
      <c r="D518" s="1" t="s">
        <v>1727</v>
      </c>
      <c r="E518" s="1" t="s">
        <v>5878</v>
      </c>
      <c r="F518" s="1">
        <v>17</v>
      </c>
      <c r="G518" s="1" t="s">
        <v>13</v>
      </c>
      <c r="H518" s="1" t="s">
        <v>14</v>
      </c>
      <c r="I518" s="1">
        <v>4</v>
      </c>
      <c r="J518" s="1">
        <v>2</v>
      </c>
      <c r="K518" s="1">
        <v>0</v>
      </c>
      <c r="L518" s="1" t="s">
        <v>28</v>
      </c>
    </row>
    <row r="519" spans="1:12" x14ac:dyDescent="0.2">
      <c r="A519" s="1">
        <v>839</v>
      </c>
      <c r="B519" s="1" t="s">
        <v>2516</v>
      </c>
      <c r="C519" s="1" t="s">
        <v>78</v>
      </c>
      <c r="D519" s="1" t="s">
        <v>2517</v>
      </c>
      <c r="E519" s="1" t="s">
        <v>5879</v>
      </c>
      <c r="F519" s="1">
        <v>155</v>
      </c>
      <c r="G519" s="1" t="s">
        <v>13</v>
      </c>
      <c r="H519" s="1" t="s">
        <v>14</v>
      </c>
      <c r="I519" s="1">
        <v>4</v>
      </c>
      <c r="J519" s="1">
        <v>2</v>
      </c>
      <c r="K519" s="1">
        <v>0</v>
      </c>
      <c r="L519" s="1" t="s">
        <v>28</v>
      </c>
    </row>
    <row r="520" spans="1:12" x14ac:dyDescent="0.2">
      <c r="A520" s="1">
        <v>840</v>
      </c>
      <c r="B520" s="1" t="s">
        <v>2248</v>
      </c>
      <c r="C520" s="1" t="s">
        <v>78</v>
      </c>
      <c r="D520" s="1" t="s">
        <v>2249</v>
      </c>
      <c r="E520" s="1" t="s">
        <v>5879</v>
      </c>
      <c r="F520" s="1">
        <v>46</v>
      </c>
      <c r="G520" s="1" t="s">
        <v>13</v>
      </c>
      <c r="H520" s="1" t="s">
        <v>14</v>
      </c>
      <c r="I520" s="1">
        <v>4</v>
      </c>
      <c r="J520" s="1">
        <v>2</v>
      </c>
      <c r="K520" s="1">
        <v>0</v>
      </c>
      <c r="L520" s="1" t="s">
        <v>28</v>
      </c>
    </row>
    <row r="521" spans="1:12" x14ac:dyDescent="0.2">
      <c r="A521" s="1">
        <v>841</v>
      </c>
      <c r="B521" s="1" t="s">
        <v>4337</v>
      </c>
      <c r="C521" s="1" t="s">
        <v>78</v>
      </c>
      <c r="D521" s="1" t="s">
        <v>4338</v>
      </c>
      <c r="E521" s="1" t="s">
        <v>5878</v>
      </c>
      <c r="F521" s="1">
        <v>40</v>
      </c>
      <c r="G521" s="1" t="s">
        <v>13</v>
      </c>
      <c r="H521" s="1" t="s">
        <v>14</v>
      </c>
      <c r="I521" s="1">
        <v>4</v>
      </c>
      <c r="J521" s="1">
        <v>2</v>
      </c>
      <c r="K521" s="1">
        <v>0</v>
      </c>
      <c r="L521" s="1" t="s">
        <v>28</v>
      </c>
    </row>
    <row r="522" spans="1:12" x14ac:dyDescent="0.2">
      <c r="A522" s="1">
        <v>842</v>
      </c>
      <c r="B522" s="1" t="s">
        <v>2256</v>
      </c>
      <c r="C522" s="1" t="s">
        <v>78</v>
      </c>
      <c r="D522" s="1" t="s">
        <v>2257</v>
      </c>
      <c r="E522" s="1" t="s">
        <v>5876</v>
      </c>
      <c r="F522" s="1">
        <v>30</v>
      </c>
      <c r="G522" s="1" t="s">
        <v>13</v>
      </c>
      <c r="H522" s="1" t="s">
        <v>14</v>
      </c>
      <c r="I522" s="1">
        <v>4</v>
      </c>
      <c r="J522" s="1">
        <v>2</v>
      </c>
      <c r="K522" s="1">
        <v>0</v>
      </c>
      <c r="L522" s="1" t="s">
        <v>28</v>
      </c>
    </row>
    <row r="523" spans="1:12" x14ac:dyDescent="0.2">
      <c r="A523" s="1">
        <v>843</v>
      </c>
      <c r="B523" s="1" t="s">
        <v>5580</v>
      </c>
      <c r="C523" s="1" t="s">
        <v>78</v>
      </c>
      <c r="D523" s="1" t="s">
        <v>5581</v>
      </c>
      <c r="E523" s="1" t="s">
        <v>5878</v>
      </c>
      <c r="F523" s="1">
        <v>17</v>
      </c>
      <c r="G523" s="1" t="s">
        <v>13</v>
      </c>
      <c r="H523" s="1" t="s">
        <v>14</v>
      </c>
      <c r="I523" s="1">
        <v>4</v>
      </c>
      <c r="J523" s="1">
        <v>2</v>
      </c>
      <c r="K523" s="1">
        <v>0</v>
      </c>
      <c r="L523" s="1" t="s">
        <v>28</v>
      </c>
    </row>
    <row r="524" spans="1:12" x14ac:dyDescent="0.2">
      <c r="A524" s="1">
        <v>844</v>
      </c>
      <c r="B524" s="1" t="s">
        <v>2714</v>
      </c>
      <c r="C524" s="1" t="s">
        <v>78</v>
      </c>
      <c r="D524" s="1" t="s">
        <v>2715</v>
      </c>
      <c r="E524" s="1" t="s">
        <v>5879</v>
      </c>
      <c r="F524" s="1">
        <v>155</v>
      </c>
      <c r="G524" s="1" t="s">
        <v>13</v>
      </c>
      <c r="H524" s="1" t="s">
        <v>14</v>
      </c>
      <c r="I524" s="1">
        <v>4</v>
      </c>
      <c r="J524" s="1">
        <v>2</v>
      </c>
      <c r="K524" s="1">
        <v>0</v>
      </c>
      <c r="L524" s="1" t="s">
        <v>28</v>
      </c>
    </row>
    <row r="525" spans="1:12" x14ac:dyDescent="0.2">
      <c r="A525" s="1">
        <v>845</v>
      </c>
      <c r="B525" s="1" t="s">
        <v>3598</v>
      </c>
      <c r="C525" s="1" t="s">
        <v>78</v>
      </c>
      <c r="D525" s="1" t="s">
        <v>3599</v>
      </c>
      <c r="E525" s="1" t="s">
        <v>5876</v>
      </c>
      <c r="F525" s="1">
        <v>50</v>
      </c>
      <c r="G525" s="1" t="s">
        <v>13</v>
      </c>
      <c r="H525" s="1" t="s">
        <v>14</v>
      </c>
      <c r="I525" s="1">
        <v>4</v>
      </c>
      <c r="J525" s="1">
        <v>2</v>
      </c>
      <c r="K525" s="1">
        <v>0</v>
      </c>
      <c r="L525" s="1" t="s">
        <v>28</v>
      </c>
    </row>
    <row r="526" spans="1:12" x14ac:dyDescent="0.2">
      <c r="A526" s="1">
        <v>846</v>
      </c>
      <c r="B526" s="2" t="s">
        <v>2864</v>
      </c>
      <c r="C526" s="1" t="s">
        <v>78</v>
      </c>
      <c r="D526" s="1" t="s">
        <v>2865</v>
      </c>
      <c r="E526" s="1" t="s">
        <v>5876</v>
      </c>
      <c r="F526" s="1">
        <v>51</v>
      </c>
      <c r="G526" s="1" t="s">
        <v>13</v>
      </c>
      <c r="H526" s="1" t="s">
        <v>14</v>
      </c>
      <c r="I526" s="1">
        <v>4</v>
      </c>
      <c r="J526" s="1">
        <v>2</v>
      </c>
      <c r="K526" s="1">
        <v>0</v>
      </c>
      <c r="L526" s="1" t="s">
        <v>28</v>
      </c>
    </row>
    <row r="527" spans="1:12" x14ac:dyDescent="0.2">
      <c r="A527" s="1">
        <v>847</v>
      </c>
      <c r="B527" s="1" t="s">
        <v>3745</v>
      </c>
      <c r="C527" s="1" t="s">
        <v>78</v>
      </c>
      <c r="D527" s="1" t="s">
        <v>3746</v>
      </c>
      <c r="E527" s="1" t="s">
        <v>5880</v>
      </c>
      <c r="F527" s="1">
        <v>50</v>
      </c>
      <c r="G527" s="1" t="s">
        <v>13</v>
      </c>
      <c r="H527" s="1" t="s">
        <v>14</v>
      </c>
      <c r="I527" s="1">
        <v>4</v>
      </c>
      <c r="J527" s="1">
        <v>2</v>
      </c>
      <c r="K527" s="1">
        <v>0</v>
      </c>
      <c r="L527" s="1" t="s">
        <v>28</v>
      </c>
    </row>
    <row r="528" spans="1:12" x14ac:dyDescent="0.2">
      <c r="A528" s="1">
        <v>848</v>
      </c>
      <c r="B528" s="1" t="s">
        <v>3655</v>
      </c>
      <c r="C528" s="1" t="s">
        <v>78</v>
      </c>
      <c r="D528" s="1" t="s">
        <v>3656</v>
      </c>
      <c r="E528" s="1" t="s">
        <v>5878</v>
      </c>
      <c r="F528" s="1">
        <v>40</v>
      </c>
      <c r="G528" s="1" t="s">
        <v>13</v>
      </c>
      <c r="H528" s="1" t="s">
        <v>14</v>
      </c>
      <c r="I528" s="1">
        <v>4</v>
      </c>
      <c r="J528" s="1">
        <v>2</v>
      </c>
      <c r="K528" s="1">
        <v>0</v>
      </c>
      <c r="L528" s="1" t="s">
        <v>28</v>
      </c>
    </row>
    <row r="529" spans="1:12" x14ac:dyDescent="0.2">
      <c r="A529" s="1">
        <v>849</v>
      </c>
      <c r="B529" s="1" t="s">
        <v>4663</v>
      </c>
      <c r="C529" s="1" t="s">
        <v>78</v>
      </c>
      <c r="D529" s="1" t="s">
        <v>4664</v>
      </c>
      <c r="E529" s="1" t="s">
        <v>5877</v>
      </c>
      <c r="F529" s="1">
        <v>52</v>
      </c>
      <c r="G529" s="1" t="s">
        <v>13</v>
      </c>
      <c r="H529" s="1" t="s">
        <v>14</v>
      </c>
      <c r="I529" s="1">
        <v>4</v>
      </c>
      <c r="J529" s="1">
        <v>2</v>
      </c>
      <c r="K529" s="1">
        <v>0</v>
      </c>
      <c r="L529" s="1" t="s">
        <v>28</v>
      </c>
    </row>
    <row r="530" spans="1:12" x14ac:dyDescent="0.2">
      <c r="A530" s="1">
        <v>850</v>
      </c>
      <c r="B530" s="1" t="s">
        <v>2628</v>
      </c>
      <c r="C530" s="1" t="s">
        <v>78</v>
      </c>
      <c r="D530" s="1" t="s">
        <v>2629</v>
      </c>
      <c r="E530" s="1" t="s">
        <v>5876</v>
      </c>
      <c r="F530" s="1">
        <v>60</v>
      </c>
      <c r="G530" s="1" t="s">
        <v>13</v>
      </c>
      <c r="H530" s="1" t="s">
        <v>14</v>
      </c>
      <c r="I530" s="1">
        <v>4</v>
      </c>
      <c r="J530" s="1">
        <v>2</v>
      </c>
      <c r="K530" s="1">
        <v>0</v>
      </c>
      <c r="L530" s="1" t="s">
        <v>28</v>
      </c>
    </row>
    <row r="531" spans="1:12" x14ac:dyDescent="0.2">
      <c r="A531" s="1">
        <v>851</v>
      </c>
      <c r="B531" s="1" t="s">
        <v>806</v>
      </c>
      <c r="C531" s="1" t="s">
        <v>78</v>
      </c>
      <c r="D531" s="1" t="s">
        <v>807</v>
      </c>
      <c r="E531" s="1" t="s">
        <v>5879</v>
      </c>
      <c r="F531" s="1">
        <v>155</v>
      </c>
      <c r="G531" s="1" t="s">
        <v>13</v>
      </c>
      <c r="H531" s="1" t="s">
        <v>14</v>
      </c>
      <c r="I531" s="1">
        <v>4</v>
      </c>
      <c r="J531" s="1">
        <v>2</v>
      </c>
      <c r="K531" s="1">
        <v>0</v>
      </c>
      <c r="L531" s="1" t="s">
        <v>28</v>
      </c>
    </row>
    <row r="532" spans="1:12" x14ac:dyDescent="0.2">
      <c r="A532" s="1">
        <v>866</v>
      </c>
      <c r="B532" s="1" t="s">
        <v>5180</v>
      </c>
      <c r="C532" s="1" t="s">
        <v>16</v>
      </c>
      <c r="D532" s="1" t="s">
        <v>5181</v>
      </c>
      <c r="E532" s="1" t="s">
        <v>5881</v>
      </c>
      <c r="F532" s="1">
        <v>137</v>
      </c>
      <c r="G532" s="1" t="s">
        <v>34</v>
      </c>
      <c r="H532" s="1" t="s">
        <v>35</v>
      </c>
      <c r="I532" s="1">
        <v>3</v>
      </c>
      <c r="J532" s="1">
        <v>6</v>
      </c>
      <c r="K532" s="1">
        <v>3</v>
      </c>
      <c r="L532" s="1" t="s">
        <v>12</v>
      </c>
    </row>
    <row r="533" spans="1:12" x14ac:dyDescent="0.2">
      <c r="A533" s="1">
        <v>867</v>
      </c>
      <c r="B533" s="1" t="s">
        <v>4551</v>
      </c>
      <c r="C533" s="1" t="s">
        <v>131</v>
      </c>
      <c r="D533" s="1" t="s">
        <v>4552</v>
      </c>
      <c r="E533" s="1" t="s">
        <v>5881</v>
      </c>
      <c r="F533" s="1">
        <v>137</v>
      </c>
      <c r="G533" s="1" t="s">
        <v>34</v>
      </c>
      <c r="H533" s="1" t="s">
        <v>35</v>
      </c>
      <c r="I533" s="1">
        <v>3</v>
      </c>
      <c r="J533" s="1">
        <v>6</v>
      </c>
      <c r="K533" s="1">
        <v>3</v>
      </c>
      <c r="L533" s="1" t="s">
        <v>12</v>
      </c>
    </row>
    <row r="534" spans="1:12" x14ac:dyDescent="0.2">
      <c r="A534" s="1">
        <v>868</v>
      </c>
      <c r="B534" s="1" t="s">
        <v>948</v>
      </c>
      <c r="C534" s="1" t="s">
        <v>131</v>
      </c>
      <c r="D534" s="1" t="s">
        <v>949</v>
      </c>
      <c r="E534" s="1" t="s">
        <v>5881</v>
      </c>
      <c r="F534" s="1">
        <v>137</v>
      </c>
      <c r="G534" s="1" t="s">
        <v>34</v>
      </c>
      <c r="H534" s="1" t="s">
        <v>35</v>
      </c>
      <c r="I534" s="1">
        <v>3</v>
      </c>
      <c r="J534" s="1">
        <v>6</v>
      </c>
      <c r="K534" s="1">
        <v>3</v>
      </c>
      <c r="L534" s="1" t="s">
        <v>12</v>
      </c>
    </row>
    <row r="535" spans="1:12" x14ac:dyDescent="0.2">
      <c r="A535" s="1">
        <v>869</v>
      </c>
      <c r="B535" s="1" t="s">
        <v>3725</v>
      </c>
      <c r="C535" s="1" t="s">
        <v>131</v>
      </c>
      <c r="D535" s="1" t="s">
        <v>3726</v>
      </c>
      <c r="E535" s="1" t="s">
        <v>5881</v>
      </c>
      <c r="F535" s="1">
        <v>137</v>
      </c>
      <c r="G535" s="1" t="s">
        <v>34</v>
      </c>
      <c r="H535" s="1" t="s">
        <v>35</v>
      </c>
      <c r="I535" s="1">
        <v>3</v>
      </c>
      <c r="J535" s="1">
        <v>6</v>
      </c>
      <c r="K535" s="1">
        <v>3</v>
      </c>
      <c r="L535" s="1" t="s">
        <v>12</v>
      </c>
    </row>
    <row r="536" spans="1:12" x14ac:dyDescent="0.2">
      <c r="A536" s="1">
        <v>870</v>
      </c>
      <c r="B536" s="1" t="s">
        <v>3296</v>
      </c>
      <c r="C536" s="1" t="s">
        <v>145</v>
      </c>
      <c r="D536" s="1" t="s">
        <v>3297</v>
      </c>
      <c r="E536" s="1" t="s">
        <v>5846</v>
      </c>
      <c r="F536" s="1">
        <v>160</v>
      </c>
      <c r="G536" s="1" t="s">
        <v>13</v>
      </c>
      <c r="H536" s="1" t="s">
        <v>14</v>
      </c>
      <c r="I536" s="1">
        <v>3</v>
      </c>
      <c r="J536" s="1">
        <v>6</v>
      </c>
      <c r="K536" s="1">
        <v>3</v>
      </c>
      <c r="L536" s="1" t="s">
        <v>12</v>
      </c>
    </row>
    <row r="537" spans="1:12" x14ac:dyDescent="0.2">
      <c r="A537" s="1">
        <v>871</v>
      </c>
      <c r="B537" s="1" t="s">
        <v>1353</v>
      </c>
      <c r="C537" s="1" t="s">
        <v>92</v>
      </c>
      <c r="D537" s="1" t="s">
        <v>1354</v>
      </c>
      <c r="E537" s="1" t="s">
        <v>5843</v>
      </c>
      <c r="F537" s="1">
        <v>150</v>
      </c>
      <c r="G537" s="1" t="s">
        <v>62</v>
      </c>
      <c r="H537" s="1" t="s">
        <v>63</v>
      </c>
      <c r="I537" s="1">
        <v>3</v>
      </c>
      <c r="J537" s="1">
        <v>6</v>
      </c>
      <c r="K537" s="1">
        <v>3</v>
      </c>
      <c r="L537" s="1" t="s">
        <v>12</v>
      </c>
    </row>
    <row r="538" spans="1:12" x14ac:dyDescent="0.2">
      <c r="A538" s="1">
        <v>872</v>
      </c>
      <c r="B538" s="2" t="s">
        <v>1002</v>
      </c>
      <c r="C538" s="1" t="s">
        <v>136</v>
      </c>
      <c r="D538" s="1" t="s">
        <v>1003</v>
      </c>
      <c r="E538" s="1" t="s">
        <v>5882</v>
      </c>
      <c r="F538" s="1">
        <v>157</v>
      </c>
      <c r="G538" s="1" t="s">
        <v>34</v>
      </c>
      <c r="H538" s="1" t="s">
        <v>35</v>
      </c>
      <c r="I538" s="1">
        <v>3</v>
      </c>
      <c r="J538" s="1">
        <v>7</v>
      </c>
      <c r="K538" s="1">
        <v>4</v>
      </c>
      <c r="L538" s="1" t="s">
        <v>12</v>
      </c>
    </row>
    <row r="539" spans="1:12" x14ac:dyDescent="0.2">
      <c r="A539" s="1">
        <v>873</v>
      </c>
      <c r="B539" s="1" t="s">
        <v>5294</v>
      </c>
      <c r="C539" s="1" t="s">
        <v>136</v>
      </c>
      <c r="D539" s="1" t="s">
        <v>5295</v>
      </c>
      <c r="E539" s="1" t="s">
        <v>5882</v>
      </c>
      <c r="F539" s="1">
        <v>157</v>
      </c>
      <c r="G539" s="1" t="s">
        <v>34</v>
      </c>
      <c r="H539" s="1" t="s">
        <v>35</v>
      </c>
      <c r="I539" s="1">
        <v>3</v>
      </c>
      <c r="J539" s="1">
        <v>7</v>
      </c>
      <c r="K539" s="1">
        <v>4</v>
      </c>
      <c r="L539" s="1" t="s">
        <v>12</v>
      </c>
    </row>
    <row r="540" spans="1:12" x14ac:dyDescent="0.2">
      <c r="A540" s="1">
        <v>874</v>
      </c>
      <c r="B540" s="1" t="s">
        <v>1022</v>
      </c>
      <c r="C540" s="1" t="s">
        <v>136</v>
      </c>
      <c r="D540" s="1" t="s">
        <v>1023</v>
      </c>
      <c r="E540" s="1" t="s">
        <v>5882</v>
      </c>
      <c r="F540" s="1">
        <v>157</v>
      </c>
      <c r="G540" s="1" t="s">
        <v>34</v>
      </c>
      <c r="H540" s="1" t="s">
        <v>35</v>
      </c>
      <c r="I540" s="1">
        <v>3</v>
      </c>
      <c r="J540" s="1">
        <v>7</v>
      </c>
      <c r="K540" s="1">
        <v>4</v>
      </c>
      <c r="L540" s="1" t="s">
        <v>12</v>
      </c>
    </row>
    <row r="541" spans="1:12" x14ac:dyDescent="0.2">
      <c r="A541" s="1">
        <v>875</v>
      </c>
      <c r="B541" s="1" t="s">
        <v>1068</v>
      </c>
      <c r="C541" s="1" t="s">
        <v>65</v>
      </c>
      <c r="D541" s="1" t="s">
        <v>1069</v>
      </c>
      <c r="E541" s="1" t="s">
        <v>5846</v>
      </c>
      <c r="F541" s="1">
        <v>157</v>
      </c>
      <c r="G541" s="1" t="s">
        <v>13</v>
      </c>
      <c r="H541" s="1" t="s">
        <v>14</v>
      </c>
      <c r="I541" s="1">
        <v>3</v>
      </c>
      <c r="J541" s="1">
        <v>6</v>
      </c>
      <c r="K541" s="1">
        <v>3</v>
      </c>
      <c r="L541" s="1" t="s">
        <v>12</v>
      </c>
    </row>
    <row r="542" spans="1:12" x14ac:dyDescent="0.2">
      <c r="A542" s="1">
        <v>876</v>
      </c>
      <c r="B542" s="1" t="s">
        <v>4665</v>
      </c>
      <c r="C542" s="1" t="s">
        <v>55</v>
      </c>
      <c r="D542" s="1" t="s">
        <v>4666</v>
      </c>
      <c r="E542" s="1" t="s">
        <v>5846</v>
      </c>
      <c r="F542" s="1">
        <v>110</v>
      </c>
      <c r="G542" s="1" t="s">
        <v>52</v>
      </c>
      <c r="H542" s="1" t="s">
        <v>53</v>
      </c>
      <c r="I542" s="1">
        <v>3</v>
      </c>
      <c r="J542" s="1">
        <v>6</v>
      </c>
      <c r="K542" s="1">
        <v>3</v>
      </c>
      <c r="L542" s="1" t="s">
        <v>12</v>
      </c>
    </row>
    <row r="543" spans="1:12" x14ac:dyDescent="0.2">
      <c r="A543" s="1">
        <v>877</v>
      </c>
      <c r="B543" s="2" t="s">
        <v>3695</v>
      </c>
      <c r="C543" s="1" t="s">
        <v>37</v>
      </c>
      <c r="D543" s="1" t="s">
        <v>3696</v>
      </c>
      <c r="E543" s="1" t="s">
        <v>5846</v>
      </c>
      <c r="F543" s="1">
        <v>139</v>
      </c>
      <c r="G543" s="1" t="s">
        <v>13</v>
      </c>
      <c r="H543" s="1" t="s">
        <v>14</v>
      </c>
      <c r="I543" s="1">
        <v>3</v>
      </c>
      <c r="J543" s="1">
        <v>6</v>
      </c>
      <c r="K543" s="1">
        <v>3</v>
      </c>
      <c r="L543" s="1" t="s">
        <v>12</v>
      </c>
    </row>
    <row r="544" spans="1:12" x14ac:dyDescent="0.2">
      <c r="A544" s="1">
        <v>878</v>
      </c>
      <c r="B544" s="1" t="s">
        <v>5022</v>
      </c>
      <c r="C544" s="1" t="s">
        <v>16</v>
      </c>
      <c r="D544" s="1" t="s">
        <v>5023</v>
      </c>
      <c r="E544" s="1" t="s">
        <v>5881</v>
      </c>
      <c r="F544" s="1">
        <v>146</v>
      </c>
      <c r="G544" s="1" t="s">
        <v>34</v>
      </c>
      <c r="H544" s="1" t="s">
        <v>35</v>
      </c>
      <c r="I544" s="1">
        <v>3</v>
      </c>
      <c r="J544" s="1">
        <v>6</v>
      </c>
      <c r="K544" s="1">
        <v>3</v>
      </c>
      <c r="L544" s="1" t="s">
        <v>12</v>
      </c>
    </row>
    <row r="545" spans="1:12" x14ac:dyDescent="0.2">
      <c r="A545" s="1">
        <v>879</v>
      </c>
      <c r="B545" s="1" t="s">
        <v>3785</v>
      </c>
      <c r="C545" s="1" t="s">
        <v>16</v>
      </c>
      <c r="D545" s="1" t="s">
        <v>3786</v>
      </c>
      <c r="E545" s="1" t="s">
        <v>5881</v>
      </c>
      <c r="F545" s="1">
        <v>146</v>
      </c>
      <c r="G545" s="1" t="s">
        <v>34</v>
      </c>
      <c r="H545" s="1" t="s">
        <v>35</v>
      </c>
      <c r="I545" s="1">
        <v>3</v>
      </c>
      <c r="J545" s="1">
        <v>6</v>
      </c>
      <c r="K545" s="1">
        <v>3</v>
      </c>
      <c r="L545" s="1" t="s">
        <v>12</v>
      </c>
    </row>
    <row r="546" spans="1:12" x14ac:dyDescent="0.2">
      <c r="A546" s="1">
        <v>887</v>
      </c>
      <c r="B546" s="1" t="s">
        <v>4667</v>
      </c>
      <c r="C546" s="1" t="s">
        <v>85</v>
      </c>
      <c r="D546" s="1" t="s">
        <v>4668</v>
      </c>
      <c r="E546" s="1" t="s">
        <v>5883</v>
      </c>
      <c r="F546" s="1">
        <v>150</v>
      </c>
      <c r="G546" s="1" t="s">
        <v>43</v>
      </c>
      <c r="H546" s="1" t="s">
        <v>44</v>
      </c>
      <c r="I546" s="1">
        <v>6</v>
      </c>
      <c r="J546" s="1">
        <v>5</v>
      </c>
      <c r="K546" s="1">
        <v>0</v>
      </c>
      <c r="L546" s="1" t="s">
        <v>28</v>
      </c>
    </row>
    <row r="547" spans="1:12" x14ac:dyDescent="0.2">
      <c r="A547" s="1">
        <v>888</v>
      </c>
      <c r="B547" s="1" t="s">
        <v>4240</v>
      </c>
      <c r="C547" s="1" t="s">
        <v>85</v>
      </c>
      <c r="D547" s="1" t="s">
        <v>4241</v>
      </c>
      <c r="E547" s="1" t="s">
        <v>5883</v>
      </c>
      <c r="F547" s="1">
        <v>150</v>
      </c>
      <c r="G547" s="1" t="s">
        <v>43</v>
      </c>
      <c r="H547" s="1" t="s">
        <v>44</v>
      </c>
      <c r="I547" s="1">
        <v>6</v>
      </c>
      <c r="J547" s="1">
        <v>5</v>
      </c>
      <c r="K547" s="1">
        <v>0</v>
      </c>
      <c r="L547" s="1" t="s">
        <v>28</v>
      </c>
    </row>
    <row r="548" spans="1:12" x14ac:dyDescent="0.2">
      <c r="A548" s="1">
        <v>889</v>
      </c>
      <c r="B548" s="1" t="s">
        <v>872</v>
      </c>
      <c r="C548" s="1" t="s">
        <v>164</v>
      </c>
      <c r="D548" s="1" t="s">
        <v>873</v>
      </c>
      <c r="E548" s="1" t="s">
        <v>5883</v>
      </c>
      <c r="F548" s="1">
        <v>150</v>
      </c>
      <c r="G548" s="1" t="s">
        <v>180</v>
      </c>
      <c r="H548" s="1" t="s">
        <v>181</v>
      </c>
      <c r="I548" s="1">
        <v>6</v>
      </c>
      <c r="J548" s="1">
        <v>5</v>
      </c>
      <c r="K548" s="1">
        <v>0</v>
      </c>
      <c r="L548" s="1" t="s">
        <v>28</v>
      </c>
    </row>
    <row r="549" spans="1:12" x14ac:dyDescent="0.2">
      <c r="A549" s="1">
        <v>890</v>
      </c>
      <c r="B549" s="1" t="s">
        <v>2324</v>
      </c>
      <c r="C549" s="1" t="s">
        <v>164</v>
      </c>
      <c r="D549" s="1" t="s">
        <v>2325</v>
      </c>
      <c r="E549" s="1" t="s">
        <v>5883</v>
      </c>
      <c r="F549" s="1">
        <v>150</v>
      </c>
      <c r="G549" s="1" t="s">
        <v>180</v>
      </c>
      <c r="H549" s="1" t="s">
        <v>181</v>
      </c>
      <c r="I549" s="1">
        <v>6</v>
      </c>
      <c r="J549" s="1">
        <v>5</v>
      </c>
      <c r="K549" s="1">
        <v>0</v>
      </c>
      <c r="L549" s="1" t="s">
        <v>28</v>
      </c>
    </row>
    <row r="550" spans="1:12" x14ac:dyDescent="0.2">
      <c r="A550" s="1">
        <v>891</v>
      </c>
      <c r="B550" s="1" t="s">
        <v>79</v>
      </c>
      <c r="C550" s="1" t="s">
        <v>26</v>
      </c>
      <c r="D550" s="1" t="s">
        <v>82</v>
      </c>
      <c r="E550" s="1" t="s">
        <v>5884</v>
      </c>
      <c r="F550" s="1">
        <v>125</v>
      </c>
      <c r="G550" s="1" t="s">
        <v>80</v>
      </c>
      <c r="H550" s="1" t="s">
        <v>81</v>
      </c>
      <c r="I550" s="1">
        <v>6</v>
      </c>
      <c r="J550" s="1">
        <v>5</v>
      </c>
      <c r="K550" s="1">
        <v>0</v>
      </c>
      <c r="L550" s="1" t="s">
        <v>28</v>
      </c>
    </row>
    <row r="551" spans="1:12" x14ac:dyDescent="0.2">
      <c r="A551" s="1">
        <v>892</v>
      </c>
      <c r="B551" s="1" t="s">
        <v>1393</v>
      </c>
      <c r="C551" s="1" t="s">
        <v>26</v>
      </c>
      <c r="D551" s="1" t="s">
        <v>1394</v>
      </c>
      <c r="E551" s="1" t="s">
        <v>5884</v>
      </c>
      <c r="F551" s="1">
        <v>125</v>
      </c>
      <c r="G551" s="1" t="s">
        <v>80</v>
      </c>
      <c r="H551" s="1" t="s">
        <v>81</v>
      </c>
      <c r="I551" s="1">
        <v>6</v>
      </c>
      <c r="J551" s="1">
        <v>5</v>
      </c>
      <c r="K551" s="1">
        <v>0</v>
      </c>
      <c r="L551" s="1" t="s">
        <v>28</v>
      </c>
    </row>
    <row r="552" spans="1:12" x14ac:dyDescent="0.2">
      <c r="A552" s="1">
        <v>893</v>
      </c>
      <c r="B552" s="1" t="s">
        <v>1459</v>
      </c>
      <c r="C552" s="1" t="s">
        <v>26</v>
      </c>
      <c r="D552" s="1" t="s">
        <v>1460</v>
      </c>
      <c r="E552" s="1" t="s">
        <v>5884</v>
      </c>
      <c r="F552" s="1">
        <v>150</v>
      </c>
      <c r="G552" s="1" t="s">
        <v>80</v>
      </c>
      <c r="H552" s="1" t="s">
        <v>81</v>
      </c>
      <c r="I552" s="1">
        <v>6</v>
      </c>
      <c r="J552" s="1">
        <v>5</v>
      </c>
      <c r="K552" s="1">
        <v>0</v>
      </c>
      <c r="L552" s="1" t="s">
        <v>28</v>
      </c>
    </row>
    <row r="553" spans="1:12" x14ac:dyDescent="0.2">
      <c r="A553" s="1">
        <v>894</v>
      </c>
      <c r="B553" s="1" t="s">
        <v>2542</v>
      </c>
      <c r="C553" s="1" t="s">
        <v>101</v>
      </c>
      <c r="D553" s="1" t="s">
        <v>2543</v>
      </c>
      <c r="E553" s="1" t="s">
        <v>5885</v>
      </c>
      <c r="F553" s="1">
        <v>154</v>
      </c>
      <c r="G553" s="1" t="s">
        <v>39</v>
      </c>
      <c r="H553" s="1" t="s">
        <v>40</v>
      </c>
      <c r="I553" s="1">
        <v>5</v>
      </c>
      <c r="J553" s="1">
        <v>8</v>
      </c>
      <c r="K553" s="1">
        <v>3</v>
      </c>
      <c r="L553" s="1" t="s">
        <v>12</v>
      </c>
    </row>
    <row r="554" spans="1:12" x14ac:dyDescent="0.2">
      <c r="A554" s="1">
        <v>895</v>
      </c>
      <c r="B554" s="1" t="s">
        <v>3677</v>
      </c>
      <c r="C554" s="1" t="s">
        <v>101</v>
      </c>
      <c r="D554" s="1" t="s">
        <v>3678</v>
      </c>
      <c r="E554" s="1" t="s">
        <v>5885</v>
      </c>
      <c r="F554" s="1">
        <v>154</v>
      </c>
      <c r="G554" s="1" t="s">
        <v>39</v>
      </c>
      <c r="H554" s="1" t="s">
        <v>40</v>
      </c>
      <c r="I554" s="1">
        <v>5</v>
      </c>
      <c r="J554" s="1">
        <v>8</v>
      </c>
      <c r="K554" s="1">
        <v>3</v>
      </c>
      <c r="L554" s="1" t="s">
        <v>12</v>
      </c>
    </row>
    <row r="555" spans="1:12" x14ac:dyDescent="0.2">
      <c r="A555" s="1">
        <v>896</v>
      </c>
      <c r="B555" s="1" t="s">
        <v>4287</v>
      </c>
      <c r="C555" s="1" t="s">
        <v>126</v>
      </c>
      <c r="D555" s="1" t="s">
        <v>4288</v>
      </c>
      <c r="E555" s="1" t="s">
        <v>5885</v>
      </c>
      <c r="F555" s="1">
        <v>154</v>
      </c>
      <c r="G555" s="1" t="s">
        <v>39</v>
      </c>
      <c r="H555" s="1" t="s">
        <v>40</v>
      </c>
      <c r="I555" s="1">
        <v>5</v>
      </c>
      <c r="J555" s="1">
        <v>8</v>
      </c>
      <c r="K555" s="1">
        <v>3</v>
      </c>
      <c r="L555" s="1" t="s">
        <v>12</v>
      </c>
    </row>
    <row r="556" spans="1:12" x14ac:dyDescent="0.2">
      <c r="A556" s="1">
        <v>897</v>
      </c>
      <c r="B556" s="1" t="s">
        <v>1589</v>
      </c>
      <c r="C556" s="1" t="s">
        <v>131</v>
      </c>
      <c r="D556" s="1" t="s">
        <v>1590</v>
      </c>
      <c r="E556" s="1" t="s">
        <v>5885</v>
      </c>
      <c r="F556" s="1">
        <v>154</v>
      </c>
      <c r="G556" s="1" t="s">
        <v>39</v>
      </c>
      <c r="H556" s="1" t="s">
        <v>40</v>
      </c>
      <c r="I556" s="1">
        <v>5</v>
      </c>
      <c r="J556" s="1">
        <v>8</v>
      </c>
      <c r="K556" s="1">
        <v>3</v>
      </c>
      <c r="L556" s="1" t="s">
        <v>12</v>
      </c>
    </row>
    <row r="557" spans="1:12" x14ac:dyDescent="0.2">
      <c r="A557" s="1">
        <v>898</v>
      </c>
      <c r="B557" s="1" t="s">
        <v>5324</v>
      </c>
      <c r="C557" s="1" t="s">
        <v>131</v>
      </c>
      <c r="D557" s="1" t="s">
        <v>5325</v>
      </c>
      <c r="E557" s="1" t="s">
        <v>5885</v>
      </c>
      <c r="F557" s="1">
        <v>152</v>
      </c>
      <c r="G557" s="1" t="s">
        <v>39</v>
      </c>
      <c r="H557" s="1" t="s">
        <v>40</v>
      </c>
      <c r="I557" s="1">
        <v>5</v>
      </c>
      <c r="J557" s="1">
        <v>8</v>
      </c>
      <c r="K557" s="1">
        <v>3</v>
      </c>
      <c r="L557" s="1" t="s">
        <v>12</v>
      </c>
    </row>
    <row r="558" spans="1:12" x14ac:dyDescent="0.2">
      <c r="A558" s="1">
        <v>899</v>
      </c>
      <c r="B558" s="1" t="s">
        <v>2442</v>
      </c>
      <c r="C558" s="1" t="s">
        <v>131</v>
      </c>
      <c r="D558" s="1" t="s">
        <v>2443</v>
      </c>
      <c r="E558" s="1" t="s">
        <v>5885</v>
      </c>
      <c r="F558" s="1">
        <v>155</v>
      </c>
      <c r="G558" s="1" t="s">
        <v>39</v>
      </c>
      <c r="H558" s="1" t="s">
        <v>40</v>
      </c>
      <c r="I558" s="1">
        <v>5</v>
      </c>
      <c r="J558" s="1">
        <v>8</v>
      </c>
      <c r="K558" s="1">
        <v>3</v>
      </c>
      <c r="L558" s="1" t="s">
        <v>12</v>
      </c>
    </row>
    <row r="559" spans="1:12" x14ac:dyDescent="0.2">
      <c r="A559" s="1">
        <v>900</v>
      </c>
      <c r="B559" s="1" t="s">
        <v>1893</v>
      </c>
      <c r="C559" s="1" t="s">
        <v>131</v>
      </c>
      <c r="D559" s="1" t="s">
        <v>1894</v>
      </c>
      <c r="E559" s="1" t="s">
        <v>5885</v>
      </c>
      <c r="F559" s="1">
        <v>155</v>
      </c>
      <c r="G559" s="1" t="s">
        <v>39</v>
      </c>
      <c r="H559" s="1" t="s">
        <v>40</v>
      </c>
      <c r="I559" s="1">
        <v>5</v>
      </c>
      <c r="J559" s="1">
        <v>8</v>
      </c>
      <c r="K559" s="1">
        <v>3</v>
      </c>
      <c r="L559" s="1" t="s">
        <v>12</v>
      </c>
    </row>
    <row r="560" spans="1:12" x14ac:dyDescent="0.2">
      <c r="A560" s="1">
        <v>901</v>
      </c>
      <c r="B560" s="1" t="s">
        <v>1331</v>
      </c>
      <c r="C560" s="1" t="s">
        <v>73</v>
      </c>
      <c r="D560" s="1" t="s">
        <v>1332</v>
      </c>
      <c r="E560" s="1" t="s">
        <v>5886</v>
      </c>
      <c r="F560" s="1">
        <v>155</v>
      </c>
      <c r="G560" s="1" t="s">
        <v>13</v>
      </c>
      <c r="H560" s="1" t="s">
        <v>14</v>
      </c>
      <c r="I560" s="1">
        <v>5</v>
      </c>
      <c r="J560" s="1">
        <v>8</v>
      </c>
      <c r="K560" s="1">
        <v>3</v>
      </c>
      <c r="L560" s="1" t="s">
        <v>12</v>
      </c>
    </row>
    <row r="561" spans="1:12" x14ac:dyDescent="0.2">
      <c r="A561" s="1">
        <v>902</v>
      </c>
      <c r="B561" s="1" t="s">
        <v>4053</v>
      </c>
      <c r="C561" s="1" t="s">
        <v>73</v>
      </c>
      <c r="D561" s="1" t="s">
        <v>4054</v>
      </c>
      <c r="E561" s="1" t="s">
        <v>5886</v>
      </c>
      <c r="F561" s="1">
        <v>155</v>
      </c>
      <c r="G561" s="1" t="s">
        <v>13</v>
      </c>
      <c r="H561" s="1" t="s">
        <v>14</v>
      </c>
      <c r="I561" s="1">
        <v>5</v>
      </c>
      <c r="J561" s="1">
        <v>8</v>
      </c>
      <c r="K561" s="1">
        <v>3</v>
      </c>
      <c r="L561" s="1" t="s">
        <v>12</v>
      </c>
    </row>
    <row r="562" spans="1:12" x14ac:dyDescent="0.2">
      <c r="A562" s="1">
        <v>903</v>
      </c>
      <c r="B562" s="1" t="s">
        <v>3398</v>
      </c>
      <c r="C562" s="1" t="s">
        <v>73</v>
      </c>
      <c r="D562" s="1" t="s">
        <v>3399</v>
      </c>
      <c r="E562" s="1" t="s">
        <v>5886</v>
      </c>
      <c r="F562" s="1">
        <v>155</v>
      </c>
      <c r="G562" s="1" t="s">
        <v>13</v>
      </c>
      <c r="H562" s="1" t="s">
        <v>14</v>
      </c>
      <c r="I562" s="1">
        <v>5</v>
      </c>
      <c r="J562" s="1">
        <v>8</v>
      </c>
      <c r="K562" s="1">
        <v>3</v>
      </c>
      <c r="L562" s="1" t="s">
        <v>12</v>
      </c>
    </row>
    <row r="563" spans="1:12" x14ac:dyDescent="0.2">
      <c r="A563" s="1">
        <v>904</v>
      </c>
      <c r="B563" s="1" t="s">
        <v>2764</v>
      </c>
      <c r="C563" s="1" t="s">
        <v>73</v>
      </c>
      <c r="D563" s="1" t="s">
        <v>2765</v>
      </c>
      <c r="E563" s="1" t="s">
        <v>5886</v>
      </c>
      <c r="F563" s="1">
        <v>155</v>
      </c>
      <c r="G563" s="1" t="s">
        <v>13</v>
      </c>
      <c r="H563" s="1" t="s">
        <v>14</v>
      </c>
      <c r="I563" s="1">
        <v>5</v>
      </c>
      <c r="J563" s="1">
        <v>8</v>
      </c>
      <c r="K563" s="1">
        <v>3</v>
      </c>
      <c r="L563" s="1" t="s">
        <v>12</v>
      </c>
    </row>
    <row r="564" spans="1:12" x14ac:dyDescent="0.2">
      <c r="A564" s="1">
        <v>919</v>
      </c>
      <c r="B564" s="1" t="s">
        <v>2586</v>
      </c>
      <c r="C564" s="1" t="s">
        <v>26</v>
      </c>
      <c r="D564" s="1" t="s">
        <v>2587</v>
      </c>
      <c r="E564" s="1" t="s">
        <v>5887</v>
      </c>
      <c r="F564" s="1">
        <v>100</v>
      </c>
      <c r="G564" s="1" t="s">
        <v>43</v>
      </c>
      <c r="H564" s="1" t="s">
        <v>44</v>
      </c>
      <c r="I564" s="1">
        <v>6</v>
      </c>
      <c r="J564" s="1">
        <v>12</v>
      </c>
      <c r="K564" s="1">
        <v>6</v>
      </c>
      <c r="L564" s="1" t="s">
        <v>12</v>
      </c>
    </row>
    <row r="565" spans="1:12" x14ac:dyDescent="0.2">
      <c r="A565" s="1">
        <v>920</v>
      </c>
      <c r="B565" s="2" t="s">
        <v>752</v>
      </c>
      <c r="C565" s="1" t="s">
        <v>26</v>
      </c>
      <c r="D565" s="1" t="s">
        <v>753</v>
      </c>
      <c r="E565" s="1" t="s">
        <v>5888</v>
      </c>
      <c r="F565" s="1">
        <v>100</v>
      </c>
      <c r="G565" s="1" t="s">
        <v>80</v>
      </c>
      <c r="H565" s="1" t="s">
        <v>81</v>
      </c>
      <c r="I565" s="1">
        <v>6</v>
      </c>
      <c r="J565" s="1">
        <v>5</v>
      </c>
      <c r="K565" s="1">
        <v>0</v>
      </c>
      <c r="L565" s="1" t="s">
        <v>28</v>
      </c>
    </row>
    <row r="566" spans="1:12" x14ac:dyDescent="0.2">
      <c r="A566" s="1">
        <v>921</v>
      </c>
      <c r="B566" s="1" t="s">
        <v>1387</v>
      </c>
      <c r="C566" s="1" t="s">
        <v>164</v>
      </c>
      <c r="D566" s="1" t="s">
        <v>1388</v>
      </c>
      <c r="E566" s="1" t="s">
        <v>5889</v>
      </c>
      <c r="F566" s="1">
        <v>150</v>
      </c>
      <c r="G566" s="1" t="s">
        <v>43</v>
      </c>
      <c r="H566" s="1" t="s">
        <v>44</v>
      </c>
      <c r="I566" s="1">
        <v>6</v>
      </c>
      <c r="J566" s="1">
        <v>9</v>
      </c>
      <c r="K566" s="1">
        <v>3</v>
      </c>
      <c r="L566" s="1" t="s">
        <v>12</v>
      </c>
    </row>
    <row r="567" spans="1:12" x14ac:dyDescent="0.2">
      <c r="A567" s="1">
        <v>922</v>
      </c>
      <c r="B567" s="1" t="s">
        <v>728</v>
      </c>
      <c r="C567" s="1" t="s">
        <v>164</v>
      </c>
      <c r="D567" s="1" t="s">
        <v>729</v>
      </c>
      <c r="E567" s="1" t="s">
        <v>5890</v>
      </c>
      <c r="F567" s="1">
        <v>100</v>
      </c>
      <c r="G567" s="1" t="s">
        <v>180</v>
      </c>
      <c r="H567" s="1" t="s">
        <v>181</v>
      </c>
      <c r="I567" s="1">
        <v>6</v>
      </c>
      <c r="J567" s="1">
        <v>6</v>
      </c>
      <c r="K567" s="1">
        <v>0</v>
      </c>
      <c r="L567" s="1" t="s">
        <v>28</v>
      </c>
    </row>
    <row r="568" spans="1:12" x14ac:dyDescent="0.2">
      <c r="A568" s="1">
        <v>923</v>
      </c>
      <c r="B568" s="1" t="s">
        <v>1347</v>
      </c>
      <c r="C568" s="1" t="s">
        <v>164</v>
      </c>
      <c r="D568" s="1" t="s">
        <v>1348</v>
      </c>
      <c r="E568" s="1" t="s">
        <v>5890</v>
      </c>
      <c r="F568" s="1">
        <v>150</v>
      </c>
      <c r="G568" s="1" t="s">
        <v>180</v>
      </c>
      <c r="H568" s="1" t="s">
        <v>181</v>
      </c>
      <c r="I568" s="1">
        <v>6</v>
      </c>
      <c r="J568" s="1">
        <v>6</v>
      </c>
      <c r="K568" s="1">
        <v>0</v>
      </c>
      <c r="L568" s="1" t="s">
        <v>28</v>
      </c>
    </row>
    <row r="569" spans="1:12" x14ac:dyDescent="0.2">
      <c r="A569" s="1">
        <v>924</v>
      </c>
      <c r="B569" s="1" t="s">
        <v>3594</v>
      </c>
      <c r="C569" s="1" t="s">
        <v>92</v>
      </c>
      <c r="D569" s="1" t="s">
        <v>3595</v>
      </c>
      <c r="E569" s="1" t="s">
        <v>5891</v>
      </c>
      <c r="F569" s="1">
        <v>100</v>
      </c>
      <c r="G569" s="1" t="s">
        <v>153</v>
      </c>
      <c r="H569" s="1" t="s">
        <v>154</v>
      </c>
      <c r="I569" s="1">
        <v>6</v>
      </c>
      <c r="J569" s="1">
        <v>10</v>
      </c>
      <c r="K569" s="1">
        <v>4</v>
      </c>
      <c r="L569" s="1" t="s">
        <v>12</v>
      </c>
    </row>
    <row r="570" spans="1:12" x14ac:dyDescent="0.2">
      <c r="A570" s="1">
        <v>928</v>
      </c>
      <c r="B570" s="1" t="s">
        <v>4809</v>
      </c>
      <c r="C570" s="1" t="s">
        <v>21</v>
      </c>
      <c r="D570" s="1" t="s">
        <v>4810</v>
      </c>
      <c r="E570" s="1" t="s">
        <v>5892</v>
      </c>
      <c r="F570" s="1">
        <v>125</v>
      </c>
      <c r="G570" s="1" t="s">
        <v>23</v>
      </c>
      <c r="H570" s="1" t="s">
        <v>24</v>
      </c>
      <c r="I570" s="1">
        <v>6</v>
      </c>
      <c r="J570" s="1">
        <v>5</v>
      </c>
      <c r="K570" s="1">
        <v>0</v>
      </c>
      <c r="L570" s="1" t="s">
        <v>28</v>
      </c>
    </row>
    <row r="571" spans="1:12" x14ac:dyDescent="0.2">
      <c r="A571" s="1">
        <v>929</v>
      </c>
      <c r="B571" s="1" t="s">
        <v>3302</v>
      </c>
      <c r="C571" s="1" t="s">
        <v>21</v>
      </c>
      <c r="D571" s="1" t="s">
        <v>3303</v>
      </c>
      <c r="E571" s="1" t="s">
        <v>5892</v>
      </c>
      <c r="F571" s="1">
        <v>125</v>
      </c>
      <c r="G571" s="1" t="s">
        <v>23</v>
      </c>
      <c r="H571" s="1" t="s">
        <v>24</v>
      </c>
      <c r="I571" s="1">
        <v>6</v>
      </c>
      <c r="J571" s="1">
        <v>5</v>
      </c>
      <c r="K571" s="1">
        <v>0</v>
      </c>
      <c r="L571" s="1" t="s">
        <v>28</v>
      </c>
    </row>
    <row r="572" spans="1:12" x14ac:dyDescent="0.2">
      <c r="A572" s="1">
        <v>930</v>
      </c>
      <c r="B572" s="1" t="s">
        <v>5040</v>
      </c>
      <c r="C572" s="1" t="s">
        <v>21</v>
      </c>
      <c r="D572" s="1" t="s">
        <v>5041</v>
      </c>
      <c r="E572" s="1" t="s">
        <v>5892</v>
      </c>
      <c r="F572" s="1">
        <v>125</v>
      </c>
      <c r="G572" s="1" t="s">
        <v>23</v>
      </c>
      <c r="H572" s="1" t="s">
        <v>24</v>
      </c>
      <c r="I572" s="1">
        <v>6</v>
      </c>
      <c r="J572" s="1">
        <v>5</v>
      </c>
      <c r="K572" s="1">
        <v>0</v>
      </c>
      <c r="L572" s="1" t="s">
        <v>28</v>
      </c>
    </row>
    <row r="573" spans="1:12" x14ac:dyDescent="0.2">
      <c r="A573" s="1">
        <v>931</v>
      </c>
      <c r="B573" s="1" t="s">
        <v>4769</v>
      </c>
      <c r="C573" s="1" t="s">
        <v>21</v>
      </c>
      <c r="D573" s="1" t="s">
        <v>4770</v>
      </c>
      <c r="E573" s="1" t="s">
        <v>5892</v>
      </c>
      <c r="F573" s="1">
        <v>125</v>
      </c>
      <c r="G573" s="1" t="s">
        <v>23</v>
      </c>
      <c r="H573" s="1" t="s">
        <v>24</v>
      </c>
      <c r="I573" s="1">
        <v>6</v>
      </c>
      <c r="J573" s="1">
        <v>5</v>
      </c>
      <c r="K573" s="1">
        <v>0</v>
      </c>
      <c r="L573" s="1" t="s">
        <v>28</v>
      </c>
    </row>
    <row r="574" spans="1:12" x14ac:dyDescent="0.2">
      <c r="A574" s="1">
        <v>932</v>
      </c>
      <c r="B574" s="1" t="s">
        <v>4111</v>
      </c>
      <c r="C574" s="1" t="s">
        <v>65</v>
      </c>
      <c r="D574" s="1" t="s">
        <v>4112</v>
      </c>
      <c r="E574" s="1" t="s">
        <v>5893</v>
      </c>
      <c r="F574" s="1">
        <v>125</v>
      </c>
      <c r="G574" s="1" t="s">
        <v>87</v>
      </c>
      <c r="H574" s="1" t="s">
        <v>88</v>
      </c>
      <c r="I574" s="1">
        <v>6</v>
      </c>
      <c r="J574" s="1">
        <v>5</v>
      </c>
      <c r="K574" s="1">
        <v>0</v>
      </c>
      <c r="L574" s="1" t="s">
        <v>28</v>
      </c>
    </row>
    <row r="575" spans="1:12" x14ac:dyDescent="0.2">
      <c r="A575" s="1">
        <v>933</v>
      </c>
      <c r="B575" s="1" t="s">
        <v>4385</v>
      </c>
      <c r="C575" s="1" t="s">
        <v>65</v>
      </c>
      <c r="D575" s="1" t="s">
        <v>4386</v>
      </c>
      <c r="E575" s="1" t="s">
        <v>5893</v>
      </c>
      <c r="F575" s="1">
        <v>125</v>
      </c>
      <c r="G575" s="1" t="s">
        <v>87</v>
      </c>
      <c r="H575" s="1" t="s">
        <v>88</v>
      </c>
      <c r="I575" s="1">
        <v>6</v>
      </c>
      <c r="J575" s="1">
        <v>5</v>
      </c>
      <c r="K575" s="1">
        <v>0</v>
      </c>
      <c r="L575" s="1" t="s">
        <v>28</v>
      </c>
    </row>
    <row r="576" spans="1:12" x14ac:dyDescent="0.2">
      <c r="A576" s="1">
        <v>934</v>
      </c>
      <c r="B576" s="1" t="s">
        <v>2998</v>
      </c>
      <c r="C576" s="1" t="s">
        <v>65</v>
      </c>
      <c r="D576" s="1" t="s">
        <v>2999</v>
      </c>
      <c r="E576" s="1" t="s">
        <v>5893</v>
      </c>
      <c r="F576" s="1">
        <v>125</v>
      </c>
      <c r="G576" s="1" t="s">
        <v>87</v>
      </c>
      <c r="H576" s="1" t="s">
        <v>88</v>
      </c>
      <c r="I576" s="1">
        <v>6</v>
      </c>
      <c r="J576" s="1">
        <v>5</v>
      </c>
      <c r="K576" s="1">
        <v>0</v>
      </c>
      <c r="L576" s="1" t="s">
        <v>28</v>
      </c>
    </row>
    <row r="577" spans="1:12" x14ac:dyDescent="0.2">
      <c r="A577" s="1">
        <v>935</v>
      </c>
      <c r="B577" s="1" t="s">
        <v>2692</v>
      </c>
      <c r="C577" s="1" t="s">
        <v>65</v>
      </c>
      <c r="D577" s="1" t="s">
        <v>2693</v>
      </c>
      <c r="E577" s="1" t="s">
        <v>5893</v>
      </c>
      <c r="F577" s="1">
        <v>125</v>
      </c>
      <c r="G577" s="1" t="s">
        <v>87</v>
      </c>
      <c r="H577" s="1" t="s">
        <v>88</v>
      </c>
      <c r="I577" s="1">
        <v>6</v>
      </c>
      <c r="J577" s="1">
        <v>5</v>
      </c>
      <c r="K577" s="1">
        <v>0</v>
      </c>
      <c r="L577" s="1" t="s">
        <v>28</v>
      </c>
    </row>
    <row r="578" spans="1:12" x14ac:dyDescent="0.2">
      <c r="A578" s="1">
        <v>936</v>
      </c>
      <c r="B578" s="1" t="s">
        <v>1223</v>
      </c>
      <c r="C578" s="1" t="s">
        <v>101</v>
      </c>
      <c r="D578" s="1" t="s">
        <v>1224</v>
      </c>
      <c r="E578" s="1" t="s">
        <v>5894</v>
      </c>
      <c r="F578" s="1">
        <v>117</v>
      </c>
      <c r="G578" s="1" t="s">
        <v>62</v>
      </c>
      <c r="H578" s="1" t="s">
        <v>63</v>
      </c>
      <c r="I578" s="1">
        <v>4</v>
      </c>
      <c r="J578" s="1">
        <v>2</v>
      </c>
      <c r="K578" s="1">
        <v>0</v>
      </c>
      <c r="L578" s="1" t="s">
        <v>28</v>
      </c>
    </row>
    <row r="579" spans="1:12" x14ac:dyDescent="0.2">
      <c r="A579" s="1">
        <v>937</v>
      </c>
      <c r="B579" s="1" t="s">
        <v>1030</v>
      </c>
      <c r="C579" s="1" t="s">
        <v>101</v>
      </c>
      <c r="D579" s="1" t="s">
        <v>1031</v>
      </c>
      <c r="E579" s="1" t="s">
        <v>5894</v>
      </c>
      <c r="F579" s="1">
        <v>117</v>
      </c>
      <c r="G579" s="1" t="s">
        <v>62</v>
      </c>
      <c r="H579" s="1" t="s">
        <v>63</v>
      </c>
      <c r="I579" s="1">
        <v>4</v>
      </c>
      <c r="J579" s="1">
        <v>2</v>
      </c>
      <c r="K579" s="1">
        <v>0</v>
      </c>
      <c r="L579" s="1" t="s">
        <v>28</v>
      </c>
    </row>
    <row r="580" spans="1:12" x14ac:dyDescent="0.2">
      <c r="A580" s="1">
        <v>938</v>
      </c>
      <c r="B580" s="1" t="s">
        <v>5594</v>
      </c>
      <c r="C580" s="1" t="s">
        <v>101</v>
      </c>
      <c r="D580" s="1" t="s">
        <v>5595</v>
      </c>
      <c r="E580" s="1" t="s">
        <v>5879</v>
      </c>
      <c r="F580" s="1">
        <v>117</v>
      </c>
      <c r="G580" s="1" t="s">
        <v>13</v>
      </c>
      <c r="H580" s="1" t="s">
        <v>14</v>
      </c>
      <c r="I580" s="1">
        <v>4</v>
      </c>
      <c r="J580" s="1">
        <v>2</v>
      </c>
      <c r="K580" s="1">
        <v>0</v>
      </c>
      <c r="L580" s="1" t="s">
        <v>28</v>
      </c>
    </row>
    <row r="581" spans="1:12" x14ac:dyDescent="0.2">
      <c r="A581" s="1">
        <v>939</v>
      </c>
      <c r="B581" s="1" t="s">
        <v>4988</v>
      </c>
      <c r="C581" s="1" t="s">
        <v>101</v>
      </c>
      <c r="D581" s="1" t="s">
        <v>4989</v>
      </c>
      <c r="E581" s="1" t="s">
        <v>5894</v>
      </c>
      <c r="F581" s="1">
        <v>117</v>
      </c>
      <c r="G581" s="1" t="s">
        <v>62</v>
      </c>
      <c r="H581" s="1" t="s">
        <v>63</v>
      </c>
      <c r="I581" s="1">
        <v>4</v>
      </c>
      <c r="J581" s="1">
        <v>2</v>
      </c>
      <c r="K581" s="1">
        <v>0</v>
      </c>
      <c r="L581" s="1" t="s">
        <v>28</v>
      </c>
    </row>
    <row r="582" spans="1:12" x14ac:dyDescent="0.2">
      <c r="A582" s="1">
        <v>947</v>
      </c>
      <c r="B582" s="2" t="s">
        <v>3014</v>
      </c>
      <c r="C582" s="1" t="s">
        <v>92</v>
      </c>
      <c r="D582" s="1" t="s">
        <v>3015</v>
      </c>
      <c r="E582" s="1" t="s">
        <v>5895</v>
      </c>
      <c r="F582" s="1">
        <v>157</v>
      </c>
      <c r="G582" s="1" t="s">
        <v>18</v>
      </c>
      <c r="H582" s="1" t="s">
        <v>19</v>
      </c>
      <c r="I582" s="1">
        <v>5</v>
      </c>
      <c r="J582" s="1">
        <v>8</v>
      </c>
      <c r="K582" s="1">
        <v>3</v>
      </c>
      <c r="L582" s="1" t="s">
        <v>12</v>
      </c>
    </row>
    <row r="583" spans="1:12" x14ac:dyDescent="0.2">
      <c r="A583" s="1">
        <v>948</v>
      </c>
      <c r="B583" s="1" t="s">
        <v>3274</v>
      </c>
      <c r="C583" s="1" t="s">
        <v>92</v>
      </c>
      <c r="D583" s="1" t="s">
        <v>3275</v>
      </c>
      <c r="E583" s="1" t="s">
        <v>5895</v>
      </c>
      <c r="F583" s="1">
        <v>157</v>
      </c>
      <c r="G583" s="1" t="s">
        <v>18</v>
      </c>
      <c r="H583" s="1" t="s">
        <v>19</v>
      </c>
      <c r="I583" s="1">
        <v>5</v>
      </c>
      <c r="J583" s="1">
        <v>8</v>
      </c>
      <c r="K583" s="1">
        <v>3</v>
      </c>
      <c r="L583" s="1" t="s">
        <v>12</v>
      </c>
    </row>
    <row r="584" spans="1:12" x14ac:dyDescent="0.2">
      <c r="A584" s="1">
        <v>949</v>
      </c>
      <c r="B584" s="1" t="s">
        <v>5718</v>
      </c>
      <c r="C584" s="1" t="s">
        <v>243</v>
      </c>
      <c r="D584" s="1" t="s">
        <v>5719</v>
      </c>
      <c r="E584" s="1" t="s">
        <v>5895</v>
      </c>
      <c r="F584" s="1">
        <v>158</v>
      </c>
      <c r="G584" s="1" t="s">
        <v>70</v>
      </c>
      <c r="H584" s="1" t="s">
        <v>71</v>
      </c>
      <c r="I584" s="1">
        <v>5</v>
      </c>
      <c r="J584" s="1">
        <v>8</v>
      </c>
      <c r="K584" s="1">
        <v>3</v>
      </c>
      <c r="L584" s="1" t="s">
        <v>12</v>
      </c>
    </row>
    <row r="585" spans="1:12" x14ac:dyDescent="0.2">
      <c r="A585" s="1">
        <v>950</v>
      </c>
      <c r="B585" s="1" t="s">
        <v>5280</v>
      </c>
      <c r="C585" s="1" t="s">
        <v>243</v>
      </c>
      <c r="D585" s="1" t="s">
        <v>5281</v>
      </c>
      <c r="E585" s="1" t="s">
        <v>5895</v>
      </c>
      <c r="F585" s="1">
        <v>159</v>
      </c>
      <c r="G585" s="1" t="s">
        <v>70</v>
      </c>
      <c r="H585" s="1" t="s">
        <v>71</v>
      </c>
      <c r="I585" s="1">
        <v>5</v>
      </c>
      <c r="J585" s="1">
        <v>8</v>
      </c>
      <c r="K585" s="1">
        <v>3</v>
      </c>
      <c r="L585" s="1" t="s">
        <v>12</v>
      </c>
    </row>
    <row r="586" spans="1:12" x14ac:dyDescent="0.2">
      <c r="A586" s="1">
        <v>951</v>
      </c>
      <c r="B586" s="1" t="s">
        <v>1931</v>
      </c>
      <c r="C586" s="1" t="s">
        <v>21</v>
      </c>
      <c r="D586" s="1" t="s">
        <v>1932</v>
      </c>
      <c r="E586" s="1" t="s">
        <v>5895</v>
      </c>
      <c r="F586" s="1">
        <v>148</v>
      </c>
      <c r="G586" s="1" t="s">
        <v>70</v>
      </c>
      <c r="H586" s="1" t="s">
        <v>71</v>
      </c>
      <c r="I586" s="1">
        <v>5</v>
      </c>
      <c r="J586" s="1">
        <v>8</v>
      </c>
      <c r="K586" s="1">
        <v>3</v>
      </c>
      <c r="L586" s="1" t="s">
        <v>12</v>
      </c>
    </row>
    <row r="587" spans="1:12" x14ac:dyDescent="0.2">
      <c r="A587" s="1">
        <v>952</v>
      </c>
      <c r="B587" s="1" t="s">
        <v>5370</v>
      </c>
      <c r="C587" s="1" t="s">
        <v>37</v>
      </c>
      <c r="D587" s="1" t="s">
        <v>5371</v>
      </c>
      <c r="E587" s="1" t="s">
        <v>5895</v>
      </c>
      <c r="F587" s="1">
        <v>154</v>
      </c>
      <c r="G587" s="1" t="s">
        <v>70</v>
      </c>
      <c r="H587" s="1" t="s">
        <v>71</v>
      </c>
      <c r="I587" s="1">
        <v>5</v>
      </c>
      <c r="J587" s="1">
        <v>8</v>
      </c>
      <c r="K587" s="1">
        <v>3</v>
      </c>
      <c r="L587" s="1" t="s">
        <v>12</v>
      </c>
    </row>
    <row r="588" spans="1:12" x14ac:dyDescent="0.2">
      <c r="A588" s="1">
        <v>953</v>
      </c>
      <c r="B588" s="2" t="s">
        <v>2948</v>
      </c>
      <c r="C588" s="1" t="s">
        <v>37</v>
      </c>
      <c r="D588" s="1" t="s">
        <v>2949</v>
      </c>
      <c r="E588" s="1" t="s">
        <v>5895</v>
      </c>
      <c r="F588" s="1">
        <v>154</v>
      </c>
      <c r="G588" s="1" t="s">
        <v>70</v>
      </c>
      <c r="H588" s="1" t="s">
        <v>71</v>
      </c>
      <c r="I588" s="1">
        <v>5</v>
      </c>
      <c r="J588" s="1">
        <v>8</v>
      </c>
      <c r="K588" s="1">
        <v>3</v>
      </c>
      <c r="L588" s="1" t="s">
        <v>12</v>
      </c>
    </row>
    <row r="589" spans="1:12" x14ac:dyDescent="0.2">
      <c r="A589" s="1">
        <v>954</v>
      </c>
      <c r="B589" s="1" t="s">
        <v>3797</v>
      </c>
      <c r="C589" s="1" t="s">
        <v>104</v>
      </c>
      <c r="D589" s="1" t="s">
        <v>3798</v>
      </c>
      <c r="E589" s="1" t="s">
        <v>5895</v>
      </c>
      <c r="F589" s="1">
        <v>157</v>
      </c>
      <c r="G589" s="1" t="s">
        <v>39</v>
      </c>
      <c r="H589" s="1" t="s">
        <v>40</v>
      </c>
      <c r="I589" s="1">
        <v>5</v>
      </c>
      <c r="J589" s="1">
        <v>8</v>
      </c>
      <c r="K589" s="1">
        <v>3</v>
      </c>
      <c r="L589" s="1" t="s">
        <v>12</v>
      </c>
    </row>
    <row r="590" spans="1:12" x14ac:dyDescent="0.2">
      <c r="A590" s="1">
        <v>955</v>
      </c>
      <c r="B590" s="1" t="s">
        <v>4839</v>
      </c>
      <c r="C590" s="1" t="s">
        <v>104</v>
      </c>
      <c r="D590" s="1" t="s">
        <v>4840</v>
      </c>
      <c r="E590" s="1" t="s">
        <v>5895</v>
      </c>
      <c r="F590" s="1">
        <v>157</v>
      </c>
      <c r="G590" s="1" t="s">
        <v>39</v>
      </c>
      <c r="H590" s="1" t="s">
        <v>40</v>
      </c>
      <c r="I590" s="1">
        <v>5</v>
      </c>
      <c r="J590" s="1">
        <v>8</v>
      </c>
      <c r="K590" s="1">
        <v>3</v>
      </c>
      <c r="L590" s="1" t="s">
        <v>12</v>
      </c>
    </row>
    <row r="591" spans="1:12" x14ac:dyDescent="0.2">
      <c r="A591" s="1">
        <v>956</v>
      </c>
      <c r="B591" s="1" t="s">
        <v>2946</v>
      </c>
      <c r="C591" s="1" t="s">
        <v>104</v>
      </c>
      <c r="D591" s="1" t="s">
        <v>2947</v>
      </c>
      <c r="E591" s="1" t="s">
        <v>5896</v>
      </c>
      <c r="F591" s="1">
        <v>160</v>
      </c>
      <c r="G591" s="1" t="s">
        <v>57</v>
      </c>
      <c r="H591" s="1" t="s">
        <v>58</v>
      </c>
      <c r="I591" s="1">
        <v>6</v>
      </c>
      <c r="J591" s="1">
        <v>4</v>
      </c>
      <c r="K591" s="1">
        <v>0</v>
      </c>
      <c r="L591" s="1" t="s">
        <v>28</v>
      </c>
    </row>
    <row r="592" spans="1:12" x14ac:dyDescent="0.2">
      <c r="A592" s="1">
        <v>957</v>
      </c>
      <c r="B592" s="1" t="s">
        <v>2842</v>
      </c>
      <c r="C592" s="1" t="s">
        <v>104</v>
      </c>
      <c r="D592" s="1" t="s">
        <v>2843</v>
      </c>
      <c r="E592" s="1" t="s">
        <v>5896</v>
      </c>
      <c r="F592" s="1">
        <v>160</v>
      </c>
      <c r="G592" s="1" t="s">
        <v>57</v>
      </c>
      <c r="H592" s="1" t="s">
        <v>58</v>
      </c>
      <c r="I592" s="1">
        <v>6</v>
      </c>
      <c r="J592" s="1">
        <v>4</v>
      </c>
      <c r="K592" s="1">
        <v>0</v>
      </c>
      <c r="L592" s="1" t="s">
        <v>28</v>
      </c>
    </row>
    <row r="593" spans="1:12" x14ac:dyDescent="0.2">
      <c r="A593" s="1">
        <v>958</v>
      </c>
      <c r="B593" s="1" t="s">
        <v>3659</v>
      </c>
      <c r="C593" s="1" t="s">
        <v>78</v>
      </c>
      <c r="D593" s="1" t="s">
        <v>3660</v>
      </c>
      <c r="E593" s="1" t="s">
        <v>5897</v>
      </c>
      <c r="F593" s="1">
        <v>160</v>
      </c>
      <c r="G593" s="1" t="s">
        <v>57</v>
      </c>
      <c r="H593" s="1" t="s">
        <v>58</v>
      </c>
      <c r="I593" s="1">
        <v>6</v>
      </c>
      <c r="J593" s="1">
        <v>4</v>
      </c>
      <c r="K593" s="1">
        <v>0</v>
      </c>
      <c r="L593" s="1" t="s">
        <v>28</v>
      </c>
    </row>
    <row r="594" spans="1:12" x14ac:dyDescent="0.2">
      <c r="A594" s="1">
        <v>959</v>
      </c>
      <c r="B594" s="1" t="s">
        <v>5304</v>
      </c>
      <c r="C594" s="1" t="s">
        <v>78</v>
      </c>
      <c r="D594" s="1" t="s">
        <v>5305</v>
      </c>
      <c r="E594" s="1" t="s">
        <v>5897</v>
      </c>
      <c r="F594" s="1">
        <v>160</v>
      </c>
      <c r="G594" s="1" t="s">
        <v>57</v>
      </c>
      <c r="H594" s="1" t="s">
        <v>58</v>
      </c>
      <c r="I594" s="1">
        <v>6</v>
      </c>
      <c r="J594" s="1">
        <v>4</v>
      </c>
      <c r="K594" s="1">
        <v>0</v>
      </c>
      <c r="L594" s="1" t="s">
        <v>28</v>
      </c>
    </row>
    <row r="595" spans="1:12" x14ac:dyDescent="0.2">
      <c r="A595" s="1">
        <v>960</v>
      </c>
      <c r="B595" s="1" t="s">
        <v>4891</v>
      </c>
      <c r="C595" s="1" t="s">
        <v>21</v>
      </c>
      <c r="D595" s="1" t="s">
        <v>4892</v>
      </c>
      <c r="E595" s="1" t="s">
        <v>5898</v>
      </c>
      <c r="F595" s="1">
        <v>160</v>
      </c>
      <c r="G595" s="1" t="s">
        <v>87</v>
      </c>
      <c r="H595" s="1" t="s">
        <v>88</v>
      </c>
      <c r="I595" s="1">
        <v>6</v>
      </c>
      <c r="J595" s="1">
        <v>4</v>
      </c>
      <c r="K595" s="1">
        <v>0</v>
      </c>
      <c r="L595" s="1" t="s">
        <v>28</v>
      </c>
    </row>
    <row r="596" spans="1:12" x14ac:dyDescent="0.2">
      <c r="A596" s="1">
        <v>961</v>
      </c>
      <c r="B596" s="1" t="s">
        <v>1413</v>
      </c>
      <c r="C596" s="1" t="s">
        <v>21</v>
      </c>
      <c r="D596" s="1" t="s">
        <v>1414</v>
      </c>
      <c r="E596" s="1" t="s">
        <v>5898</v>
      </c>
      <c r="F596" s="1">
        <v>160</v>
      </c>
      <c r="G596" s="1" t="s">
        <v>87</v>
      </c>
      <c r="H596" s="1" t="s">
        <v>88</v>
      </c>
      <c r="I596" s="1">
        <v>6</v>
      </c>
      <c r="J596" s="1">
        <v>4</v>
      </c>
      <c r="K596" s="1">
        <v>0</v>
      </c>
      <c r="L596" s="1" t="s">
        <v>28</v>
      </c>
    </row>
    <row r="597" spans="1:12" x14ac:dyDescent="0.2">
      <c r="A597" s="1">
        <v>962</v>
      </c>
      <c r="B597" s="1" t="s">
        <v>3831</v>
      </c>
      <c r="C597" s="1" t="s">
        <v>21</v>
      </c>
      <c r="D597" s="1" t="s">
        <v>3832</v>
      </c>
      <c r="E597" s="1" t="s">
        <v>5898</v>
      </c>
      <c r="F597" s="1">
        <v>160</v>
      </c>
      <c r="G597" s="1" t="s">
        <v>87</v>
      </c>
      <c r="H597" s="1" t="s">
        <v>88</v>
      </c>
      <c r="I597" s="1">
        <v>6</v>
      </c>
      <c r="J597" s="1">
        <v>4</v>
      </c>
      <c r="K597" s="1">
        <v>0</v>
      </c>
      <c r="L597" s="1" t="s">
        <v>28</v>
      </c>
    </row>
    <row r="598" spans="1:12" x14ac:dyDescent="0.2">
      <c r="A598" s="1">
        <v>963</v>
      </c>
      <c r="B598" s="1" t="s">
        <v>3390</v>
      </c>
      <c r="C598" s="1" t="s">
        <v>21</v>
      </c>
      <c r="D598" s="1" t="s">
        <v>3391</v>
      </c>
      <c r="E598" s="1" t="s">
        <v>5898</v>
      </c>
      <c r="F598" s="1">
        <v>160</v>
      </c>
      <c r="G598" s="1" t="s">
        <v>87</v>
      </c>
      <c r="H598" s="1" t="s">
        <v>88</v>
      </c>
      <c r="I598" s="1">
        <v>6</v>
      </c>
      <c r="J598" s="1">
        <v>4</v>
      </c>
      <c r="K598" s="1">
        <v>0</v>
      </c>
      <c r="L598" s="1" t="s">
        <v>28</v>
      </c>
    </row>
    <row r="599" spans="1:12" x14ac:dyDescent="0.2">
      <c r="A599" s="1">
        <v>964</v>
      </c>
      <c r="B599" s="1" t="s">
        <v>4761</v>
      </c>
      <c r="C599" s="1" t="s">
        <v>21</v>
      </c>
      <c r="D599" s="1" t="s">
        <v>4762</v>
      </c>
      <c r="E599" s="1" t="s">
        <v>5898</v>
      </c>
      <c r="F599" s="1">
        <v>160</v>
      </c>
      <c r="G599" s="1" t="s">
        <v>87</v>
      </c>
      <c r="H599" s="1" t="s">
        <v>88</v>
      </c>
      <c r="I599" s="1">
        <v>6</v>
      </c>
      <c r="J599" s="1">
        <v>4</v>
      </c>
      <c r="K599" s="1">
        <v>0</v>
      </c>
      <c r="L599" s="1" t="s">
        <v>28</v>
      </c>
    </row>
    <row r="600" spans="1:12" x14ac:dyDescent="0.2">
      <c r="A600" s="1">
        <v>965</v>
      </c>
      <c r="B600" s="1" t="s">
        <v>1417</v>
      </c>
      <c r="C600" s="1" t="s">
        <v>65</v>
      </c>
      <c r="D600" s="1" t="s">
        <v>1418</v>
      </c>
      <c r="E600" s="1" t="s">
        <v>5899</v>
      </c>
      <c r="F600" s="1">
        <v>160</v>
      </c>
      <c r="G600" s="1" t="s">
        <v>57</v>
      </c>
      <c r="H600" s="1" t="s">
        <v>58</v>
      </c>
      <c r="I600" s="1">
        <v>6</v>
      </c>
      <c r="J600" s="1">
        <v>5</v>
      </c>
      <c r="K600" s="1">
        <v>0</v>
      </c>
      <c r="L600" s="1" t="s">
        <v>28</v>
      </c>
    </row>
    <row r="601" spans="1:12" x14ac:dyDescent="0.2">
      <c r="A601" s="1">
        <v>966</v>
      </c>
      <c r="B601" s="1" t="s">
        <v>2634</v>
      </c>
      <c r="C601" s="1" t="s">
        <v>65</v>
      </c>
      <c r="D601" s="1" t="s">
        <v>2635</v>
      </c>
      <c r="E601" s="1" t="s">
        <v>5899</v>
      </c>
      <c r="F601" s="1">
        <v>160</v>
      </c>
      <c r="G601" s="1" t="s">
        <v>57</v>
      </c>
      <c r="H601" s="1" t="s">
        <v>58</v>
      </c>
      <c r="I601" s="1">
        <v>6</v>
      </c>
      <c r="J601" s="1">
        <v>5</v>
      </c>
      <c r="K601" s="1">
        <v>0</v>
      </c>
      <c r="L601" s="1" t="s">
        <v>28</v>
      </c>
    </row>
    <row r="602" spans="1:12" x14ac:dyDescent="0.2">
      <c r="A602" s="1">
        <v>967</v>
      </c>
      <c r="B602" s="1" t="s">
        <v>2179</v>
      </c>
      <c r="C602" s="1" t="s">
        <v>65</v>
      </c>
      <c r="D602" s="1" t="s">
        <v>2180</v>
      </c>
      <c r="E602" s="1" t="s">
        <v>5899</v>
      </c>
      <c r="F602" s="1">
        <v>160</v>
      </c>
      <c r="G602" s="1" t="s">
        <v>57</v>
      </c>
      <c r="H602" s="1" t="s">
        <v>58</v>
      </c>
      <c r="I602" s="1">
        <v>6</v>
      </c>
      <c r="J602" s="1">
        <v>5</v>
      </c>
      <c r="K602" s="1">
        <v>0</v>
      </c>
      <c r="L602" s="1" t="s">
        <v>28</v>
      </c>
    </row>
    <row r="603" spans="1:12" x14ac:dyDescent="0.2">
      <c r="A603" s="1">
        <v>968</v>
      </c>
      <c r="B603" s="1" t="s">
        <v>878</v>
      </c>
      <c r="C603" s="1" t="s">
        <v>65</v>
      </c>
      <c r="D603" s="1" t="s">
        <v>879</v>
      </c>
      <c r="E603" s="1" t="s">
        <v>5900</v>
      </c>
      <c r="F603" s="1">
        <v>160</v>
      </c>
      <c r="G603" s="1" t="s">
        <v>87</v>
      </c>
      <c r="H603" s="1" t="s">
        <v>88</v>
      </c>
      <c r="I603" s="1">
        <v>6</v>
      </c>
      <c r="J603" s="1">
        <v>4</v>
      </c>
      <c r="K603" s="1">
        <v>0</v>
      </c>
      <c r="L603" s="1" t="s">
        <v>28</v>
      </c>
    </row>
    <row r="604" spans="1:12" x14ac:dyDescent="0.2">
      <c r="A604" s="1">
        <v>969</v>
      </c>
      <c r="B604" s="1" t="s">
        <v>3532</v>
      </c>
      <c r="C604" s="1" t="s">
        <v>104</v>
      </c>
      <c r="D604" s="1" t="s">
        <v>3533</v>
      </c>
      <c r="E604" s="1" t="s">
        <v>5901</v>
      </c>
      <c r="F604" s="1">
        <v>120</v>
      </c>
      <c r="G604" s="1" t="s">
        <v>57</v>
      </c>
      <c r="H604" s="1" t="s">
        <v>58</v>
      </c>
      <c r="I604" s="1">
        <v>6</v>
      </c>
      <c r="J604" s="1">
        <v>4</v>
      </c>
      <c r="K604" s="1">
        <v>0</v>
      </c>
      <c r="L604" s="1" t="s">
        <v>28</v>
      </c>
    </row>
    <row r="605" spans="1:12" x14ac:dyDescent="0.2">
      <c r="A605" s="1">
        <v>970</v>
      </c>
      <c r="B605" s="1" t="s">
        <v>4227</v>
      </c>
      <c r="C605" s="1" t="s">
        <v>37</v>
      </c>
      <c r="D605" s="1" t="s">
        <v>4228</v>
      </c>
      <c r="E605" s="1" t="s">
        <v>5895</v>
      </c>
      <c r="F605" s="1">
        <v>156</v>
      </c>
      <c r="G605" s="1" t="s">
        <v>70</v>
      </c>
      <c r="H605" s="1" t="s">
        <v>71</v>
      </c>
      <c r="I605" s="1">
        <v>5</v>
      </c>
      <c r="J605" s="1">
        <v>8</v>
      </c>
      <c r="K605" s="1">
        <v>3</v>
      </c>
      <c r="L605" s="1" t="s">
        <v>12</v>
      </c>
    </row>
    <row r="606" spans="1:12" x14ac:dyDescent="0.2">
      <c r="A606" s="1">
        <v>971</v>
      </c>
      <c r="B606" s="1" t="s">
        <v>3440</v>
      </c>
      <c r="C606" s="1" t="s">
        <v>37</v>
      </c>
      <c r="D606" s="1" t="s">
        <v>3441</v>
      </c>
      <c r="E606" s="1" t="s">
        <v>5895</v>
      </c>
      <c r="F606" s="1">
        <v>158</v>
      </c>
      <c r="G606" s="1" t="s">
        <v>70</v>
      </c>
      <c r="H606" s="1" t="s">
        <v>71</v>
      </c>
      <c r="I606" s="1">
        <v>5</v>
      </c>
      <c r="J606" s="1">
        <v>8</v>
      </c>
      <c r="K606" s="1">
        <v>3</v>
      </c>
      <c r="L606" s="1" t="s">
        <v>12</v>
      </c>
    </row>
    <row r="607" spans="1:12" x14ac:dyDescent="0.2">
      <c r="A607" s="1">
        <v>972</v>
      </c>
      <c r="B607" s="1" t="s">
        <v>2598</v>
      </c>
      <c r="C607" s="1" t="s">
        <v>37</v>
      </c>
      <c r="D607" s="1" t="s">
        <v>2599</v>
      </c>
      <c r="E607" s="1" t="s">
        <v>5895</v>
      </c>
      <c r="F607" s="1">
        <v>159</v>
      </c>
      <c r="G607" s="1" t="s">
        <v>70</v>
      </c>
      <c r="H607" s="1" t="s">
        <v>71</v>
      </c>
      <c r="I607" s="1">
        <v>5</v>
      </c>
      <c r="J607" s="1">
        <v>8</v>
      </c>
      <c r="K607" s="1">
        <v>3</v>
      </c>
      <c r="L607" s="1" t="s">
        <v>12</v>
      </c>
    </row>
    <row r="608" spans="1:12" x14ac:dyDescent="0.2">
      <c r="A608" s="1">
        <v>973</v>
      </c>
      <c r="B608" s="1" t="s">
        <v>654</v>
      </c>
      <c r="C608" s="1" t="s">
        <v>126</v>
      </c>
      <c r="D608" s="1" t="s">
        <v>655</v>
      </c>
      <c r="E608" s="1" t="s">
        <v>5902</v>
      </c>
      <c r="F608" s="1">
        <v>159</v>
      </c>
      <c r="G608" s="1" t="s">
        <v>39</v>
      </c>
      <c r="H608" s="1" t="s">
        <v>40</v>
      </c>
      <c r="I608" s="1">
        <v>5</v>
      </c>
      <c r="J608" s="1">
        <v>8</v>
      </c>
      <c r="K608" s="1">
        <v>3</v>
      </c>
      <c r="L608" s="1" t="s">
        <v>12</v>
      </c>
    </row>
    <row r="609" spans="1:12" x14ac:dyDescent="0.2">
      <c r="A609" s="1">
        <v>974</v>
      </c>
      <c r="B609" s="1" t="s">
        <v>468</v>
      </c>
      <c r="C609" s="1" t="s">
        <v>126</v>
      </c>
      <c r="D609" s="1" t="s">
        <v>469</v>
      </c>
      <c r="E609" s="1" t="s">
        <v>5902</v>
      </c>
      <c r="F609" s="1">
        <v>159</v>
      </c>
      <c r="G609" s="1" t="s">
        <v>39</v>
      </c>
      <c r="H609" s="1" t="s">
        <v>40</v>
      </c>
      <c r="I609" s="1">
        <v>5</v>
      </c>
      <c r="J609" s="1">
        <v>8</v>
      </c>
      <c r="K609" s="1">
        <v>3</v>
      </c>
      <c r="L609" s="1" t="s">
        <v>12</v>
      </c>
    </row>
    <row r="610" spans="1:12" x14ac:dyDescent="0.2">
      <c r="A610" s="1">
        <v>975</v>
      </c>
      <c r="B610" s="1" t="s">
        <v>3552</v>
      </c>
      <c r="C610" s="1" t="s">
        <v>126</v>
      </c>
      <c r="D610" s="1" t="s">
        <v>3553</v>
      </c>
      <c r="E610" s="1" t="s">
        <v>5902</v>
      </c>
      <c r="F610" s="1">
        <v>158</v>
      </c>
      <c r="G610" s="1" t="s">
        <v>39</v>
      </c>
      <c r="H610" s="1" t="s">
        <v>40</v>
      </c>
      <c r="I610" s="1">
        <v>5</v>
      </c>
      <c r="J610" s="1">
        <v>8</v>
      </c>
      <c r="K610" s="1">
        <v>3</v>
      </c>
      <c r="L610" s="1" t="s">
        <v>12</v>
      </c>
    </row>
    <row r="611" spans="1:12" x14ac:dyDescent="0.2">
      <c r="A611" s="1">
        <v>976</v>
      </c>
      <c r="B611" s="1" t="s">
        <v>1780</v>
      </c>
      <c r="C611" s="1" t="s">
        <v>126</v>
      </c>
      <c r="D611" s="1" t="s">
        <v>1781</v>
      </c>
      <c r="E611" s="1" t="s">
        <v>5902</v>
      </c>
      <c r="F611" s="1">
        <v>158</v>
      </c>
      <c r="G611" s="1" t="s">
        <v>39</v>
      </c>
      <c r="H611" s="1" t="s">
        <v>40</v>
      </c>
      <c r="I611" s="1">
        <v>5</v>
      </c>
      <c r="J611" s="1">
        <v>8</v>
      </c>
      <c r="K611" s="1">
        <v>3</v>
      </c>
      <c r="L611" s="1" t="s">
        <v>12</v>
      </c>
    </row>
    <row r="612" spans="1:12" x14ac:dyDescent="0.2">
      <c r="A612" s="1">
        <v>977</v>
      </c>
      <c r="B612" s="1" t="s">
        <v>3460</v>
      </c>
      <c r="C612" s="1" t="s">
        <v>126</v>
      </c>
      <c r="D612" s="1" t="s">
        <v>3461</v>
      </c>
      <c r="E612" s="1" t="s">
        <v>5902</v>
      </c>
      <c r="F612" s="1">
        <v>159</v>
      </c>
      <c r="G612" s="1" t="s">
        <v>39</v>
      </c>
      <c r="H612" s="1" t="s">
        <v>40</v>
      </c>
      <c r="I612" s="1">
        <v>5</v>
      </c>
      <c r="J612" s="1">
        <v>8</v>
      </c>
      <c r="K612" s="1">
        <v>3</v>
      </c>
      <c r="L612" s="1" t="s">
        <v>12</v>
      </c>
    </row>
    <row r="613" spans="1:12" x14ac:dyDescent="0.2">
      <c r="A613" s="1">
        <v>978</v>
      </c>
      <c r="B613" s="1" t="s">
        <v>606</v>
      </c>
      <c r="C613" s="1" t="s">
        <v>131</v>
      </c>
      <c r="D613" s="1" t="s">
        <v>607</v>
      </c>
      <c r="E613" s="1" t="s">
        <v>5902</v>
      </c>
      <c r="F613" s="1">
        <v>159</v>
      </c>
      <c r="G613" s="1" t="s">
        <v>39</v>
      </c>
      <c r="H613" s="1" t="s">
        <v>40</v>
      </c>
      <c r="I613" s="1">
        <v>5</v>
      </c>
      <c r="J613" s="1">
        <v>8</v>
      </c>
      <c r="K613" s="1">
        <v>3</v>
      </c>
      <c r="L613" s="1" t="s">
        <v>12</v>
      </c>
    </row>
    <row r="614" spans="1:12" x14ac:dyDescent="0.2">
      <c r="A614" s="1">
        <v>979</v>
      </c>
      <c r="B614" s="1" t="s">
        <v>5160</v>
      </c>
      <c r="C614" s="1" t="s">
        <v>131</v>
      </c>
      <c r="D614" s="1" t="s">
        <v>5161</v>
      </c>
      <c r="E614" s="1" t="s">
        <v>5902</v>
      </c>
      <c r="F614" s="1">
        <v>159</v>
      </c>
      <c r="G614" s="1" t="s">
        <v>39</v>
      </c>
      <c r="H614" s="1" t="s">
        <v>40</v>
      </c>
      <c r="I614" s="1">
        <v>5</v>
      </c>
      <c r="J614" s="1">
        <v>8</v>
      </c>
      <c r="K614" s="1">
        <v>3</v>
      </c>
      <c r="L614" s="1" t="s">
        <v>12</v>
      </c>
    </row>
    <row r="615" spans="1:12" x14ac:dyDescent="0.2">
      <c r="A615" s="1">
        <v>980</v>
      </c>
      <c r="B615" s="1" t="s">
        <v>3675</v>
      </c>
      <c r="C615" s="1" t="s">
        <v>131</v>
      </c>
      <c r="D615" s="1" t="s">
        <v>3676</v>
      </c>
      <c r="E615" s="1" t="s">
        <v>5902</v>
      </c>
      <c r="F615" s="1">
        <v>157</v>
      </c>
      <c r="G615" s="1" t="s">
        <v>39</v>
      </c>
      <c r="H615" s="1" t="s">
        <v>40</v>
      </c>
      <c r="I615" s="1">
        <v>5</v>
      </c>
      <c r="J615" s="1">
        <v>8</v>
      </c>
      <c r="K615" s="1">
        <v>3</v>
      </c>
      <c r="L615" s="1" t="s">
        <v>12</v>
      </c>
    </row>
    <row r="616" spans="1:12" x14ac:dyDescent="0.2">
      <c r="A616" s="1">
        <v>981</v>
      </c>
      <c r="B616" s="1" t="s">
        <v>5368</v>
      </c>
      <c r="C616" s="1" t="s">
        <v>104</v>
      </c>
      <c r="D616" s="1" t="s">
        <v>5369</v>
      </c>
      <c r="E616" s="1" t="s">
        <v>5903</v>
      </c>
      <c r="F616" s="1">
        <v>150</v>
      </c>
      <c r="G616" s="1" t="s">
        <v>70</v>
      </c>
      <c r="H616" s="1" t="s">
        <v>71</v>
      </c>
      <c r="I616" s="1">
        <v>5</v>
      </c>
      <c r="J616" s="1">
        <v>8</v>
      </c>
      <c r="K616" s="1">
        <v>3</v>
      </c>
      <c r="L616" s="1" t="s">
        <v>12</v>
      </c>
    </row>
    <row r="617" spans="1:12" x14ac:dyDescent="0.2">
      <c r="A617" s="1">
        <v>982</v>
      </c>
      <c r="B617" s="1" t="s">
        <v>5646</v>
      </c>
      <c r="C617" s="1" t="s">
        <v>104</v>
      </c>
      <c r="D617" s="1" t="s">
        <v>5647</v>
      </c>
      <c r="E617" s="1" t="s">
        <v>5903</v>
      </c>
      <c r="F617" s="1">
        <v>150</v>
      </c>
      <c r="G617" s="1" t="s">
        <v>70</v>
      </c>
      <c r="H617" s="1" t="s">
        <v>71</v>
      </c>
      <c r="I617" s="1">
        <v>5</v>
      </c>
      <c r="J617" s="1">
        <v>8</v>
      </c>
      <c r="K617" s="1">
        <v>3</v>
      </c>
      <c r="L617" s="1" t="s">
        <v>12</v>
      </c>
    </row>
    <row r="618" spans="1:12" x14ac:dyDescent="0.2">
      <c r="A618" s="1">
        <v>983</v>
      </c>
      <c r="B618" s="1" t="s">
        <v>4659</v>
      </c>
      <c r="C618" s="1" t="s">
        <v>121</v>
      </c>
      <c r="D618" s="1" t="s">
        <v>4660</v>
      </c>
      <c r="E618" s="1" t="s">
        <v>5901</v>
      </c>
      <c r="F618" s="1">
        <v>160</v>
      </c>
      <c r="G618" s="1" t="s">
        <v>39</v>
      </c>
      <c r="H618" s="1" t="s">
        <v>40</v>
      </c>
      <c r="I618" s="1">
        <v>6</v>
      </c>
      <c r="J618" s="1">
        <v>3</v>
      </c>
      <c r="K618" s="1">
        <v>0</v>
      </c>
      <c r="L618" s="1" t="s">
        <v>28</v>
      </c>
    </row>
    <row r="619" spans="1:12" x14ac:dyDescent="0.2">
      <c r="A619" s="1">
        <v>984</v>
      </c>
      <c r="B619" s="1" t="s">
        <v>5174</v>
      </c>
      <c r="C619" s="1" t="s">
        <v>32</v>
      </c>
      <c r="D619" s="1" t="s">
        <v>5175</v>
      </c>
      <c r="E619" s="1" t="s">
        <v>5904</v>
      </c>
      <c r="F619" s="1">
        <v>160</v>
      </c>
      <c r="G619" s="1" t="s">
        <v>39</v>
      </c>
      <c r="H619" s="1" t="s">
        <v>40</v>
      </c>
      <c r="I619" s="1">
        <v>6</v>
      </c>
      <c r="J619" s="1">
        <v>3</v>
      </c>
      <c r="K619" s="1">
        <v>0</v>
      </c>
      <c r="L619" s="1" t="s">
        <v>28</v>
      </c>
    </row>
    <row r="620" spans="1:12" x14ac:dyDescent="0.2">
      <c r="A620" s="1">
        <v>985</v>
      </c>
      <c r="B620" s="1" t="s">
        <v>337</v>
      </c>
      <c r="C620" s="1" t="s">
        <v>121</v>
      </c>
      <c r="D620" s="1" t="s">
        <v>338</v>
      </c>
      <c r="E620" s="1" t="s">
        <v>5901</v>
      </c>
      <c r="F620" s="1">
        <v>160</v>
      </c>
      <c r="G620" s="1" t="s">
        <v>39</v>
      </c>
      <c r="H620" s="1" t="s">
        <v>40</v>
      </c>
      <c r="I620" s="1">
        <v>6</v>
      </c>
      <c r="J620" s="1">
        <v>3</v>
      </c>
      <c r="K620" s="1">
        <v>0</v>
      </c>
      <c r="L620" s="1" t="s">
        <v>28</v>
      </c>
    </row>
    <row r="621" spans="1:12" x14ac:dyDescent="0.2">
      <c r="A621" s="1">
        <v>986</v>
      </c>
      <c r="B621" s="1" t="s">
        <v>5624</v>
      </c>
      <c r="C621" s="1" t="s">
        <v>32</v>
      </c>
      <c r="D621" s="1" t="s">
        <v>5625</v>
      </c>
      <c r="E621" s="1" t="s">
        <v>5904</v>
      </c>
      <c r="F621" s="1">
        <v>160</v>
      </c>
      <c r="G621" s="1" t="s">
        <v>39</v>
      </c>
      <c r="H621" s="1" t="s">
        <v>40</v>
      </c>
      <c r="I621" s="1">
        <v>6</v>
      </c>
      <c r="J621" s="1">
        <v>3</v>
      </c>
      <c r="K621" s="1">
        <v>0</v>
      </c>
      <c r="L621" s="1" t="s">
        <v>28</v>
      </c>
    </row>
    <row r="622" spans="1:12" x14ac:dyDescent="0.2">
      <c r="A622" s="1">
        <v>987</v>
      </c>
      <c r="B622" s="1" t="s">
        <v>539</v>
      </c>
      <c r="C622" s="1" t="s">
        <v>65</v>
      </c>
      <c r="D622" s="1" t="s">
        <v>540</v>
      </c>
      <c r="E622" s="1" t="s">
        <v>5850</v>
      </c>
      <c r="F622" s="1">
        <v>160</v>
      </c>
      <c r="G622" s="1" t="s">
        <v>57</v>
      </c>
      <c r="H622" s="1" t="s">
        <v>58</v>
      </c>
      <c r="I622" s="1">
        <v>6</v>
      </c>
      <c r="J622" s="1">
        <v>5</v>
      </c>
      <c r="K622" s="1">
        <v>0</v>
      </c>
      <c r="L622" s="1" t="s">
        <v>28</v>
      </c>
    </row>
    <row r="623" spans="1:12" x14ac:dyDescent="0.2">
      <c r="A623" s="1">
        <v>988</v>
      </c>
      <c r="B623" s="1" t="s">
        <v>2538</v>
      </c>
      <c r="C623" s="1" t="s">
        <v>65</v>
      </c>
      <c r="D623" s="1" t="s">
        <v>2539</v>
      </c>
      <c r="E623" s="1" t="s">
        <v>5850</v>
      </c>
      <c r="F623" s="1">
        <v>160</v>
      </c>
      <c r="G623" s="1" t="s">
        <v>57</v>
      </c>
      <c r="H623" s="1" t="s">
        <v>58</v>
      </c>
      <c r="I623" s="1">
        <v>6</v>
      </c>
      <c r="J623" s="1">
        <v>5</v>
      </c>
      <c r="K623" s="1">
        <v>0</v>
      </c>
      <c r="L623" s="1" t="s">
        <v>28</v>
      </c>
    </row>
    <row r="624" spans="1:12" x14ac:dyDescent="0.2">
      <c r="A624" s="1">
        <v>989</v>
      </c>
      <c r="B624" s="1" t="s">
        <v>474</v>
      </c>
      <c r="C624" s="1" t="s">
        <v>78</v>
      </c>
      <c r="D624" s="1" t="s">
        <v>475</v>
      </c>
      <c r="E624" s="1" t="s">
        <v>5850</v>
      </c>
      <c r="F624" s="1">
        <v>160</v>
      </c>
      <c r="G624" s="1" t="s">
        <v>57</v>
      </c>
      <c r="H624" s="1" t="s">
        <v>58</v>
      </c>
      <c r="I624" s="1">
        <v>6</v>
      </c>
      <c r="J624" s="1">
        <v>5</v>
      </c>
      <c r="K624" s="1">
        <v>0</v>
      </c>
      <c r="L624" s="1" t="s">
        <v>28</v>
      </c>
    </row>
    <row r="625" spans="1:12" x14ac:dyDescent="0.2">
      <c r="A625" s="1">
        <v>990</v>
      </c>
      <c r="B625" s="1" t="s">
        <v>3276</v>
      </c>
      <c r="C625" s="1" t="s">
        <v>78</v>
      </c>
      <c r="D625" s="1" t="s">
        <v>3277</v>
      </c>
      <c r="E625" s="1" t="s">
        <v>5850</v>
      </c>
      <c r="F625" s="1">
        <v>160</v>
      </c>
      <c r="G625" s="1" t="s">
        <v>57</v>
      </c>
      <c r="H625" s="1" t="s">
        <v>58</v>
      </c>
      <c r="I625" s="1">
        <v>6</v>
      </c>
      <c r="J625" s="1">
        <v>5</v>
      </c>
      <c r="K625" s="1">
        <v>0</v>
      </c>
      <c r="L625" s="1" t="s">
        <v>28</v>
      </c>
    </row>
    <row r="626" spans="1:12" x14ac:dyDescent="0.2">
      <c r="A626" s="1">
        <v>991</v>
      </c>
      <c r="B626" s="1" t="s">
        <v>2210</v>
      </c>
      <c r="C626" s="1" t="s">
        <v>78</v>
      </c>
      <c r="D626" s="1" t="s">
        <v>2211</v>
      </c>
      <c r="E626" s="1" t="s">
        <v>5903</v>
      </c>
      <c r="F626" s="1">
        <v>157</v>
      </c>
      <c r="G626" s="1" t="s">
        <v>70</v>
      </c>
      <c r="H626" s="1" t="s">
        <v>71</v>
      </c>
      <c r="I626" s="1">
        <v>5</v>
      </c>
      <c r="J626" s="1">
        <v>8</v>
      </c>
      <c r="K626" s="1">
        <v>3</v>
      </c>
      <c r="L626" s="1" t="s">
        <v>12</v>
      </c>
    </row>
    <row r="627" spans="1:12" x14ac:dyDescent="0.2">
      <c r="A627" s="1">
        <v>992</v>
      </c>
      <c r="B627" s="1" t="s">
        <v>1054</v>
      </c>
      <c r="C627" s="1" t="s">
        <v>78</v>
      </c>
      <c r="D627" s="1" t="s">
        <v>1055</v>
      </c>
      <c r="E627" s="1" t="s">
        <v>5903</v>
      </c>
      <c r="F627" s="1">
        <v>158</v>
      </c>
      <c r="G627" s="1" t="s">
        <v>70</v>
      </c>
      <c r="H627" s="1" t="s">
        <v>71</v>
      </c>
      <c r="I627" s="1">
        <v>5</v>
      </c>
      <c r="J627" s="1">
        <v>8</v>
      </c>
      <c r="K627" s="1">
        <v>3</v>
      </c>
      <c r="L627" s="1" t="s">
        <v>12</v>
      </c>
    </row>
    <row r="628" spans="1:12" x14ac:dyDescent="0.2">
      <c r="A628" s="1">
        <v>993</v>
      </c>
      <c r="B628" s="1" t="s">
        <v>5426</v>
      </c>
      <c r="C628" s="1" t="s">
        <v>78</v>
      </c>
      <c r="D628" s="1" t="s">
        <v>5427</v>
      </c>
      <c r="E628" s="1" t="s">
        <v>5903</v>
      </c>
      <c r="F628" s="1">
        <v>157</v>
      </c>
      <c r="G628" s="1" t="s">
        <v>70</v>
      </c>
      <c r="H628" s="1" t="s">
        <v>71</v>
      </c>
      <c r="I628" s="1">
        <v>5</v>
      </c>
      <c r="J628" s="1">
        <v>8</v>
      </c>
      <c r="K628" s="1">
        <v>3</v>
      </c>
      <c r="L628" s="1" t="s">
        <v>12</v>
      </c>
    </row>
    <row r="629" spans="1:12" x14ac:dyDescent="0.2">
      <c r="A629" s="1">
        <v>994</v>
      </c>
      <c r="B629" s="1" t="s">
        <v>1209</v>
      </c>
      <c r="C629" s="1" t="s">
        <v>78</v>
      </c>
      <c r="D629" s="1" t="s">
        <v>1210</v>
      </c>
      <c r="E629" s="1" t="s">
        <v>5903</v>
      </c>
      <c r="F629" s="1">
        <v>159</v>
      </c>
      <c r="G629" s="1" t="s">
        <v>70</v>
      </c>
      <c r="H629" s="1" t="s">
        <v>71</v>
      </c>
      <c r="I629" s="1">
        <v>5</v>
      </c>
      <c r="J629" s="1">
        <v>8</v>
      </c>
      <c r="K629" s="1">
        <v>3</v>
      </c>
      <c r="L629" s="1" t="s">
        <v>12</v>
      </c>
    </row>
    <row r="630" spans="1:12" x14ac:dyDescent="0.2">
      <c r="A630" s="1">
        <v>995</v>
      </c>
      <c r="B630" s="1" t="s">
        <v>2568</v>
      </c>
      <c r="C630" s="1" t="s">
        <v>101</v>
      </c>
      <c r="D630" s="1" t="s">
        <v>2569</v>
      </c>
      <c r="E630" s="1" t="s">
        <v>5903</v>
      </c>
      <c r="F630" s="1">
        <v>158</v>
      </c>
      <c r="G630" s="1" t="s">
        <v>70</v>
      </c>
      <c r="H630" s="1" t="s">
        <v>71</v>
      </c>
      <c r="I630" s="1">
        <v>5</v>
      </c>
      <c r="J630" s="1">
        <v>8</v>
      </c>
      <c r="K630" s="1">
        <v>3</v>
      </c>
      <c r="L630" s="1" t="s">
        <v>12</v>
      </c>
    </row>
    <row r="631" spans="1:12" x14ac:dyDescent="0.2">
      <c r="A631" s="1">
        <v>996</v>
      </c>
      <c r="B631" s="1" t="s">
        <v>2792</v>
      </c>
      <c r="C631" s="1" t="s">
        <v>101</v>
      </c>
      <c r="D631" s="1" t="s">
        <v>2793</v>
      </c>
      <c r="E631" s="1" t="s">
        <v>5903</v>
      </c>
      <c r="F631" s="1">
        <v>150</v>
      </c>
      <c r="G631" s="1" t="s">
        <v>70</v>
      </c>
      <c r="H631" s="1" t="s">
        <v>71</v>
      </c>
      <c r="I631" s="1">
        <v>5</v>
      </c>
      <c r="J631" s="1">
        <v>8</v>
      </c>
      <c r="K631" s="1">
        <v>3</v>
      </c>
      <c r="L631" s="1" t="s">
        <v>12</v>
      </c>
    </row>
    <row r="632" spans="1:12" x14ac:dyDescent="0.2">
      <c r="A632" s="1">
        <v>997</v>
      </c>
      <c r="B632" s="1" t="s">
        <v>4319</v>
      </c>
      <c r="C632" s="1" t="s">
        <v>101</v>
      </c>
      <c r="D632" s="1" t="s">
        <v>4320</v>
      </c>
      <c r="E632" s="1" t="s">
        <v>5903</v>
      </c>
      <c r="F632" s="1">
        <v>149</v>
      </c>
      <c r="G632" s="1" t="s">
        <v>70</v>
      </c>
      <c r="H632" s="1" t="s">
        <v>71</v>
      </c>
      <c r="I632" s="1">
        <v>5</v>
      </c>
      <c r="J632" s="1">
        <v>8</v>
      </c>
      <c r="K632" s="1">
        <v>3</v>
      </c>
      <c r="L632" s="1" t="s">
        <v>12</v>
      </c>
    </row>
    <row r="633" spans="1:12" x14ac:dyDescent="0.2">
      <c r="A633" s="1">
        <v>1010</v>
      </c>
      <c r="B633" s="1" t="s">
        <v>1072</v>
      </c>
      <c r="C633" s="1" t="s">
        <v>243</v>
      </c>
      <c r="D633" s="1" t="s">
        <v>1073</v>
      </c>
      <c r="E633" s="1" t="s">
        <v>5905</v>
      </c>
      <c r="F633" s="1">
        <v>100</v>
      </c>
      <c r="G633" s="1" t="s">
        <v>52</v>
      </c>
      <c r="H633" s="1" t="s">
        <v>53</v>
      </c>
      <c r="I633" s="1">
        <v>4</v>
      </c>
      <c r="J633" s="1">
        <v>3</v>
      </c>
      <c r="K633" s="1">
        <v>0</v>
      </c>
      <c r="L633" s="1" t="s">
        <v>28</v>
      </c>
    </row>
    <row r="634" spans="1:12" x14ac:dyDescent="0.2">
      <c r="A634" s="1">
        <v>1011</v>
      </c>
      <c r="B634" s="1" t="s">
        <v>4675</v>
      </c>
      <c r="C634" s="1" t="s">
        <v>92</v>
      </c>
      <c r="D634" s="1" t="s">
        <v>4676</v>
      </c>
      <c r="E634" s="1" t="s">
        <v>5905</v>
      </c>
      <c r="F634" s="1">
        <v>100</v>
      </c>
      <c r="G634" s="1" t="s">
        <v>52</v>
      </c>
      <c r="H634" s="1" t="s">
        <v>53</v>
      </c>
      <c r="I634" s="1">
        <v>4</v>
      </c>
      <c r="J634" s="1">
        <v>3</v>
      </c>
      <c r="K634" s="1">
        <v>0</v>
      </c>
      <c r="L634" s="1" t="s">
        <v>28</v>
      </c>
    </row>
    <row r="635" spans="1:12" x14ac:dyDescent="0.2">
      <c r="A635" s="1">
        <v>1012</v>
      </c>
      <c r="B635" s="1" t="s">
        <v>5552</v>
      </c>
      <c r="C635" s="1" t="s">
        <v>243</v>
      </c>
      <c r="D635" s="1" t="s">
        <v>5553</v>
      </c>
      <c r="E635" s="1" t="s">
        <v>5906</v>
      </c>
      <c r="F635" s="1">
        <v>100</v>
      </c>
      <c r="G635" s="1" t="s">
        <v>23</v>
      </c>
      <c r="H635" s="1" t="s">
        <v>24</v>
      </c>
      <c r="I635" s="1">
        <v>6</v>
      </c>
      <c r="J635" s="1">
        <v>8</v>
      </c>
      <c r="K635" s="1">
        <v>2</v>
      </c>
      <c r="L635" s="1" t="s">
        <v>12</v>
      </c>
    </row>
    <row r="636" spans="1:12" x14ac:dyDescent="0.2">
      <c r="A636" s="1">
        <v>1017</v>
      </c>
      <c r="B636" s="1" t="s">
        <v>2123</v>
      </c>
      <c r="C636" s="1" t="s">
        <v>46</v>
      </c>
      <c r="D636" s="1" t="s">
        <v>2124</v>
      </c>
      <c r="E636" s="1" t="s">
        <v>5907</v>
      </c>
      <c r="F636" s="1">
        <v>160</v>
      </c>
      <c r="G636" s="1" t="s">
        <v>334</v>
      </c>
      <c r="H636" s="1" t="s">
        <v>335</v>
      </c>
      <c r="I636" s="1">
        <v>6</v>
      </c>
      <c r="J636" s="1">
        <v>3</v>
      </c>
      <c r="K636" s="1">
        <v>0</v>
      </c>
      <c r="L636" s="1" t="s">
        <v>28</v>
      </c>
    </row>
    <row r="637" spans="1:12" x14ac:dyDescent="0.2">
      <c r="A637" s="1">
        <v>1018</v>
      </c>
      <c r="B637" s="1" t="s">
        <v>4821</v>
      </c>
      <c r="C637" s="1" t="s">
        <v>46</v>
      </c>
      <c r="D637" s="1" t="s">
        <v>4822</v>
      </c>
      <c r="E637" s="1" t="s">
        <v>5907</v>
      </c>
      <c r="F637" s="1">
        <v>80</v>
      </c>
      <c r="G637" s="1" t="s">
        <v>334</v>
      </c>
      <c r="H637" s="1" t="s">
        <v>335</v>
      </c>
      <c r="I637" s="1">
        <v>6</v>
      </c>
      <c r="J637" s="1">
        <v>3</v>
      </c>
      <c r="K637" s="1">
        <v>0</v>
      </c>
      <c r="L637" s="1" t="s">
        <v>28</v>
      </c>
    </row>
    <row r="638" spans="1:12" x14ac:dyDescent="0.2">
      <c r="A638" s="1">
        <v>1019</v>
      </c>
      <c r="B638" s="1" t="s">
        <v>2824</v>
      </c>
      <c r="C638" s="1" t="s">
        <v>46</v>
      </c>
      <c r="D638" s="1" t="s">
        <v>2825</v>
      </c>
      <c r="E638" s="1" t="s">
        <v>5907</v>
      </c>
      <c r="F638" s="1">
        <v>80</v>
      </c>
      <c r="G638" s="1" t="s">
        <v>334</v>
      </c>
      <c r="H638" s="1" t="s">
        <v>335</v>
      </c>
      <c r="I638" s="1">
        <v>6</v>
      </c>
      <c r="J638" s="1">
        <v>3</v>
      </c>
      <c r="K638" s="1">
        <v>0</v>
      </c>
      <c r="L638" s="1" t="s">
        <v>28</v>
      </c>
    </row>
    <row r="639" spans="1:12" x14ac:dyDescent="0.2">
      <c r="A639" s="1">
        <v>1020</v>
      </c>
      <c r="B639" s="1" t="s">
        <v>1764</v>
      </c>
      <c r="C639" s="1" t="s">
        <v>46</v>
      </c>
      <c r="D639" s="1" t="s">
        <v>1765</v>
      </c>
      <c r="E639" s="1" t="s">
        <v>5907</v>
      </c>
      <c r="F639" s="1">
        <v>95</v>
      </c>
      <c r="G639" s="1" t="s">
        <v>334</v>
      </c>
      <c r="H639" s="1" t="s">
        <v>335</v>
      </c>
      <c r="I639" s="1">
        <v>6</v>
      </c>
      <c r="J639" s="1">
        <v>3</v>
      </c>
      <c r="K639" s="1">
        <v>0</v>
      </c>
      <c r="L639" s="1" t="s">
        <v>28</v>
      </c>
    </row>
    <row r="640" spans="1:12" x14ac:dyDescent="0.2">
      <c r="A640" s="1">
        <v>1054</v>
      </c>
      <c r="B640" s="1" t="s">
        <v>3032</v>
      </c>
      <c r="C640" s="1" t="s">
        <v>92</v>
      </c>
      <c r="D640" s="1" t="s">
        <v>3033</v>
      </c>
      <c r="E640" s="1" t="s">
        <v>5908</v>
      </c>
      <c r="F640" s="1">
        <v>80</v>
      </c>
      <c r="G640" s="1" t="s">
        <v>196</v>
      </c>
      <c r="H640" s="1" t="s">
        <v>197</v>
      </c>
      <c r="I640" s="1">
        <v>6</v>
      </c>
      <c r="J640" s="1">
        <v>4</v>
      </c>
      <c r="K640" s="1">
        <v>0</v>
      </c>
      <c r="L640" s="1" t="s">
        <v>28</v>
      </c>
    </row>
    <row r="641" spans="1:12" x14ac:dyDescent="0.2">
      <c r="A641" s="1">
        <v>1055</v>
      </c>
      <c r="B641" s="1" t="s">
        <v>2464</v>
      </c>
      <c r="C641" s="1" t="s">
        <v>92</v>
      </c>
      <c r="D641" s="1" t="s">
        <v>2465</v>
      </c>
      <c r="E641" s="1" t="s">
        <v>5909</v>
      </c>
      <c r="F641" s="1">
        <v>30</v>
      </c>
      <c r="G641" s="1" t="s">
        <v>80</v>
      </c>
      <c r="H641" s="1" t="s">
        <v>81</v>
      </c>
      <c r="I641" s="1">
        <v>6</v>
      </c>
      <c r="J641" s="1">
        <v>3</v>
      </c>
      <c r="K641" s="1">
        <v>0</v>
      </c>
      <c r="L641" s="1" t="s">
        <v>28</v>
      </c>
    </row>
    <row r="642" spans="1:12" x14ac:dyDescent="0.2">
      <c r="A642" s="1">
        <v>1056</v>
      </c>
      <c r="B642" s="1" t="s">
        <v>4505</v>
      </c>
      <c r="C642" s="1" t="s">
        <v>104</v>
      </c>
      <c r="D642" s="1" t="s">
        <v>4506</v>
      </c>
      <c r="E642" s="1" t="s">
        <v>5909</v>
      </c>
      <c r="F642" s="1">
        <v>160</v>
      </c>
      <c r="G642" s="1" t="s">
        <v>153</v>
      </c>
      <c r="H642" s="1" t="s">
        <v>154</v>
      </c>
      <c r="I642" s="1">
        <v>6</v>
      </c>
      <c r="J642" s="1">
        <v>3</v>
      </c>
      <c r="K642" s="1">
        <v>0</v>
      </c>
      <c r="L642" s="1" t="s">
        <v>28</v>
      </c>
    </row>
    <row r="643" spans="1:12" x14ac:dyDescent="0.2">
      <c r="A643" s="1">
        <v>1057</v>
      </c>
      <c r="B643" s="1" t="s">
        <v>1431</v>
      </c>
      <c r="C643" s="1" t="s">
        <v>104</v>
      </c>
      <c r="D643" s="1" t="s">
        <v>1432</v>
      </c>
      <c r="E643" s="1" t="s">
        <v>5909</v>
      </c>
      <c r="F643" s="1">
        <v>130</v>
      </c>
      <c r="G643" s="1" t="s">
        <v>153</v>
      </c>
      <c r="H643" s="1" t="s">
        <v>154</v>
      </c>
      <c r="I643" s="1">
        <v>6</v>
      </c>
      <c r="J643" s="1">
        <v>3</v>
      </c>
      <c r="K643" s="1">
        <v>0</v>
      </c>
      <c r="L643" s="1" t="s">
        <v>28</v>
      </c>
    </row>
    <row r="644" spans="1:12" x14ac:dyDescent="0.2">
      <c r="A644" s="1">
        <v>1058</v>
      </c>
      <c r="B644" s="1" t="s">
        <v>1231</v>
      </c>
      <c r="C644" s="1" t="s">
        <v>104</v>
      </c>
      <c r="D644" s="1" t="s">
        <v>1232</v>
      </c>
      <c r="E644" s="1" t="s">
        <v>5909</v>
      </c>
      <c r="F644" s="1">
        <v>160</v>
      </c>
      <c r="G644" s="1" t="s">
        <v>153</v>
      </c>
      <c r="H644" s="1" t="s">
        <v>154</v>
      </c>
      <c r="I644" s="1">
        <v>6</v>
      </c>
      <c r="J644" s="1">
        <v>3</v>
      </c>
      <c r="K644" s="1">
        <v>0</v>
      </c>
      <c r="L644" s="1" t="s">
        <v>28</v>
      </c>
    </row>
    <row r="645" spans="1:12" x14ac:dyDescent="0.2">
      <c r="A645" s="1">
        <v>1059</v>
      </c>
      <c r="B645" s="1" t="s">
        <v>2384</v>
      </c>
      <c r="C645" s="1" t="s">
        <v>104</v>
      </c>
      <c r="D645" s="1" t="s">
        <v>2385</v>
      </c>
      <c r="E645" s="1" t="s">
        <v>5909</v>
      </c>
      <c r="F645" s="1">
        <v>160</v>
      </c>
      <c r="G645" s="1" t="s">
        <v>153</v>
      </c>
      <c r="H645" s="1" t="s">
        <v>154</v>
      </c>
      <c r="I645" s="1">
        <v>6</v>
      </c>
      <c r="J645" s="1">
        <v>3</v>
      </c>
      <c r="K645" s="1">
        <v>0</v>
      </c>
      <c r="L645" s="1" t="s">
        <v>28</v>
      </c>
    </row>
    <row r="646" spans="1:12" x14ac:dyDescent="0.2">
      <c r="A646" s="1">
        <v>1060</v>
      </c>
      <c r="B646" s="1" t="s">
        <v>1257</v>
      </c>
      <c r="C646" s="1" t="s">
        <v>104</v>
      </c>
      <c r="D646" s="1" t="s">
        <v>1258</v>
      </c>
      <c r="E646" s="1" t="s">
        <v>5909</v>
      </c>
      <c r="F646" s="1">
        <v>160</v>
      </c>
      <c r="G646" s="1" t="s">
        <v>153</v>
      </c>
      <c r="H646" s="1" t="s">
        <v>154</v>
      </c>
      <c r="I646" s="1">
        <v>6</v>
      </c>
      <c r="J646" s="1">
        <v>3</v>
      </c>
      <c r="K646" s="1">
        <v>0</v>
      </c>
      <c r="L646" s="1" t="s">
        <v>28</v>
      </c>
    </row>
    <row r="647" spans="1:12" x14ac:dyDescent="0.2">
      <c r="A647" s="1">
        <v>1061</v>
      </c>
      <c r="B647" s="1" t="s">
        <v>2268</v>
      </c>
      <c r="C647" s="1" t="s">
        <v>104</v>
      </c>
      <c r="D647" s="1" t="s">
        <v>2269</v>
      </c>
      <c r="E647" s="1" t="s">
        <v>5909</v>
      </c>
      <c r="F647" s="1">
        <v>140</v>
      </c>
      <c r="G647" s="1" t="s">
        <v>153</v>
      </c>
      <c r="H647" s="1" t="s">
        <v>154</v>
      </c>
      <c r="I647" s="1">
        <v>6</v>
      </c>
      <c r="J647" s="1">
        <v>3</v>
      </c>
      <c r="K647" s="1">
        <v>0</v>
      </c>
      <c r="L647" s="1" t="s">
        <v>28</v>
      </c>
    </row>
    <row r="648" spans="1:12" x14ac:dyDescent="0.2">
      <c r="A648" s="1">
        <v>1062</v>
      </c>
      <c r="B648" s="1" t="s">
        <v>4477</v>
      </c>
      <c r="C648" s="1" t="s">
        <v>55</v>
      </c>
      <c r="D648" s="1" t="s">
        <v>4478</v>
      </c>
      <c r="E648" s="1" t="s">
        <v>5845</v>
      </c>
      <c r="F648" s="1">
        <v>140</v>
      </c>
      <c r="G648" s="1" t="s">
        <v>13</v>
      </c>
      <c r="H648" s="1" t="s">
        <v>14</v>
      </c>
      <c r="I648" s="1">
        <v>3</v>
      </c>
      <c r="J648" s="1">
        <v>5</v>
      </c>
      <c r="K648" s="1">
        <v>2</v>
      </c>
      <c r="L648" s="1" t="s">
        <v>12</v>
      </c>
    </row>
    <row r="649" spans="1:12" x14ac:dyDescent="0.2">
      <c r="A649" s="1">
        <v>1063</v>
      </c>
      <c r="B649" s="1" t="s">
        <v>3076</v>
      </c>
      <c r="C649" s="1" t="s">
        <v>55</v>
      </c>
      <c r="D649" s="1" t="s">
        <v>3077</v>
      </c>
      <c r="E649" s="1" t="s">
        <v>5845</v>
      </c>
      <c r="F649" s="1">
        <v>140</v>
      </c>
      <c r="G649" s="1" t="s">
        <v>13</v>
      </c>
      <c r="H649" s="1" t="s">
        <v>14</v>
      </c>
      <c r="I649" s="1">
        <v>3</v>
      </c>
      <c r="J649" s="1">
        <v>5</v>
      </c>
      <c r="K649" s="1">
        <v>2</v>
      </c>
      <c r="L649" s="1" t="s">
        <v>12</v>
      </c>
    </row>
    <row r="650" spans="1:12" x14ac:dyDescent="0.2">
      <c r="A650" s="1">
        <v>1064</v>
      </c>
      <c r="B650" s="1" t="s">
        <v>4861</v>
      </c>
      <c r="C650" s="1" t="s">
        <v>46</v>
      </c>
      <c r="D650" s="1" t="s">
        <v>4862</v>
      </c>
      <c r="E650" s="1" t="s">
        <v>5910</v>
      </c>
      <c r="F650" s="1">
        <v>155</v>
      </c>
      <c r="G650" s="1" t="s">
        <v>13</v>
      </c>
      <c r="H650" s="1" t="s">
        <v>14</v>
      </c>
      <c r="I650" s="1">
        <v>3</v>
      </c>
      <c r="J650" s="1">
        <v>4</v>
      </c>
      <c r="K650" s="1">
        <v>1</v>
      </c>
      <c r="L650" s="1" t="s">
        <v>12</v>
      </c>
    </row>
    <row r="651" spans="1:12" x14ac:dyDescent="0.2">
      <c r="A651" s="1">
        <v>1065</v>
      </c>
      <c r="B651" s="1" t="s">
        <v>5752</v>
      </c>
      <c r="C651" s="1" t="s">
        <v>85</v>
      </c>
      <c r="D651" s="1" t="s">
        <v>5753</v>
      </c>
      <c r="E651" s="1" t="s">
        <v>5910</v>
      </c>
      <c r="F651" s="1">
        <v>160</v>
      </c>
      <c r="G651" s="1" t="s">
        <v>13</v>
      </c>
      <c r="H651" s="1" t="s">
        <v>14</v>
      </c>
      <c r="I651" s="1">
        <v>3</v>
      </c>
      <c r="J651" s="1">
        <v>4</v>
      </c>
      <c r="K651" s="1">
        <v>1</v>
      </c>
      <c r="L651" s="1" t="s">
        <v>12</v>
      </c>
    </row>
    <row r="652" spans="1:12" x14ac:dyDescent="0.2">
      <c r="A652" s="1">
        <v>1066</v>
      </c>
      <c r="B652" s="1" t="s">
        <v>3122</v>
      </c>
      <c r="C652" s="1" t="s">
        <v>46</v>
      </c>
      <c r="D652" s="1" t="s">
        <v>3123</v>
      </c>
      <c r="E652" s="1" t="s">
        <v>5911</v>
      </c>
      <c r="F652" s="1">
        <v>155</v>
      </c>
      <c r="G652" s="1" t="s">
        <v>62</v>
      </c>
      <c r="H652" s="1" t="s">
        <v>63</v>
      </c>
      <c r="I652" s="1">
        <v>3</v>
      </c>
      <c r="J652" s="1">
        <v>4</v>
      </c>
      <c r="K652" s="1">
        <v>1</v>
      </c>
      <c r="L652" s="1" t="s">
        <v>12</v>
      </c>
    </row>
    <row r="653" spans="1:12" x14ac:dyDescent="0.2">
      <c r="A653" s="1">
        <v>1067</v>
      </c>
      <c r="B653" s="1" t="s">
        <v>4147</v>
      </c>
      <c r="C653" s="1" t="s">
        <v>55</v>
      </c>
      <c r="D653" s="1" t="s">
        <v>4148</v>
      </c>
      <c r="E653" s="1" t="s">
        <v>5912</v>
      </c>
      <c r="F653" s="1">
        <v>80</v>
      </c>
      <c r="G653" s="1" t="s">
        <v>13</v>
      </c>
      <c r="H653" s="1" t="s">
        <v>14</v>
      </c>
      <c r="I653" s="1">
        <v>3</v>
      </c>
      <c r="J653" s="1">
        <v>5</v>
      </c>
      <c r="K653" s="1">
        <v>2</v>
      </c>
      <c r="L653" s="1" t="s">
        <v>12</v>
      </c>
    </row>
    <row r="654" spans="1:12" x14ac:dyDescent="0.2">
      <c r="A654" s="1">
        <v>1068</v>
      </c>
      <c r="B654" s="1" t="s">
        <v>345</v>
      </c>
      <c r="C654" s="1" t="s">
        <v>92</v>
      </c>
      <c r="D654" s="1" t="s">
        <v>346</v>
      </c>
      <c r="E654" s="1" t="s">
        <v>5843</v>
      </c>
      <c r="F654" s="1">
        <v>160</v>
      </c>
      <c r="G654" s="1" t="s">
        <v>62</v>
      </c>
      <c r="H654" s="1" t="s">
        <v>63</v>
      </c>
      <c r="I654" s="1">
        <v>3</v>
      </c>
      <c r="J654" s="1">
        <v>6</v>
      </c>
      <c r="K654" s="1">
        <v>3</v>
      </c>
      <c r="L654" s="1" t="s">
        <v>12</v>
      </c>
    </row>
    <row r="655" spans="1:12" x14ac:dyDescent="0.2">
      <c r="A655" s="1">
        <v>1069</v>
      </c>
      <c r="B655" s="1" t="s">
        <v>2900</v>
      </c>
      <c r="C655" s="1" t="s">
        <v>92</v>
      </c>
      <c r="D655" s="1" t="s">
        <v>2901</v>
      </c>
      <c r="E655" s="1" t="s">
        <v>5843</v>
      </c>
      <c r="F655" s="1">
        <v>160</v>
      </c>
      <c r="G655" s="1" t="s">
        <v>62</v>
      </c>
      <c r="H655" s="1" t="s">
        <v>63</v>
      </c>
      <c r="I655" s="1">
        <v>3</v>
      </c>
      <c r="J655" s="1">
        <v>6</v>
      </c>
      <c r="K655" s="1">
        <v>3</v>
      </c>
      <c r="L655" s="1" t="s">
        <v>12</v>
      </c>
    </row>
    <row r="656" spans="1:12" x14ac:dyDescent="0.2">
      <c r="A656" s="1">
        <v>1070</v>
      </c>
      <c r="B656" s="1" t="s">
        <v>2528</v>
      </c>
      <c r="C656" s="1" t="s">
        <v>126</v>
      </c>
      <c r="D656" s="1" t="s">
        <v>2529</v>
      </c>
      <c r="E656" s="1" t="s">
        <v>5913</v>
      </c>
      <c r="F656" s="1">
        <v>25</v>
      </c>
      <c r="G656" s="1" t="s">
        <v>34</v>
      </c>
      <c r="H656" s="1" t="s">
        <v>35</v>
      </c>
      <c r="I656" s="1">
        <v>4</v>
      </c>
      <c r="J656" s="1">
        <v>2</v>
      </c>
      <c r="K656" s="1">
        <v>0</v>
      </c>
      <c r="L656" s="1" t="s">
        <v>28</v>
      </c>
    </row>
    <row r="657" spans="1:12" x14ac:dyDescent="0.2">
      <c r="A657" s="1">
        <v>1071</v>
      </c>
      <c r="B657" s="1" t="s">
        <v>4927</v>
      </c>
      <c r="C657" s="1" t="s">
        <v>126</v>
      </c>
      <c r="D657" s="1" t="s">
        <v>4928</v>
      </c>
      <c r="E657" s="1" t="s">
        <v>5913</v>
      </c>
      <c r="F657" s="1">
        <v>100</v>
      </c>
      <c r="G657" s="1" t="s">
        <v>34</v>
      </c>
      <c r="H657" s="1" t="s">
        <v>35</v>
      </c>
      <c r="I657" s="1">
        <v>4</v>
      </c>
      <c r="J657" s="1">
        <v>2</v>
      </c>
      <c r="K657" s="1">
        <v>0</v>
      </c>
      <c r="L657" s="1" t="s">
        <v>28</v>
      </c>
    </row>
    <row r="658" spans="1:12" x14ac:dyDescent="0.2">
      <c r="A658" s="1">
        <v>1072</v>
      </c>
      <c r="B658" s="1" t="s">
        <v>1911</v>
      </c>
      <c r="C658" s="1" t="s">
        <v>126</v>
      </c>
      <c r="D658" s="1" t="s">
        <v>1912</v>
      </c>
      <c r="E658" s="1" t="s">
        <v>5913</v>
      </c>
      <c r="F658" s="1">
        <v>25</v>
      </c>
      <c r="G658" s="1" t="s">
        <v>34</v>
      </c>
      <c r="H658" s="1" t="s">
        <v>35</v>
      </c>
      <c r="I658" s="1">
        <v>4</v>
      </c>
      <c r="J658" s="1">
        <v>2</v>
      </c>
      <c r="K658" s="1">
        <v>0</v>
      </c>
      <c r="L658" s="1" t="s">
        <v>28</v>
      </c>
    </row>
    <row r="659" spans="1:12" x14ac:dyDescent="0.2">
      <c r="A659" s="1">
        <v>1073</v>
      </c>
      <c r="B659" s="1" t="s">
        <v>1963</v>
      </c>
      <c r="C659" s="1" t="s">
        <v>126</v>
      </c>
      <c r="D659" s="1" t="s">
        <v>1964</v>
      </c>
      <c r="E659" s="1" t="s">
        <v>5913</v>
      </c>
      <c r="F659" s="1">
        <v>100</v>
      </c>
      <c r="G659" s="1" t="s">
        <v>34</v>
      </c>
      <c r="H659" s="1" t="s">
        <v>35</v>
      </c>
      <c r="I659" s="1">
        <v>4</v>
      </c>
      <c r="J659" s="1">
        <v>2</v>
      </c>
      <c r="K659" s="1">
        <v>0</v>
      </c>
      <c r="L659" s="1" t="s">
        <v>28</v>
      </c>
    </row>
    <row r="660" spans="1:12" x14ac:dyDescent="0.2">
      <c r="A660" s="1">
        <v>1074</v>
      </c>
      <c r="B660" s="1" t="s">
        <v>1299</v>
      </c>
      <c r="C660" s="1" t="s">
        <v>126</v>
      </c>
      <c r="D660" s="1" t="s">
        <v>1300</v>
      </c>
      <c r="E660" s="1" t="s">
        <v>5913</v>
      </c>
      <c r="F660" s="1">
        <v>112</v>
      </c>
      <c r="G660" s="1" t="s">
        <v>34</v>
      </c>
      <c r="H660" s="1" t="s">
        <v>35</v>
      </c>
      <c r="I660" s="1">
        <v>4</v>
      </c>
      <c r="J660" s="1">
        <v>2</v>
      </c>
      <c r="K660" s="1">
        <v>0</v>
      </c>
      <c r="L660" s="1" t="s">
        <v>28</v>
      </c>
    </row>
    <row r="661" spans="1:12" x14ac:dyDescent="0.2">
      <c r="A661" s="1">
        <v>1075</v>
      </c>
      <c r="B661" s="1" t="s">
        <v>2304</v>
      </c>
      <c r="C661" s="1" t="s">
        <v>126</v>
      </c>
      <c r="D661" s="1" t="s">
        <v>2305</v>
      </c>
      <c r="E661" s="1" t="s">
        <v>5913</v>
      </c>
      <c r="F661" s="1">
        <v>112</v>
      </c>
      <c r="G661" s="1" t="s">
        <v>34</v>
      </c>
      <c r="H661" s="1" t="s">
        <v>35</v>
      </c>
      <c r="I661" s="1">
        <v>4</v>
      </c>
      <c r="J661" s="1">
        <v>2</v>
      </c>
      <c r="K661" s="1">
        <v>0</v>
      </c>
      <c r="L661" s="1" t="s">
        <v>28</v>
      </c>
    </row>
    <row r="662" spans="1:12" x14ac:dyDescent="0.2">
      <c r="A662" s="1">
        <v>1076</v>
      </c>
      <c r="B662" s="1" t="s">
        <v>1180</v>
      </c>
      <c r="C662" s="1" t="s">
        <v>126</v>
      </c>
      <c r="D662" s="1" t="s">
        <v>1181</v>
      </c>
      <c r="E662" s="1" t="s">
        <v>5913</v>
      </c>
      <c r="F662" s="1">
        <v>112</v>
      </c>
      <c r="G662" s="1" t="s">
        <v>34</v>
      </c>
      <c r="H662" s="1" t="s">
        <v>35</v>
      </c>
      <c r="I662" s="1">
        <v>4</v>
      </c>
      <c r="J662" s="1">
        <v>2</v>
      </c>
      <c r="K662" s="1">
        <v>0</v>
      </c>
      <c r="L662" s="1" t="s">
        <v>28</v>
      </c>
    </row>
    <row r="663" spans="1:12" x14ac:dyDescent="0.2">
      <c r="A663" s="1">
        <v>1077</v>
      </c>
      <c r="B663" s="1" t="s">
        <v>1955</v>
      </c>
      <c r="C663" s="1" t="s">
        <v>126</v>
      </c>
      <c r="D663" s="1" t="s">
        <v>1956</v>
      </c>
      <c r="E663" s="1" t="s">
        <v>5913</v>
      </c>
      <c r="F663" s="1">
        <v>112</v>
      </c>
      <c r="G663" s="1" t="s">
        <v>34</v>
      </c>
      <c r="H663" s="1" t="s">
        <v>35</v>
      </c>
      <c r="I663" s="1">
        <v>4</v>
      </c>
      <c r="J663" s="1">
        <v>2</v>
      </c>
      <c r="K663" s="1">
        <v>0</v>
      </c>
      <c r="L663" s="1" t="s">
        <v>28</v>
      </c>
    </row>
    <row r="664" spans="1:12" x14ac:dyDescent="0.2">
      <c r="A664" s="1">
        <v>1078</v>
      </c>
      <c r="B664" s="1" t="s">
        <v>1746</v>
      </c>
      <c r="C664" s="1" t="s">
        <v>126</v>
      </c>
      <c r="D664" s="1" t="s">
        <v>1747</v>
      </c>
      <c r="E664" s="1" t="s">
        <v>5913</v>
      </c>
      <c r="F664" s="1">
        <v>100</v>
      </c>
      <c r="G664" s="1" t="s">
        <v>34</v>
      </c>
      <c r="H664" s="1" t="s">
        <v>35</v>
      </c>
      <c r="I664" s="1">
        <v>4</v>
      </c>
      <c r="J664" s="1">
        <v>2</v>
      </c>
      <c r="K664" s="1">
        <v>0</v>
      </c>
      <c r="L664" s="1" t="s">
        <v>28</v>
      </c>
    </row>
    <row r="665" spans="1:12" x14ac:dyDescent="0.2">
      <c r="A665" s="1">
        <v>1079</v>
      </c>
      <c r="B665" s="1" t="s">
        <v>4635</v>
      </c>
      <c r="C665" s="1" t="s">
        <v>126</v>
      </c>
      <c r="D665" s="1" t="s">
        <v>4636</v>
      </c>
      <c r="E665" s="1" t="s">
        <v>5913</v>
      </c>
      <c r="F665" s="1">
        <v>32</v>
      </c>
      <c r="G665" s="1" t="s">
        <v>34</v>
      </c>
      <c r="H665" s="1" t="s">
        <v>35</v>
      </c>
      <c r="I665" s="1">
        <v>4</v>
      </c>
      <c r="J665" s="1">
        <v>2</v>
      </c>
      <c r="K665" s="1">
        <v>0</v>
      </c>
      <c r="L665" s="1" t="s">
        <v>28</v>
      </c>
    </row>
    <row r="666" spans="1:12" x14ac:dyDescent="0.2">
      <c r="A666" s="1">
        <v>1080</v>
      </c>
      <c r="B666" s="1" t="s">
        <v>1046</v>
      </c>
      <c r="C666" s="1" t="s">
        <v>126</v>
      </c>
      <c r="D666" s="1" t="s">
        <v>1047</v>
      </c>
      <c r="E666" s="1" t="s">
        <v>5913</v>
      </c>
      <c r="F666" s="1">
        <v>100</v>
      </c>
      <c r="G666" s="1" t="s">
        <v>34</v>
      </c>
      <c r="H666" s="1" t="s">
        <v>35</v>
      </c>
      <c r="I666" s="1">
        <v>4</v>
      </c>
      <c r="J666" s="1">
        <v>2</v>
      </c>
      <c r="K666" s="1">
        <v>0</v>
      </c>
      <c r="L666" s="1" t="s">
        <v>28</v>
      </c>
    </row>
    <row r="667" spans="1:12" x14ac:dyDescent="0.2">
      <c r="A667" s="1">
        <v>1081</v>
      </c>
      <c r="B667" s="1" t="s">
        <v>697</v>
      </c>
      <c r="C667" s="1" t="s">
        <v>126</v>
      </c>
      <c r="D667" s="1" t="s">
        <v>698</v>
      </c>
      <c r="E667" s="1" t="s">
        <v>5913</v>
      </c>
      <c r="F667" s="1">
        <v>32</v>
      </c>
      <c r="G667" s="1" t="s">
        <v>34</v>
      </c>
      <c r="H667" s="1" t="s">
        <v>35</v>
      </c>
      <c r="I667" s="1">
        <v>4</v>
      </c>
      <c r="J667" s="1">
        <v>2</v>
      </c>
      <c r="K667" s="1">
        <v>0</v>
      </c>
      <c r="L667" s="1" t="s">
        <v>28</v>
      </c>
    </row>
    <row r="668" spans="1:12" x14ac:dyDescent="0.2">
      <c r="A668" s="1">
        <v>1082</v>
      </c>
      <c r="B668" s="1" t="s">
        <v>5282</v>
      </c>
      <c r="C668" s="1" t="s">
        <v>126</v>
      </c>
      <c r="D668" s="1" t="s">
        <v>5283</v>
      </c>
      <c r="E668" s="1" t="s">
        <v>5913</v>
      </c>
      <c r="F668" s="1">
        <v>120</v>
      </c>
      <c r="G668" s="1" t="s">
        <v>34</v>
      </c>
      <c r="H668" s="1" t="s">
        <v>35</v>
      </c>
      <c r="I668" s="1">
        <v>4</v>
      </c>
      <c r="J668" s="1">
        <v>2</v>
      </c>
      <c r="K668" s="1">
        <v>0</v>
      </c>
      <c r="L668" s="1" t="s">
        <v>28</v>
      </c>
    </row>
    <row r="669" spans="1:12" x14ac:dyDescent="0.2">
      <c r="A669" s="1">
        <v>1083</v>
      </c>
      <c r="B669" s="1" t="s">
        <v>2744</v>
      </c>
      <c r="C669" s="1" t="s">
        <v>126</v>
      </c>
      <c r="D669" s="1" t="s">
        <v>2745</v>
      </c>
      <c r="E669" s="1" t="s">
        <v>5913</v>
      </c>
      <c r="F669" s="1">
        <v>120</v>
      </c>
      <c r="G669" s="1" t="s">
        <v>34</v>
      </c>
      <c r="H669" s="1" t="s">
        <v>35</v>
      </c>
      <c r="I669" s="1">
        <v>4</v>
      </c>
      <c r="J669" s="1">
        <v>2</v>
      </c>
      <c r="K669" s="1">
        <v>0</v>
      </c>
      <c r="L669" s="1" t="s">
        <v>28</v>
      </c>
    </row>
    <row r="670" spans="1:12" x14ac:dyDescent="0.2">
      <c r="A670" s="1">
        <v>1084</v>
      </c>
      <c r="B670" s="1" t="s">
        <v>4177</v>
      </c>
      <c r="C670" s="1" t="s">
        <v>126</v>
      </c>
      <c r="D670" s="1" t="s">
        <v>4178</v>
      </c>
      <c r="E670" s="1" t="s">
        <v>5913</v>
      </c>
      <c r="F670" s="1">
        <v>125</v>
      </c>
      <c r="G670" s="1" t="s">
        <v>34</v>
      </c>
      <c r="H670" s="1" t="s">
        <v>35</v>
      </c>
      <c r="I670" s="1">
        <v>4</v>
      </c>
      <c r="J670" s="1">
        <v>2</v>
      </c>
      <c r="K670" s="1">
        <v>0</v>
      </c>
      <c r="L670" s="1" t="s">
        <v>28</v>
      </c>
    </row>
    <row r="671" spans="1:12" x14ac:dyDescent="0.2">
      <c r="A671" s="1">
        <v>1085</v>
      </c>
      <c r="B671" s="1" t="s">
        <v>2970</v>
      </c>
      <c r="C671" s="1" t="s">
        <v>126</v>
      </c>
      <c r="D671" s="1" t="s">
        <v>2971</v>
      </c>
      <c r="E671" s="1" t="s">
        <v>5914</v>
      </c>
      <c r="F671" s="1">
        <v>15</v>
      </c>
      <c r="G671" s="1" t="s">
        <v>34</v>
      </c>
      <c r="H671" s="1" t="s">
        <v>35</v>
      </c>
      <c r="I671" s="1">
        <v>4</v>
      </c>
      <c r="J671" s="1">
        <v>3</v>
      </c>
      <c r="K671" s="1">
        <v>0</v>
      </c>
      <c r="L671" s="1" t="s">
        <v>28</v>
      </c>
    </row>
    <row r="672" spans="1:12" x14ac:dyDescent="0.2">
      <c r="A672" s="1">
        <v>1086</v>
      </c>
      <c r="B672" s="1" t="s">
        <v>4695</v>
      </c>
      <c r="C672" s="1" t="s">
        <v>126</v>
      </c>
      <c r="D672" s="1" t="s">
        <v>4696</v>
      </c>
      <c r="E672" s="1" t="s">
        <v>5914</v>
      </c>
      <c r="F672" s="1">
        <v>50</v>
      </c>
      <c r="G672" s="1" t="s">
        <v>34</v>
      </c>
      <c r="H672" s="1" t="s">
        <v>35</v>
      </c>
      <c r="I672" s="1">
        <v>4</v>
      </c>
      <c r="J672" s="1">
        <v>3</v>
      </c>
      <c r="K672" s="1">
        <v>0</v>
      </c>
      <c r="L672" s="1" t="s">
        <v>28</v>
      </c>
    </row>
    <row r="673" spans="1:12" x14ac:dyDescent="0.2">
      <c r="A673" s="1">
        <v>1087</v>
      </c>
      <c r="B673" s="1" t="s">
        <v>3368</v>
      </c>
      <c r="C673" s="1" t="s">
        <v>126</v>
      </c>
      <c r="D673" s="1" t="s">
        <v>3369</v>
      </c>
      <c r="E673" s="1" t="s">
        <v>5914</v>
      </c>
      <c r="F673" s="1">
        <v>15</v>
      </c>
      <c r="G673" s="1" t="s">
        <v>34</v>
      </c>
      <c r="H673" s="1" t="s">
        <v>35</v>
      </c>
      <c r="I673" s="1">
        <v>4</v>
      </c>
      <c r="J673" s="1">
        <v>3</v>
      </c>
      <c r="K673" s="1">
        <v>0</v>
      </c>
      <c r="L673" s="1" t="s">
        <v>28</v>
      </c>
    </row>
    <row r="674" spans="1:12" x14ac:dyDescent="0.2">
      <c r="A674" s="1">
        <v>1088</v>
      </c>
      <c r="B674" s="1" t="s">
        <v>5138</v>
      </c>
      <c r="C674" s="1" t="s">
        <v>126</v>
      </c>
      <c r="D674" s="1" t="s">
        <v>5139</v>
      </c>
      <c r="E674" s="1" t="s">
        <v>5914</v>
      </c>
      <c r="F674" s="1">
        <v>50</v>
      </c>
      <c r="G674" s="1" t="s">
        <v>34</v>
      </c>
      <c r="H674" s="1" t="s">
        <v>35</v>
      </c>
      <c r="I674" s="1">
        <v>4</v>
      </c>
      <c r="J674" s="1">
        <v>3</v>
      </c>
      <c r="K674" s="1">
        <v>0</v>
      </c>
      <c r="L674" s="1" t="s">
        <v>28</v>
      </c>
    </row>
    <row r="675" spans="1:12" x14ac:dyDescent="0.2">
      <c r="A675" s="1">
        <v>1089</v>
      </c>
      <c r="B675" s="1" t="s">
        <v>4363</v>
      </c>
      <c r="C675" s="1" t="s">
        <v>126</v>
      </c>
      <c r="D675" s="1" t="s">
        <v>4364</v>
      </c>
      <c r="E675" s="1" t="s">
        <v>5914</v>
      </c>
      <c r="F675" s="1">
        <v>140</v>
      </c>
      <c r="G675" s="1" t="s">
        <v>34</v>
      </c>
      <c r="H675" s="1" t="s">
        <v>35</v>
      </c>
      <c r="I675" s="1">
        <v>4</v>
      </c>
      <c r="J675" s="1">
        <v>3</v>
      </c>
      <c r="K675" s="1">
        <v>0</v>
      </c>
      <c r="L675" s="1" t="s">
        <v>28</v>
      </c>
    </row>
    <row r="676" spans="1:12" x14ac:dyDescent="0.2">
      <c r="A676" s="1">
        <v>1090</v>
      </c>
      <c r="B676" s="1" t="s">
        <v>1168</v>
      </c>
      <c r="C676" s="1" t="s">
        <v>126</v>
      </c>
      <c r="D676" s="1" t="s">
        <v>1169</v>
      </c>
      <c r="E676" s="1" t="s">
        <v>5876</v>
      </c>
      <c r="F676" s="1">
        <v>102</v>
      </c>
      <c r="G676" s="1" t="s">
        <v>34</v>
      </c>
      <c r="H676" s="1" t="s">
        <v>35</v>
      </c>
      <c r="I676" s="1">
        <v>4</v>
      </c>
      <c r="J676" s="1">
        <v>2</v>
      </c>
      <c r="K676" s="1">
        <v>0</v>
      </c>
      <c r="L676" s="1" t="s">
        <v>28</v>
      </c>
    </row>
    <row r="677" spans="1:12" x14ac:dyDescent="0.2">
      <c r="A677" s="1">
        <v>1091</v>
      </c>
      <c r="B677" s="1" t="s">
        <v>4169</v>
      </c>
      <c r="C677" s="1" t="s">
        <v>126</v>
      </c>
      <c r="D677" s="1" t="s">
        <v>4170</v>
      </c>
      <c r="E677" s="1" t="s">
        <v>5876</v>
      </c>
      <c r="F677" s="1">
        <v>102</v>
      </c>
      <c r="G677" s="1" t="s">
        <v>34</v>
      </c>
      <c r="H677" s="1" t="s">
        <v>35</v>
      </c>
      <c r="I677" s="1">
        <v>4</v>
      </c>
      <c r="J677" s="1">
        <v>2</v>
      </c>
      <c r="K677" s="1">
        <v>0</v>
      </c>
      <c r="L677" s="1" t="s">
        <v>28</v>
      </c>
    </row>
    <row r="678" spans="1:12" x14ac:dyDescent="0.2">
      <c r="A678" s="1">
        <v>1092</v>
      </c>
      <c r="B678" s="1" t="s">
        <v>4791</v>
      </c>
      <c r="C678" s="1" t="s">
        <v>126</v>
      </c>
      <c r="D678" s="1" t="s">
        <v>4792</v>
      </c>
      <c r="E678" s="1" t="s">
        <v>5876</v>
      </c>
      <c r="F678" s="1">
        <v>102</v>
      </c>
      <c r="G678" s="1" t="s">
        <v>34</v>
      </c>
      <c r="H678" s="1" t="s">
        <v>35</v>
      </c>
      <c r="I678" s="1">
        <v>4</v>
      </c>
      <c r="J678" s="1">
        <v>2</v>
      </c>
      <c r="K678" s="1">
        <v>0</v>
      </c>
      <c r="L678" s="1" t="s">
        <v>28</v>
      </c>
    </row>
    <row r="679" spans="1:12" x14ac:dyDescent="0.2">
      <c r="A679" s="1">
        <v>1093</v>
      </c>
      <c r="B679" s="1" t="s">
        <v>3837</v>
      </c>
      <c r="C679" s="1" t="s">
        <v>126</v>
      </c>
      <c r="D679" s="1" t="s">
        <v>3838</v>
      </c>
      <c r="E679" s="1" t="s">
        <v>5876</v>
      </c>
      <c r="F679" s="1">
        <v>102</v>
      </c>
      <c r="G679" s="1" t="s">
        <v>34</v>
      </c>
      <c r="H679" s="1" t="s">
        <v>35</v>
      </c>
      <c r="I679" s="1">
        <v>4</v>
      </c>
      <c r="J679" s="1">
        <v>2</v>
      </c>
      <c r="K679" s="1">
        <v>0</v>
      </c>
      <c r="L679" s="1" t="s">
        <v>28</v>
      </c>
    </row>
    <row r="680" spans="1:12" x14ac:dyDescent="0.2">
      <c r="A680" s="1">
        <v>1094</v>
      </c>
      <c r="B680" s="1" t="s">
        <v>675</v>
      </c>
      <c r="C680" s="1" t="s">
        <v>126</v>
      </c>
      <c r="D680" s="1" t="s">
        <v>676</v>
      </c>
      <c r="E680" s="1" t="s">
        <v>5879</v>
      </c>
      <c r="F680" s="1">
        <v>95</v>
      </c>
      <c r="G680" s="1" t="s">
        <v>13</v>
      </c>
      <c r="H680" s="1" t="s">
        <v>14</v>
      </c>
      <c r="I680" s="1">
        <v>4</v>
      </c>
      <c r="J680" s="1">
        <v>2</v>
      </c>
      <c r="K680" s="1">
        <v>0</v>
      </c>
      <c r="L680" s="1" t="s">
        <v>28</v>
      </c>
    </row>
    <row r="681" spans="1:12" x14ac:dyDescent="0.2">
      <c r="A681" s="1">
        <v>1095</v>
      </c>
      <c r="B681" s="1" t="s">
        <v>5020</v>
      </c>
      <c r="C681" s="1" t="s">
        <v>126</v>
      </c>
      <c r="D681" s="1" t="s">
        <v>5021</v>
      </c>
      <c r="E681" s="1" t="s">
        <v>5879</v>
      </c>
      <c r="F681" s="1">
        <v>75</v>
      </c>
      <c r="G681" s="1" t="s">
        <v>13</v>
      </c>
      <c r="H681" s="1" t="s">
        <v>14</v>
      </c>
      <c r="I681" s="1">
        <v>4</v>
      </c>
      <c r="J681" s="1">
        <v>2</v>
      </c>
      <c r="K681" s="1">
        <v>0</v>
      </c>
      <c r="L681" s="1" t="s">
        <v>28</v>
      </c>
    </row>
    <row r="682" spans="1:12" x14ac:dyDescent="0.2">
      <c r="A682" s="1">
        <v>1100</v>
      </c>
      <c r="B682" s="1" t="s">
        <v>187</v>
      </c>
      <c r="C682" s="1" t="s">
        <v>26</v>
      </c>
      <c r="D682" s="1" t="s">
        <v>188</v>
      </c>
      <c r="E682" s="1" t="s">
        <v>5852</v>
      </c>
      <c r="F682" s="1">
        <v>145</v>
      </c>
      <c r="G682" s="1" t="s">
        <v>18</v>
      </c>
      <c r="H682" s="1" t="s">
        <v>19</v>
      </c>
      <c r="I682" s="1">
        <v>3</v>
      </c>
      <c r="J682" s="1">
        <v>6</v>
      </c>
      <c r="K682" s="1">
        <v>3</v>
      </c>
      <c r="L682" s="1" t="s">
        <v>12</v>
      </c>
    </row>
    <row r="683" spans="1:12" x14ac:dyDescent="0.2">
      <c r="A683" s="1">
        <v>1101</v>
      </c>
      <c r="B683" s="1" t="s">
        <v>1453</v>
      </c>
      <c r="C683" s="1" t="s">
        <v>85</v>
      </c>
      <c r="D683" s="1" t="s">
        <v>1454</v>
      </c>
      <c r="E683" s="1" t="s">
        <v>5910</v>
      </c>
      <c r="F683" s="1">
        <v>160</v>
      </c>
      <c r="G683" s="1" t="s">
        <v>13</v>
      </c>
      <c r="H683" s="1" t="s">
        <v>14</v>
      </c>
      <c r="I683" s="1">
        <v>3</v>
      </c>
      <c r="J683" s="1">
        <v>4</v>
      </c>
      <c r="K683" s="1">
        <v>1</v>
      </c>
      <c r="L683" s="1" t="s">
        <v>12</v>
      </c>
    </row>
    <row r="684" spans="1:12" x14ac:dyDescent="0.2">
      <c r="A684" s="1">
        <v>1102</v>
      </c>
      <c r="B684" s="1" t="s">
        <v>3945</v>
      </c>
      <c r="C684" s="1" t="s">
        <v>55</v>
      </c>
      <c r="D684" s="1" t="s">
        <v>3946</v>
      </c>
      <c r="E684" s="1" t="s">
        <v>5910</v>
      </c>
      <c r="F684" s="1">
        <v>152</v>
      </c>
      <c r="G684" s="1" t="s">
        <v>13</v>
      </c>
      <c r="H684" s="1" t="s">
        <v>14</v>
      </c>
      <c r="I684" s="1">
        <v>3</v>
      </c>
      <c r="J684" s="1">
        <v>4</v>
      </c>
      <c r="K684" s="1">
        <v>1</v>
      </c>
      <c r="L684" s="1" t="s">
        <v>12</v>
      </c>
    </row>
    <row r="685" spans="1:12" x14ac:dyDescent="0.2">
      <c r="A685" s="1">
        <v>1103</v>
      </c>
      <c r="B685" s="1" t="s">
        <v>5134</v>
      </c>
      <c r="C685" s="1" t="s">
        <v>55</v>
      </c>
      <c r="D685" s="1" t="s">
        <v>5135</v>
      </c>
      <c r="E685" s="1" t="s">
        <v>5910</v>
      </c>
      <c r="F685" s="1">
        <v>153</v>
      </c>
      <c r="G685" s="1" t="s">
        <v>13</v>
      </c>
      <c r="H685" s="1" t="s">
        <v>14</v>
      </c>
      <c r="I685" s="1">
        <v>3</v>
      </c>
      <c r="J685" s="1">
        <v>4</v>
      </c>
      <c r="K685" s="1">
        <v>1</v>
      </c>
      <c r="L685" s="1" t="s">
        <v>12</v>
      </c>
    </row>
    <row r="686" spans="1:12" x14ac:dyDescent="0.2">
      <c r="A686" s="1">
        <v>1126</v>
      </c>
      <c r="B686" s="1" t="s">
        <v>596</v>
      </c>
      <c r="C686" s="1" t="s">
        <v>131</v>
      </c>
      <c r="D686" s="1" t="s">
        <v>597</v>
      </c>
      <c r="E686" s="1" t="s">
        <v>5910</v>
      </c>
      <c r="F686" s="1">
        <v>135</v>
      </c>
      <c r="G686" s="1" t="s">
        <v>29</v>
      </c>
      <c r="H686" s="1" t="s">
        <v>30</v>
      </c>
      <c r="I686" s="1">
        <v>3</v>
      </c>
      <c r="J686" s="1">
        <v>3</v>
      </c>
      <c r="K686" s="1">
        <v>0</v>
      </c>
      <c r="L686" s="1" t="s">
        <v>28</v>
      </c>
    </row>
    <row r="687" spans="1:12" x14ac:dyDescent="0.2">
      <c r="A687" s="1">
        <v>1127</v>
      </c>
      <c r="B687" s="1" t="s">
        <v>3454</v>
      </c>
      <c r="C687" s="1" t="s">
        <v>131</v>
      </c>
      <c r="D687" s="1" t="s">
        <v>3455</v>
      </c>
      <c r="E687" s="1" t="s">
        <v>5910</v>
      </c>
      <c r="F687" s="1">
        <v>132</v>
      </c>
      <c r="G687" s="1" t="s">
        <v>29</v>
      </c>
      <c r="H687" s="1" t="s">
        <v>30</v>
      </c>
      <c r="I687" s="1">
        <v>3</v>
      </c>
      <c r="J687" s="1">
        <v>3</v>
      </c>
      <c r="K687" s="1">
        <v>0</v>
      </c>
      <c r="L687" s="1" t="s">
        <v>28</v>
      </c>
    </row>
    <row r="688" spans="1:12" x14ac:dyDescent="0.2">
      <c r="A688" s="1">
        <v>1128</v>
      </c>
      <c r="B688" s="1" t="s">
        <v>3524</v>
      </c>
      <c r="C688" s="1" t="s">
        <v>131</v>
      </c>
      <c r="D688" s="1" t="s">
        <v>3525</v>
      </c>
      <c r="E688" s="1" t="s">
        <v>5910</v>
      </c>
      <c r="F688" s="1">
        <v>133</v>
      </c>
      <c r="G688" s="1" t="s">
        <v>29</v>
      </c>
      <c r="H688" s="1" t="s">
        <v>30</v>
      </c>
      <c r="I688" s="1">
        <v>3</v>
      </c>
      <c r="J688" s="1">
        <v>3</v>
      </c>
      <c r="K688" s="1">
        <v>0</v>
      </c>
      <c r="L688" s="1" t="s">
        <v>28</v>
      </c>
    </row>
    <row r="689" spans="1:12" x14ac:dyDescent="0.2">
      <c r="A689" s="1">
        <v>1131</v>
      </c>
      <c r="B689" s="1" t="s">
        <v>2778</v>
      </c>
      <c r="C689" s="1" t="s">
        <v>16</v>
      </c>
      <c r="D689" s="1" t="s">
        <v>2779</v>
      </c>
      <c r="E689" s="1" t="s">
        <v>5910</v>
      </c>
      <c r="F689" s="1">
        <v>145</v>
      </c>
      <c r="G689" s="1" t="s">
        <v>29</v>
      </c>
      <c r="H689" s="1" t="s">
        <v>30</v>
      </c>
      <c r="I689" s="1">
        <v>3</v>
      </c>
      <c r="J689" s="1">
        <v>3</v>
      </c>
      <c r="K689" s="1">
        <v>0</v>
      </c>
      <c r="L689" s="1" t="s">
        <v>28</v>
      </c>
    </row>
    <row r="690" spans="1:12" x14ac:dyDescent="0.2">
      <c r="A690" s="1">
        <v>1132</v>
      </c>
      <c r="B690" s="1" t="s">
        <v>1267</v>
      </c>
      <c r="C690" s="1" t="s">
        <v>107</v>
      </c>
      <c r="D690" s="1" t="s">
        <v>1268</v>
      </c>
      <c r="E690" s="1" t="s">
        <v>5915</v>
      </c>
      <c r="F690" s="1">
        <v>60</v>
      </c>
      <c r="G690" s="1" t="s">
        <v>238</v>
      </c>
      <c r="H690" s="1" t="s">
        <v>239</v>
      </c>
      <c r="I690" s="1">
        <v>3</v>
      </c>
      <c r="J690" s="1">
        <v>4</v>
      </c>
      <c r="K690" s="1">
        <v>1</v>
      </c>
      <c r="L690" s="1" t="s">
        <v>12</v>
      </c>
    </row>
    <row r="691" spans="1:12" x14ac:dyDescent="0.2">
      <c r="A691" s="1">
        <v>1133</v>
      </c>
      <c r="B691" s="1" t="s">
        <v>2121</v>
      </c>
      <c r="C691" s="1" t="s">
        <v>263</v>
      </c>
      <c r="D691" s="1" t="s">
        <v>2122</v>
      </c>
      <c r="E691" s="1" t="s">
        <v>5915</v>
      </c>
      <c r="F691" s="1">
        <v>80</v>
      </c>
      <c r="G691" s="1" t="s">
        <v>238</v>
      </c>
      <c r="H691" s="1" t="s">
        <v>239</v>
      </c>
      <c r="I691" s="1">
        <v>3</v>
      </c>
      <c r="J691" s="1">
        <v>4</v>
      </c>
      <c r="K691" s="1">
        <v>1</v>
      </c>
      <c r="L691" s="1" t="s">
        <v>12</v>
      </c>
    </row>
    <row r="692" spans="1:12" x14ac:dyDescent="0.2">
      <c r="A692" s="1">
        <v>1134</v>
      </c>
      <c r="B692" s="1" t="s">
        <v>1213</v>
      </c>
      <c r="C692" s="1" t="s">
        <v>16</v>
      </c>
      <c r="D692" s="1" t="s">
        <v>1214</v>
      </c>
      <c r="E692" s="1" t="s">
        <v>5915</v>
      </c>
      <c r="F692" s="1">
        <v>160</v>
      </c>
      <c r="G692" s="1" t="s">
        <v>34</v>
      </c>
      <c r="H692" s="1" t="s">
        <v>35</v>
      </c>
      <c r="I692" s="1">
        <v>3</v>
      </c>
      <c r="J692" s="1">
        <v>6</v>
      </c>
      <c r="K692" s="1">
        <v>3</v>
      </c>
      <c r="L692" s="1" t="s">
        <v>12</v>
      </c>
    </row>
    <row r="693" spans="1:12" x14ac:dyDescent="0.2">
      <c r="A693" s="1">
        <v>1135</v>
      </c>
      <c r="B693" s="1" t="s">
        <v>760</v>
      </c>
      <c r="C693" s="1" t="s">
        <v>16</v>
      </c>
      <c r="D693" s="1" t="s">
        <v>761</v>
      </c>
      <c r="E693" s="1" t="s">
        <v>5915</v>
      </c>
      <c r="F693" s="1">
        <v>160</v>
      </c>
      <c r="G693" s="1" t="s">
        <v>34</v>
      </c>
      <c r="H693" s="1" t="s">
        <v>35</v>
      </c>
      <c r="I693" s="1">
        <v>3</v>
      </c>
      <c r="J693" s="1">
        <v>6</v>
      </c>
      <c r="K693" s="1">
        <v>3</v>
      </c>
      <c r="L693" s="1" t="s">
        <v>12</v>
      </c>
    </row>
    <row r="694" spans="1:12" x14ac:dyDescent="0.2">
      <c r="A694" s="1">
        <v>1136</v>
      </c>
      <c r="B694" s="1" t="s">
        <v>5406</v>
      </c>
      <c r="C694" s="1" t="s">
        <v>16</v>
      </c>
      <c r="D694" s="1" t="s">
        <v>5407</v>
      </c>
      <c r="E694" s="1" t="s">
        <v>5915</v>
      </c>
      <c r="F694" s="1">
        <v>160</v>
      </c>
      <c r="G694" s="1" t="s">
        <v>34</v>
      </c>
      <c r="H694" s="1" t="s">
        <v>35</v>
      </c>
      <c r="I694" s="1">
        <v>3</v>
      </c>
      <c r="J694" s="1">
        <v>6</v>
      </c>
      <c r="K694" s="1">
        <v>3</v>
      </c>
      <c r="L694" s="1" t="s">
        <v>12</v>
      </c>
    </row>
    <row r="695" spans="1:12" x14ac:dyDescent="0.2">
      <c r="A695" s="1">
        <v>1137</v>
      </c>
      <c r="B695" s="1" t="s">
        <v>3643</v>
      </c>
      <c r="C695" s="1" t="s">
        <v>136</v>
      </c>
      <c r="D695" s="1" t="s">
        <v>3644</v>
      </c>
      <c r="E695" s="1" t="s">
        <v>5915</v>
      </c>
      <c r="F695" s="1">
        <v>160</v>
      </c>
      <c r="G695" s="1" t="s">
        <v>34</v>
      </c>
      <c r="H695" s="1" t="s">
        <v>35</v>
      </c>
      <c r="I695" s="1">
        <v>3</v>
      </c>
      <c r="J695" s="1">
        <v>6</v>
      </c>
      <c r="K695" s="1">
        <v>3</v>
      </c>
      <c r="L695" s="1" t="s">
        <v>12</v>
      </c>
    </row>
    <row r="696" spans="1:12" x14ac:dyDescent="0.2">
      <c r="A696" s="1">
        <v>1138</v>
      </c>
      <c r="B696" s="1" t="s">
        <v>2658</v>
      </c>
      <c r="C696" s="1" t="s">
        <v>136</v>
      </c>
      <c r="D696" s="1" t="s">
        <v>2659</v>
      </c>
      <c r="E696" s="1" t="s">
        <v>5852</v>
      </c>
      <c r="F696" s="1">
        <v>160</v>
      </c>
      <c r="G696" s="1" t="s">
        <v>34</v>
      </c>
      <c r="H696" s="1" t="s">
        <v>35</v>
      </c>
      <c r="I696" s="1">
        <v>3</v>
      </c>
      <c r="J696" s="1">
        <v>6</v>
      </c>
      <c r="K696" s="1">
        <v>3</v>
      </c>
      <c r="L696" s="1" t="s">
        <v>12</v>
      </c>
    </row>
    <row r="697" spans="1:12" x14ac:dyDescent="0.2">
      <c r="A697" s="1">
        <v>1139</v>
      </c>
      <c r="B697" s="1" t="s">
        <v>3999</v>
      </c>
      <c r="C697" s="1" t="s">
        <v>136</v>
      </c>
      <c r="D697" s="1" t="s">
        <v>4000</v>
      </c>
      <c r="E697" s="1" t="s">
        <v>5843</v>
      </c>
      <c r="F697" s="1">
        <v>160</v>
      </c>
      <c r="G697" s="1" t="s">
        <v>34</v>
      </c>
      <c r="H697" s="1" t="s">
        <v>35</v>
      </c>
      <c r="I697" s="1">
        <v>3</v>
      </c>
      <c r="J697" s="1">
        <v>6</v>
      </c>
      <c r="K697" s="1">
        <v>3</v>
      </c>
      <c r="L697" s="1" t="s">
        <v>12</v>
      </c>
    </row>
    <row r="698" spans="1:12" x14ac:dyDescent="0.2">
      <c r="A698" s="1">
        <v>1140</v>
      </c>
      <c r="B698" s="1" t="s">
        <v>2226</v>
      </c>
      <c r="C698" s="1" t="s">
        <v>136</v>
      </c>
      <c r="D698" s="1" t="s">
        <v>2227</v>
      </c>
      <c r="E698" s="1" t="s">
        <v>5843</v>
      </c>
      <c r="F698" s="1">
        <v>138</v>
      </c>
      <c r="G698" s="1" t="s">
        <v>34</v>
      </c>
      <c r="H698" s="1" t="s">
        <v>35</v>
      </c>
      <c r="I698" s="1">
        <v>3</v>
      </c>
      <c r="J698" s="1">
        <v>6</v>
      </c>
      <c r="K698" s="1">
        <v>3</v>
      </c>
      <c r="L698" s="1" t="s">
        <v>12</v>
      </c>
    </row>
    <row r="699" spans="1:12" x14ac:dyDescent="0.2">
      <c r="A699" s="1">
        <v>1141</v>
      </c>
      <c r="B699" s="1" t="s">
        <v>5318</v>
      </c>
      <c r="C699" s="1" t="s">
        <v>121</v>
      </c>
      <c r="D699" s="1" t="s">
        <v>5319</v>
      </c>
      <c r="E699" s="1" t="s">
        <v>5915</v>
      </c>
      <c r="F699" s="1">
        <v>150</v>
      </c>
      <c r="G699" s="1" t="s">
        <v>29</v>
      </c>
      <c r="H699" s="1" t="s">
        <v>30</v>
      </c>
      <c r="I699" s="1">
        <v>3</v>
      </c>
      <c r="J699" s="1">
        <v>5</v>
      </c>
      <c r="K699" s="1">
        <v>2</v>
      </c>
      <c r="L699" s="1" t="s">
        <v>12</v>
      </c>
    </row>
    <row r="700" spans="1:12" x14ac:dyDescent="0.2">
      <c r="A700" s="1">
        <v>1142</v>
      </c>
      <c r="B700" s="1" t="s">
        <v>1124</v>
      </c>
      <c r="C700" s="1" t="s">
        <v>121</v>
      </c>
      <c r="D700" s="1" t="s">
        <v>1125</v>
      </c>
      <c r="E700" s="1" t="s">
        <v>5915</v>
      </c>
      <c r="F700" s="1">
        <v>150</v>
      </c>
      <c r="G700" s="1" t="s">
        <v>29</v>
      </c>
      <c r="H700" s="1" t="s">
        <v>30</v>
      </c>
      <c r="I700" s="1">
        <v>3</v>
      </c>
      <c r="J700" s="1">
        <v>5</v>
      </c>
      <c r="K700" s="1">
        <v>2</v>
      </c>
      <c r="L700" s="1" t="s">
        <v>12</v>
      </c>
    </row>
    <row r="701" spans="1:12" x14ac:dyDescent="0.2">
      <c r="A701" s="1">
        <v>1143</v>
      </c>
      <c r="B701" s="1" t="s">
        <v>1116</v>
      </c>
      <c r="C701" s="1" t="s">
        <v>73</v>
      </c>
      <c r="D701" s="1" t="s">
        <v>1117</v>
      </c>
      <c r="E701" s="1" t="s">
        <v>5911</v>
      </c>
      <c r="F701" s="1">
        <v>147</v>
      </c>
      <c r="G701" s="1" t="s">
        <v>29</v>
      </c>
      <c r="H701" s="1" t="s">
        <v>30</v>
      </c>
      <c r="I701" s="1">
        <v>3</v>
      </c>
      <c r="J701" s="1">
        <v>3</v>
      </c>
      <c r="K701" s="1">
        <v>0</v>
      </c>
      <c r="L701" s="1" t="s">
        <v>28</v>
      </c>
    </row>
    <row r="702" spans="1:12" x14ac:dyDescent="0.2">
      <c r="A702" s="1">
        <v>1144</v>
      </c>
      <c r="B702" s="1" t="s">
        <v>2030</v>
      </c>
      <c r="C702" s="1" t="s">
        <v>107</v>
      </c>
      <c r="D702" s="1" t="s">
        <v>2031</v>
      </c>
      <c r="E702" s="1" t="s">
        <v>5911</v>
      </c>
      <c r="F702" s="1">
        <v>148</v>
      </c>
      <c r="G702" s="1" t="s">
        <v>546</v>
      </c>
      <c r="H702" s="1" t="s">
        <v>547</v>
      </c>
      <c r="I702" s="1">
        <v>3</v>
      </c>
      <c r="J702" s="1">
        <v>1</v>
      </c>
      <c r="K702" s="1">
        <v>0</v>
      </c>
      <c r="L702" s="1" t="s">
        <v>28</v>
      </c>
    </row>
    <row r="703" spans="1:12" x14ac:dyDescent="0.2">
      <c r="A703" s="1">
        <v>1145</v>
      </c>
      <c r="B703" s="1" t="s">
        <v>391</v>
      </c>
      <c r="C703" s="1" t="s">
        <v>73</v>
      </c>
      <c r="D703" s="1" t="s">
        <v>392</v>
      </c>
      <c r="E703" s="1" t="s">
        <v>5852</v>
      </c>
      <c r="F703" s="1">
        <v>160</v>
      </c>
      <c r="G703" s="1" t="s">
        <v>34</v>
      </c>
      <c r="H703" s="1" t="s">
        <v>35</v>
      </c>
      <c r="I703" s="1">
        <v>3</v>
      </c>
      <c r="J703" s="1">
        <v>6</v>
      </c>
      <c r="K703" s="1">
        <v>3</v>
      </c>
      <c r="L703" s="1" t="s">
        <v>12</v>
      </c>
    </row>
    <row r="704" spans="1:12" x14ac:dyDescent="0.2">
      <c r="A704" s="1">
        <v>1146</v>
      </c>
      <c r="B704" s="2" t="s">
        <v>594</v>
      </c>
      <c r="C704" s="1" t="s">
        <v>73</v>
      </c>
      <c r="D704" s="1" t="s">
        <v>595</v>
      </c>
      <c r="E704" s="1" t="s">
        <v>5843</v>
      </c>
      <c r="F704" s="1">
        <v>160</v>
      </c>
      <c r="G704" s="1" t="s">
        <v>34</v>
      </c>
      <c r="H704" s="1" t="s">
        <v>35</v>
      </c>
      <c r="I704" s="1">
        <v>3</v>
      </c>
      <c r="J704" s="1">
        <v>6</v>
      </c>
      <c r="K704" s="1">
        <v>3</v>
      </c>
      <c r="L704" s="1" t="s">
        <v>12</v>
      </c>
    </row>
    <row r="705" spans="1:12" x14ac:dyDescent="0.2">
      <c r="A705" s="1">
        <v>1147</v>
      </c>
      <c r="B705" s="1" t="s">
        <v>5698</v>
      </c>
      <c r="C705" s="1" t="s">
        <v>73</v>
      </c>
      <c r="D705" s="1" t="s">
        <v>5699</v>
      </c>
      <c r="E705" s="1" t="s">
        <v>5911</v>
      </c>
      <c r="F705" s="1">
        <v>95</v>
      </c>
      <c r="G705" s="1" t="s">
        <v>29</v>
      </c>
      <c r="H705" s="1" t="s">
        <v>30</v>
      </c>
      <c r="I705" s="1">
        <v>3</v>
      </c>
      <c r="J705" s="1">
        <v>3</v>
      </c>
      <c r="K705" s="1">
        <v>0</v>
      </c>
      <c r="L705" s="1" t="s">
        <v>28</v>
      </c>
    </row>
    <row r="706" spans="1:12" x14ac:dyDescent="0.2">
      <c r="A706" s="1">
        <v>1155</v>
      </c>
      <c r="B706" s="1" t="s">
        <v>4875</v>
      </c>
      <c r="C706" s="1" t="s">
        <v>104</v>
      </c>
      <c r="D706" s="1" t="s">
        <v>4876</v>
      </c>
      <c r="E706" s="1" t="s">
        <v>5916</v>
      </c>
      <c r="F706" s="1">
        <v>150</v>
      </c>
      <c r="G706" s="1" t="s">
        <v>57</v>
      </c>
      <c r="H706" s="1" t="s">
        <v>58</v>
      </c>
      <c r="I706" s="1">
        <v>6</v>
      </c>
      <c r="J706" s="1">
        <v>6</v>
      </c>
      <c r="K706" s="1">
        <v>0</v>
      </c>
      <c r="L706" s="1" t="s">
        <v>28</v>
      </c>
    </row>
    <row r="707" spans="1:12" x14ac:dyDescent="0.2">
      <c r="A707" s="1">
        <v>1156</v>
      </c>
      <c r="B707" s="1" t="s">
        <v>2904</v>
      </c>
      <c r="C707" s="1" t="s">
        <v>104</v>
      </c>
      <c r="D707" s="1" t="s">
        <v>2905</v>
      </c>
      <c r="E707" s="1" t="s">
        <v>5916</v>
      </c>
      <c r="F707" s="1">
        <v>150</v>
      </c>
      <c r="G707" s="1" t="s">
        <v>57</v>
      </c>
      <c r="H707" s="1" t="s">
        <v>58</v>
      </c>
      <c r="I707" s="1">
        <v>6</v>
      </c>
      <c r="J707" s="1">
        <v>6</v>
      </c>
      <c r="K707" s="1">
        <v>0</v>
      </c>
      <c r="L707" s="1" t="s">
        <v>28</v>
      </c>
    </row>
    <row r="708" spans="1:12" x14ac:dyDescent="0.2">
      <c r="A708" s="1">
        <v>1157</v>
      </c>
      <c r="B708" s="1" t="s">
        <v>3953</v>
      </c>
      <c r="C708" s="1" t="s">
        <v>104</v>
      </c>
      <c r="D708" s="1" t="s">
        <v>3954</v>
      </c>
      <c r="E708" s="1" t="s">
        <v>5916</v>
      </c>
      <c r="F708" s="1">
        <v>150</v>
      </c>
      <c r="G708" s="1" t="s">
        <v>57</v>
      </c>
      <c r="H708" s="1" t="s">
        <v>58</v>
      </c>
      <c r="I708" s="1">
        <v>6</v>
      </c>
      <c r="J708" s="1">
        <v>6</v>
      </c>
      <c r="K708" s="1">
        <v>0</v>
      </c>
      <c r="L708" s="1" t="s">
        <v>28</v>
      </c>
    </row>
    <row r="709" spans="1:12" x14ac:dyDescent="0.2">
      <c r="A709" s="1">
        <v>1158</v>
      </c>
      <c r="B709" s="1" t="s">
        <v>287</v>
      </c>
      <c r="C709" s="1" t="s">
        <v>78</v>
      </c>
      <c r="D709" s="1" t="s">
        <v>288</v>
      </c>
      <c r="E709" s="1" t="s">
        <v>5916</v>
      </c>
      <c r="F709" s="1">
        <v>150</v>
      </c>
      <c r="G709" s="1" t="s">
        <v>57</v>
      </c>
      <c r="H709" s="1" t="s">
        <v>58</v>
      </c>
      <c r="I709" s="1">
        <v>6</v>
      </c>
      <c r="J709" s="1">
        <v>6</v>
      </c>
      <c r="K709" s="1">
        <v>0</v>
      </c>
      <c r="L709" s="1" t="s">
        <v>28</v>
      </c>
    </row>
    <row r="710" spans="1:12" x14ac:dyDescent="0.2">
      <c r="A710" s="1">
        <v>1159</v>
      </c>
      <c r="B710" s="1" t="s">
        <v>3620</v>
      </c>
      <c r="C710" s="1" t="s">
        <v>78</v>
      </c>
      <c r="D710" s="1" t="s">
        <v>3621</v>
      </c>
      <c r="E710" s="1" t="s">
        <v>5917</v>
      </c>
      <c r="F710" s="1">
        <v>150</v>
      </c>
      <c r="G710" s="1" t="s">
        <v>87</v>
      </c>
      <c r="H710" s="1" t="s">
        <v>88</v>
      </c>
      <c r="I710" s="1">
        <v>6</v>
      </c>
      <c r="J710" s="1">
        <v>6</v>
      </c>
      <c r="K710" s="1">
        <v>0</v>
      </c>
      <c r="L710" s="1" t="s">
        <v>28</v>
      </c>
    </row>
    <row r="711" spans="1:12" x14ac:dyDescent="0.2">
      <c r="A711" s="1">
        <v>1160</v>
      </c>
      <c r="B711" s="1" t="s">
        <v>2802</v>
      </c>
      <c r="C711" s="1" t="s">
        <v>101</v>
      </c>
      <c r="D711" s="1" t="s">
        <v>2803</v>
      </c>
      <c r="E711" s="1" t="s">
        <v>5917</v>
      </c>
      <c r="F711" s="1">
        <v>150</v>
      </c>
      <c r="G711" s="1" t="s">
        <v>87</v>
      </c>
      <c r="H711" s="1" t="s">
        <v>88</v>
      </c>
      <c r="I711" s="1">
        <v>6</v>
      </c>
      <c r="J711" s="1">
        <v>6</v>
      </c>
      <c r="K711" s="1">
        <v>0</v>
      </c>
      <c r="L711" s="1" t="s">
        <v>28</v>
      </c>
    </row>
    <row r="712" spans="1:12" x14ac:dyDescent="0.2">
      <c r="A712" s="1">
        <v>1161</v>
      </c>
      <c r="B712" s="1" t="s">
        <v>2312</v>
      </c>
      <c r="C712" s="1" t="s">
        <v>101</v>
      </c>
      <c r="D712" s="1" t="s">
        <v>2313</v>
      </c>
      <c r="E712" s="1" t="s">
        <v>5917</v>
      </c>
      <c r="F712" s="1">
        <v>100</v>
      </c>
      <c r="G712" s="1" t="s">
        <v>87</v>
      </c>
      <c r="H712" s="1" t="s">
        <v>88</v>
      </c>
      <c r="I712" s="1">
        <v>6</v>
      </c>
      <c r="J712" s="1">
        <v>6</v>
      </c>
      <c r="K712" s="1">
        <v>0</v>
      </c>
      <c r="L712" s="1" t="s">
        <v>28</v>
      </c>
    </row>
    <row r="713" spans="1:12" x14ac:dyDescent="0.2">
      <c r="A713" s="1">
        <v>1177</v>
      </c>
      <c r="B713" s="1" t="s">
        <v>2700</v>
      </c>
      <c r="C713" s="1" t="s">
        <v>85</v>
      </c>
      <c r="D713" s="1" t="s">
        <v>2701</v>
      </c>
      <c r="E713" s="1" t="s">
        <v>5800</v>
      </c>
      <c r="F713" s="1">
        <v>100</v>
      </c>
      <c r="G713" s="1" t="s">
        <v>87</v>
      </c>
      <c r="H713" s="1" t="s">
        <v>88</v>
      </c>
      <c r="I713" s="1">
        <v>5</v>
      </c>
      <c r="J713" s="1">
        <v>11</v>
      </c>
      <c r="K713" s="1">
        <v>6</v>
      </c>
      <c r="L713" s="1" t="s">
        <v>12</v>
      </c>
    </row>
    <row r="714" spans="1:12" x14ac:dyDescent="0.2">
      <c r="A714" s="1">
        <v>1178</v>
      </c>
      <c r="B714" s="1" t="s">
        <v>423</v>
      </c>
      <c r="C714" s="1" t="s">
        <v>85</v>
      </c>
      <c r="D714" s="1" t="s">
        <v>424</v>
      </c>
      <c r="E714" s="1" t="s">
        <v>5828</v>
      </c>
      <c r="F714" s="1">
        <v>160</v>
      </c>
      <c r="G714" s="1" t="s">
        <v>87</v>
      </c>
      <c r="H714" s="1" t="s">
        <v>88</v>
      </c>
      <c r="I714" s="1">
        <v>5</v>
      </c>
      <c r="J714" s="1">
        <v>11</v>
      </c>
      <c r="K714" s="1">
        <v>6</v>
      </c>
      <c r="L714" s="1" t="s">
        <v>12</v>
      </c>
    </row>
    <row r="715" spans="1:12" x14ac:dyDescent="0.2">
      <c r="A715" s="1">
        <v>1179</v>
      </c>
      <c r="B715" s="2" t="s">
        <v>2738</v>
      </c>
      <c r="C715" s="1" t="s">
        <v>85</v>
      </c>
      <c r="D715" s="1" t="s">
        <v>2739</v>
      </c>
      <c r="E715" s="1" t="s">
        <v>5828</v>
      </c>
      <c r="F715" s="1">
        <v>40</v>
      </c>
      <c r="G715" s="1" t="s">
        <v>87</v>
      </c>
      <c r="H715" s="1" t="s">
        <v>88</v>
      </c>
      <c r="I715" s="1">
        <v>5</v>
      </c>
      <c r="J715" s="1">
        <v>11</v>
      </c>
      <c r="K715" s="1">
        <v>6</v>
      </c>
      <c r="L715" s="1" t="s">
        <v>12</v>
      </c>
    </row>
    <row r="716" spans="1:12" x14ac:dyDescent="0.2">
      <c r="A716" s="1">
        <v>1180</v>
      </c>
      <c r="B716" s="1" t="s">
        <v>5210</v>
      </c>
      <c r="C716" s="1" t="s">
        <v>85</v>
      </c>
      <c r="D716" s="1" t="s">
        <v>5211</v>
      </c>
      <c r="E716" s="1" t="s">
        <v>5828</v>
      </c>
      <c r="F716" s="1">
        <v>145</v>
      </c>
      <c r="G716" s="1" t="s">
        <v>87</v>
      </c>
      <c r="H716" s="1" t="s">
        <v>88</v>
      </c>
      <c r="I716" s="1">
        <v>5</v>
      </c>
      <c r="J716" s="1">
        <v>11</v>
      </c>
      <c r="K716" s="1">
        <v>6</v>
      </c>
      <c r="L716" s="1" t="s">
        <v>12</v>
      </c>
    </row>
    <row r="717" spans="1:12" x14ac:dyDescent="0.2">
      <c r="A717" s="1">
        <v>1181</v>
      </c>
      <c r="B717" s="1" t="s">
        <v>1840</v>
      </c>
      <c r="C717" s="1" t="s">
        <v>85</v>
      </c>
      <c r="D717" s="1" t="s">
        <v>1841</v>
      </c>
      <c r="E717" s="1" t="s">
        <v>5828</v>
      </c>
      <c r="F717" s="1">
        <v>160</v>
      </c>
      <c r="G717" s="1" t="s">
        <v>87</v>
      </c>
      <c r="H717" s="1" t="s">
        <v>88</v>
      </c>
      <c r="I717" s="1">
        <v>5</v>
      </c>
      <c r="J717" s="1">
        <v>11</v>
      </c>
      <c r="K717" s="1">
        <v>6</v>
      </c>
      <c r="L717" s="1" t="s">
        <v>12</v>
      </c>
    </row>
    <row r="718" spans="1:12" x14ac:dyDescent="0.2">
      <c r="A718" s="1">
        <v>1182</v>
      </c>
      <c r="B718" s="1" t="s">
        <v>2366</v>
      </c>
      <c r="C718" s="1" t="s">
        <v>85</v>
      </c>
      <c r="D718" s="1" t="s">
        <v>2367</v>
      </c>
      <c r="E718" s="1" t="s">
        <v>5828</v>
      </c>
      <c r="F718" s="1">
        <v>160</v>
      </c>
      <c r="G718" s="1" t="s">
        <v>87</v>
      </c>
      <c r="H718" s="1" t="s">
        <v>88</v>
      </c>
      <c r="I718" s="1">
        <v>5</v>
      </c>
      <c r="J718" s="1">
        <v>11</v>
      </c>
      <c r="K718" s="1">
        <v>6</v>
      </c>
      <c r="L718" s="1" t="s">
        <v>12</v>
      </c>
    </row>
    <row r="719" spans="1:12" x14ac:dyDescent="0.2">
      <c r="A719" s="1">
        <v>1183</v>
      </c>
      <c r="B719" s="1" t="s">
        <v>1156</v>
      </c>
      <c r="C719" s="1" t="s">
        <v>85</v>
      </c>
      <c r="D719" s="1" t="s">
        <v>1157</v>
      </c>
      <c r="E719" s="1" t="s">
        <v>5828</v>
      </c>
      <c r="F719" s="1">
        <v>160</v>
      </c>
      <c r="G719" s="1" t="s">
        <v>87</v>
      </c>
      <c r="H719" s="1" t="s">
        <v>88</v>
      </c>
      <c r="I719" s="1">
        <v>5</v>
      </c>
      <c r="J719" s="1">
        <v>11</v>
      </c>
      <c r="K719" s="1">
        <v>6</v>
      </c>
      <c r="L719" s="1" t="s">
        <v>12</v>
      </c>
    </row>
    <row r="720" spans="1:12" x14ac:dyDescent="0.2">
      <c r="A720" s="1">
        <v>1184</v>
      </c>
      <c r="B720" s="1" t="s">
        <v>1114</v>
      </c>
      <c r="C720" s="1" t="s">
        <v>85</v>
      </c>
      <c r="D720" s="1" t="s">
        <v>1115</v>
      </c>
      <c r="E720" s="1" t="s">
        <v>5828</v>
      </c>
      <c r="F720" s="1">
        <v>160</v>
      </c>
      <c r="G720" s="1" t="s">
        <v>87</v>
      </c>
      <c r="H720" s="1" t="s">
        <v>88</v>
      </c>
      <c r="I720" s="1">
        <v>5</v>
      </c>
      <c r="J720" s="1">
        <v>11</v>
      </c>
      <c r="K720" s="1">
        <v>6</v>
      </c>
      <c r="L720" s="1" t="s">
        <v>12</v>
      </c>
    </row>
    <row r="721" spans="1:12" x14ac:dyDescent="0.2">
      <c r="A721" s="1">
        <v>1185</v>
      </c>
      <c r="B721" s="1" t="s">
        <v>2630</v>
      </c>
      <c r="C721" s="1" t="s">
        <v>85</v>
      </c>
      <c r="D721" s="1" t="s">
        <v>2631</v>
      </c>
      <c r="E721" s="1" t="s">
        <v>5828</v>
      </c>
      <c r="F721" s="1">
        <v>160</v>
      </c>
      <c r="G721" s="1" t="s">
        <v>87</v>
      </c>
      <c r="H721" s="1" t="s">
        <v>88</v>
      </c>
      <c r="I721" s="1">
        <v>5</v>
      </c>
      <c r="J721" s="1">
        <v>11</v>
      </c>
      <c r="K721" s="1">
        <v>6</v>
      </c>
      <c r="L721" s="1" t="s">
        <v>12</v>
      </c>
    </row>
    <row r="722" spans="1:12" x14ac:dyDescent="0.2">
      <c r="A722" s="1">
        <v>1186</v>
      </c>
      <c r="B722" s="1" t="s">
        <v>756</v>
      </c>
      <c r="C722" s="1" t="s">
        <v>85</v>
      </c>
      <c r="D722" s="1" t="s">
        <v>757</v>
      </c>
      <c r="E722" s="1" t="s">
        <v>5828</v>
      </c>
      <c r="F722" s="1">
        <v>150</v>
      </c>
      <c r="G722" s="1" t="s">
        <v>87</v>
      </c>
      <c r="H722" s="1" t="s">
        <v>88</v>
      </c>
      <c r="I722" s="1">
        <v>5</v>
      </c>
      <c r="J722" s="1">
        <v>11</v>
      </c>
      <c r="K722" s="1">
        <v>6</v>
      </c>
      <c r="L722" s="1" t="s">
        <v>12</v>
      </c>
    </row>
    <row r="723" spans="1:12" x14ac:dyDescent="0.2">
      <c r="A723" s="1">
        <v>1187</v>
      </c>
      <c r="B723" s="1" t="s">
        <v>3266</v>
      </c>
      <c r="C723" s="1" t="s">
        <v>85</v>
      </c>
      <c r="D723" s="1" t="s">
        <v>3267</v>
      </c>
      <c r="E723" s="1" t="s">
        <v>5918</v>
      </c>
      <c r="F723" s="1">
        <v>160</v>
      </c>
      <c r="G723" s="1" t="s">
        <v>57</v>
      </c>
      <c r="H723" s="1" t="s">
        <v>58</v>
      </c>
      <c r="I723" s="1">
        <v>5</v>
      </c>
      <c r="J723" s="1">
        <v>10</v>
      </c>
      <c r="K723" s="1">
        <v>5</v>
      </c>
      <c r="L723" s="1" t="s">
        <v>12</v>
      </c>
    </row>
    <row r="724" spans="1:12" x14ac:dyDescent="0.2">
      <c r="A724" s="1">
        <v>1188</v>
      </c>
      <c r="B724" s="1" t="s">
        <v>4749</v>
      </c>
      <c r="C724" s="1" t="s">
        <v>85</v>
      </c>
      <c r="D724" s="1" t="s">
        <v>4750</v>
      </c>
      <c r="E724" s="1" t="s">
        <v>5918</v>
      </c>
      <c r="F724" s="1">
        <v>160</v>
      </c>
      <c r="G724" s="1" t="s">
        <v>57</v>
      </c>
      <c r="H724" s="1" t="s">
        <v>58</v>
      </c>
      <c r="I724" s="1">
        <v>5</v>
      </c>
      <c r="J724" s="1">
        <v>10</v>
      </c>
      <c r="K724" s="1">
        <v>5</v>
      </c>
      <c r="L724" s="1" t="s">
        <v>12</v>
      </c>
    </row>
    <row r="725" spans="1:12" x14ac:dyDescent="0.2">
      <c r="A725" s="1">
        <v>1189</v>
      </c>
      <c r="B725" s="1" t="s">
        <v>2588</v>
      </c>
      <c r="C725" s="1" t="s">
        <v>46</v>
      </c>
      <c r="D725" s="1" t="s">
        <v>2589</v>
      </c>
      <c r="E725" s="1" t="s">
        <v>5919</v>
      </c>
      <c r="F725" s="1">
        <v>160</v>
      </c>
      <c r="G725" s="1" t="s">
        <v>87</v>
      </c>
      <c r="H725" s="1" t="s">
        <v>88</v>
      </c>
      <c r="I725" s="1">
        <v>5</v>
      </c>
      <c r="J725" s="1">
        <v>11</v>
      </c>
      <c r="K725" s="1">
        <v>6</v>
      </c>
      <c r="L725" s="1" t="s">
        <v>12</v>
      </c>
    </row>
    <row r="726" spans="1:12" x14ac:dyDescent="0.2">
      <c r="A726" s="1">
        <v>1190</v>
      </c>
      <c r="B726" s="1" t="s">
        <v>722</v>
      </c>
      <c r="C726" s="1" t="s">
        <v>46</v>
      </c>
      <c r="D726" s="1" t="s">
        <v>723</v>
      </c>
      <c r="E726" s="1" t="s">
        <v>5919</v>
      </c>
      <c r="F726" s="1">
        <v>160</v>
      </c>
      <c r="G726" s="1" t="s">
        <v>87</v>
      </c>
      <c r="H726" s="1" t="s">
        <v>88</v>
      </c>
      <c r="I726" s="1">
        <v>5</v>
      </c>
      <c r="J726" s="1">
        <v>11</v>
      </c>
      <c r="K726" s="1">
        <v>6</v>
      </c>
      <c r="L726" s="1" t="s">
        <v>12</v>
      </c>
    </row>
    <row r="727" spans="1:12" x14ac:dyDescent="0.2">
      <c r="A727" s="1">
        <v>1191</v>
      </c>
      <c r="B727" s="1" t="s">
        <v>3408</v>
      </c>
      <c r="C727" s="1" t="s">
        <v>46</v>
      </c>
      <c r="D727" s="1" t="s">
        <v>3409</v>
      </c>
      <c r="E727" s="1" t="s">
        <v>5919</v>
      </c>
      <c r="F727" s="1">
        <v>160</v>
      </c>
      <c r="G727" s="1" t="s">
        <v>87</v>
      </c>
      <c r="H727" s="1" t="s">
        <v>88</v>
      </c>
      <c r="I727" s="1">
        <v>5</v>
      </c>
      <c r="J727" s="1">
        <v>11</v>
      </c>
      <c r="K727" s="1">
        <v>6</v>
      </c>
      <c r="L727" s="1" t="s">
        <v>12</v>
      </c>
    </row>
    <row r="728" spans="1:12" x14ac:dyDescent="0.2">
      <c r="A728" s="1">
        <v>1196</v>
      </c>
      <c r="B728" s="1" t="s">
        <v>4699</v>
      </c>
      <c r="C728" s="1" t="s">
        <v>92</v>
      </c>
      <c r="D728" s="1" t="s">
        <v>4700</v>
      </c>
      <c r="E728" s="1" t="s">
        <v>5920</v>
      </c>
      <c r="F728" s="1">
        <v>160</v>
      </c>
      <c r="G728" s="1" t="s">
        <v>87</v>
      </c>
      <c r="H728" s="1" t="s">
        <v>88</v>
      </c>
      <c r="I728" s="1">
        <v>5</v>
      </c>
      <c r="J728" s="1">
        <v>12</v>
      </c>
      <c r="K728" s="1">
        <v>7</v>
      </c>
      <c r="L728" s="1" t="s">
        <v>12</v>
      </c>
    </row>
    <row r="729" spans="1:12" x14ac:dyDescent="0.2">
      <c r="A729" s="1">
        <v>1197</v>
      </c>
      <c r="B729" s="1" t="s">
        <v>3574</v>
      </c>
      <c r="C729" s="1" t="s">
        <v>92</v>
      </c>
      <c r="D729" s="1" t="s">
        <v>3575</v>
      </c>
      <c r="E729" s="1" t="s">
        <v>5920</v>
      </c>
      <c r="F729" s="1">
        <v>159</v>
      </c>
      <c r="G729" s="1" t="s">
        <v>87</v>
      </c>
      <c r="H729" s="1" t="s">
        <v>88</v>
      </c>
      <c r="I729" s="1">
        <v>5</v>
      </c>
      <c r="J729" s="1">
        <v>12</v>
      </c>
      <c r="K729" s="1">
        <v>7</v>
      </c>
      <c r="L729" s="1" t="s">
        <v>12</v>
      </c>
    </row>
    <row r="730" spans="1:12" x14ac:dyDescent="0.2">
      <c r="A730" s="1">
        <v>1198</v>
      </c>
      <c r="B730" s="1" t="s">
        <v>3066</v>
      </c>
      <c r="C730" s="1" t="s">
        <v>92</v>
      </c>
      <c r="D730" s="1" t="s">
        <v>3067</v>
      </c>
      <c r="E730" s="1" t="s">
        <v>5920</v>
      </c>
      <c r="F730" s="1">
        <v>160</v>
      </c>
      <c r="G730" s="1" t="s">
        <v>87</v>
      </c>
      <c r="H730" s="1" t="s">
        <v>88</v>
      </c>
      <c r="I730" s="1">
        <v>5</v>
      </c>
      <c r="J730" s="1">
        <v>12</v>
      </c>
      <c r="K730" s="1">
        <v>7</v>
      </c>
      <c r="L730" s="1" t="s">
        <v>12</v>
      </c>
    </row>
    <row r="731" spans="1:12" x14ac:dyDescent="0.2">
      <c r="A731" s="1">
        <v>1199</v>
      </c>
      <c r="B731" s="1" t="s">
        <v>4986</v>
      </c>
      <c r="C731" s="1" t="s">
        <v>92</v>
      </c>
      <c r="D731" s="1" t="s">
        <v>4987</v>
      </c>
      <c r="E731" s="1" t="s">
        <v>5920</v>
      </c>
      <c r="F731" s="1">
        <v>20</v>
      </c>
      <c r="G731" s="1" t="s">
        <v>87</v>
      </c>
      <c r="H731" s="1" t="s">
        <v>88</v>
      </c>
      <c r="I731" s="1">
        <v>5</v>
      </c>
      <c r="J731" s="1">
        <v>12</v>
      </c>
      <c r="K731" s="1">
        <v>7</v>
      </c>
      <c r="L731" s="1" t="s">
        <v>12</v>
      </c>
    </row>
    <row r="732" spans="1:12" x14ac:dyDescent="0.2">
      <c r="A732" s="1">
        <v>1200</v>
      </c>
      <c r="B732" s="1" t="s">
        <v>4399</v>
      </c>
      <c r="C732" s="1" t="s">
        <v>104</v>
      </c>
      <c r="D732" s="1" t="s">
        <v>4400</v>
      </c>
      <c r="E732" s="1" t="s">
        <v>5909</v>
      </c>
      <c r="F732" s="1">
        <v>160</v>
      </c>
      <c r="G732" s="1" t="s">
        <v>153</v>
      </c>
      <c r="H732" s="1" t="s">
        <v>154</v>
      </c>
      <c r="I732" s="1">
        <v>6</v>
      </c>
      <c r="J732" s="1">
        <v>3</v>
      </c>
      <c r="K732" s="1">
        <v>0</v>
      </c>
      <c r="L732" s="1" t="s">
        <v>28</v>
      </c>
    </row>
    <row r="733" spans="1:12" x14ac:dyDescent="0.2">
      <c r="A733" s="1">
        <v>1201</v>
      </c>
      <c r="B733" s="1" t="s">
        <v>152</v>
      </c>
      <c r="C733" s="1" t="s">
        <v>104</v>
      </c>
      <c r="D733" s="1" t="s">
        <v>155</v>
      </c>
      <c r="E733" s="1" t="s">
        <v>5909</v>
      </c>
      <c r="F733" s="1">
        <v>105</v>
      </c>
      <c r="G733" s="1" t="s">
        <v>153</v>
      </c>
      <c r="H733" s="1" t="s">
        <v>154</v>
      </c>
      <c r="I733" s="1">
        <v>6</v>
      </c>
      <c r="J733" s="1">
        <v>3</v>
      </c>
      <c r="K733" s="1">
        <v>0</v>
      </c>
      <c r="L733" s="1" t="s">
        <v>28</v>
      </c>
    </row>
    <row r="734" spans="1:12" x14ac:dyDescent="0.2">
      <c r="A734" s="1">
        <v>1202</v>
      </c>
      <c r="B734" s="1" t="s">
        <v>3082</v>
      </c>
      <c r="C734" s="1" t="s">
        <v>37</v>
      </c>
      <c r="D734" s="1" t="s">
        <v>3083</v>
      </c>
      <c r="E734" s="1" t="s">
        <v>5909</v>
      </c>
      <c r="F734" s="1">
        <v>158</v>
      </c>
      <c r="G734" s="1" t="s">
        <v>43</v>
      </c>
      <c r="H734" s="1" t="s">
        <v>44</v>
      </c>
      <c r="I734" s="1">
        <v>6</v>
      </c>
      <c r="J734" s="1">
        <v>3</v>
      </c>
      <c r="K734" s="1">
        <v>0</v>
      </c>
      <c r="L734" s="1" t="s">
        <v>28</v>
      </c>
    </row>
    <row r="735" spans="1:12" x14ac:dyDescent="0.2">
      <c r="A735" s="1">
        <v>1203</v>
      </c>
      <c r="B735" s="1" t="s">
        <v>3663</v>
      </c>
      <c r="C735" s="1" t="s">
        <v>37</v>
      </c>
      <c r="D735" s="1" t="s">
        <v>3664</v>
      </c>
      <c r="E735" s="1" t="s">
        <v>5909</v>
      </c>
      <c r="F735" s="1">
        <v>160</v>
      </c>
      <c r="G735" s="1" t="s">
        <v>43</v>
      </c>
      <c r="H735" s="1" t="s">
        <v>44</v>
      </c>
      <c r="I735" s="1">
        <v>6</v>
      </c>
      <c r="J735" s="1">
        <v>3</v>
      </c>
      <c r="K735" s="1">
        <v>0</v>
      </c>
      <c r="L735" s="1" t="s">
        <v>28</v>
      </c>
    </row>
    <row r="736" spans="1:12" x14ac:dyDescent="0.2">
      <c r="A736" s="1">
        <v>1204</v>
      </c>
      <c r="B736" s="1" t="s">
        <v>2806</v>
      </c>
      <c r="C736" s="1" t="s">
        <v>104</v>
      </c>
      <c r="D736" s="1" t="s">
        <v>2807</v>
      </c>
      <c r="E736" s="1" t="s">
        <v>5909</v>
      </c>
      <c r="F736" s="1">
        <v>160</v>
      </c>
      <c r="G736" s="1" t="s">
        <v>153</v>
      </c>
      <c r="H736" s="1" t="s">
        <v>154</v>
      </c>
      <c r="I736" s="1">
        <v>6</v>
      </c>
      <c r="J736" s="1">
        <v>3</v>
      </c>
      <c r="K736" s="1">
        <v>0</v>
      </c>
      <c r="L736" s="1" t="s">
        <v>28</v>
      </c>
    </row>
    <row r="737" spans="1:12" x14ac:dyDescent="0.2">
      <c r="A737" s="1">
        <v>1205</v>
      </c>
      <c r="B737" s="1" t="s">
        <v>5658</v>
      </c>
      <c r="C737" s="1" t="s">
        <v>32</v>
      </c>
      <c r="D737" s="1" t="s">
        <v>5659</v>
      </c>
      <c r="E737" s="1" t="s">
        <v>5909</v>
      </c>
      <c r="F737" s="1">
        <v>50</v>
      </c>
      <c r="G737" s="1" t="s">
        <v>57</v>
      </c>
      <c r="H737" s="1" t="s">
        <v>58</v>
      </c>
      <c r="I737" s="1">
        <v>6</v>
      </c>
      <c r="J737" s="1">
        <v>5</v>
      </c>
      <c r="K737" s="1">
        <v>0</v>
      </c>
      <c r="L737" s="1" t="s">
        <v>28</v>
      </c>
    </row>
    <row r="738" spans="1:12" x14ac:dyDescent="0.2">
      <c r="A738" s="1">
        <v>1206</v>
      </c>
      <c r="B738" s="1" t="s">
        <v>2668</v>
      </c>
      <c r="C738" s="1" t="s">
        <v>65</v>
      </c>
      <c r="D738" s="1" t="s">
        <v>2669</v>
      </c>
      <c r="E738" s="1" t="s">
        <v>5909</v>
      </c>
      <c r="F738" s="1">
        <v>150</v>
      </c>
      <c r="G738" s="1" t="s">
        <v>43</v>
      </c>
      <c r="H738" s="1" t="s">
        <v>44</v>
      </c>
      <c r="I738" s="1">
        <v>6</v>
      </c>
      <c r="J738" s="1">
        <v>3</v>
      </c>
      <c r="K738" s="1">
        <v>0</v>
      </c>
      <c r="L738" s="1" t="s">
        <v>28</v>
      </c>
    </row>
    <row r="739" spans="1:12" x14ac:dyDescent="0.2">
      <c r="A739" s="1">
        <v>1207</v>
      </c>
      <c r="B739" s="1" t="s">
        <v>4857</v>
      </c>
      <c r="C739" s="1" t="s">
        <v>164</v>
      </c>
      <c r="D739" s="1" t="s">
        <v>4858</v>
      </c>
      <c r="E739" s="1" t="s">
        <v>5921</v>
      </c>
      <c r="F739" s="1">
        <v>157</v>
      </c>
      <c r="G739" s="1" t="s">
        <v>153</v>
      </c>
      <c r="H739" s="1" t="s">
        <v>154</v>
      </c>
      <c r="I739" s="1">
        <v>6</v>
      </c>
      <c r="J739" s="1">
        <v>8</v>
      </c>
      <c r="K739" s="1">
        <v>2</v>
      </c>
      <c r="L739" s="1" t="s">
        <v>12</v>
      </c>
    </row>
    <row r="740" spans="1:12" x14ac:dyDescent="0.2">
      <c r="A740" s="1">
        <v>1208</v>
      </c>
      <c r="B740" s="1" t="s">
        <v>3685</v>
      </c>
      <c r="C740" s="1" t="s">
        <v>85</v>
      </c>
      <c r="D740" s="1" t="s">
        <v>3686</v>
      </c>
      <c r="E740" s="1" t="s">
        <v>5921</v>
      </c>
      <c r="F740" s="1">
        <v>150</v>
      </c>
      <c r="G740" s="1" t="s">
        <v>23</v>
      </c>
      <c r="H740" s="1" t="s">
        <v>24</v>
      </c>
      <c r="I740" s="1">
        <v>6</v>
      </c>
      <c r="J740" s="1">
        <v>9</v>
      </c>
      <c r="K740" s="1">
        <v>3</v>
      </c>
      <c r="L740" s="1" t="s">
        <v>12</v>
      </c>
    </row>
    <row r="741" spans="1:12" x14ac:dyDescent="0.2">
      <c r="A741" s="1">
        <v>1209</v>
      </c>
      <c r="B741" s="1" t="s">
        <v>241</v>
      </c>
      <c r="C741" s="1" t="s">
        <v>243</v>
      </c>
      <c r="D741" s="1" t="s">
        <v>242</v>
      </c>
      <c r="E741" s="1" t="s">
        <v>5922</v>
      </c>
      <c r="F741" s="1">
        <v>140</v>
      </c>
      <c r="G741" s="1" t="s">
        <v>87</v>
      </c>
      <c r="H741" s="1" t="s">
        <v>88</v>
      </c>
      <c r="I741" s="1">
        <v>6</v>
      </c>
      <c r="J741" s="1">
        <v>9</v>
      </c>
      <c r="K741" s="1">
        <v>3</v>
      </c>
      <c r="L741" s="1" t="s">
        <v>12</v>
      </c>
    </row>
    <row r="742" spans="1:12" x14ac:dyDescent="0.2">
      <c r="A742" s="1">
        <v>1210</v>
      </c>
      <c r="B742" s="1" t="s">
        <v>419</v>
      </c>
      <c r="C742" s="1" t="s">
        <v>243</v>
      </c>
      <c r="D742" s="1" t="s">
        <v>420</v>
      </c>
      <c r="E742" s="1" t="s">
        <v>5922</v>
      </c>
      <c r="F742" s="1">
        <v>154</v>
      </c>
      <c r="G742" s="1" t="s">
        <v>87</v>
      </c>
      <c r="H742" s="1" t="s">
        <v>88</v>
      </c>
      <c r="I742" s="1">
        <v>6</v>
      </c>
      <c r="J742" s="1">
        <v>9</v>
      </c>
      <c r="K742" s="1">
        <v>3</v>
      </c>
      <c r="L742" s="1" t="s">
        <v>12</v>
      </c>
    </row>
    <row r="743" spans="1:12" x14ac:dyDescent="0.2">
      <c r="A743" s="1">
        <v>1211</v>
      </c>
      <c r="B743" s="2" t="s">
        <v>5158</v>
      </c>
      <c r="C743" s="1" t="s">
        <v>55</v>
      </c>
      <c r="D743" s="1" t="s">
        <v>5159</v>
      </c>
      <c r="E743" s="1" t="s">
        <v>5922</v>
      </c>
      <c r="F743" s="1">
        <v>155</v>
      </c>
      <c r="G743" s="1" t="s">
        <v>23</v>
      </c>
      <c r="H743" s="1" t="s">
        <v>24</v>
      </c>
      <c r="I743" s="1">
        <v>6</v>
      </c>
      <c r="J743" s="1">
        <v>9</v>
      </c>
      <c r="K743" s="1">
        <v>3</v>
      </c>
      <c r="L743" s="1" t="s">
        <v>12</v>
      </c>
    </row>
    <row r="744" spans="1:12" x14ac:dyDescent="0.2">
      <c r="A744" s="1">
        <v>1212</v>
      </c>
      <c r="B744" s="1" t="s">
        <v>351</v>
      </c>
      <c r="C744" s="1" t="s">
        <v>243</v>
      </c>
      <c r="D744" s="1" t="s">
        <v>352</v>
      </c>
      <c r="E744" s="1" t="s">
        <v>5922</v>
      </c>
      <c r="F744" s="1">
        <v>155</v>
      </c>
      <c r="G744" s="1" t="s">
        <v>87</v>
      </c>
      <c r="H744" s="1" t="s">
        <v>88</v>
      </c>
      <c r="I744" s="1">
        <v>6</v>
      </c>
      <c r="J744" s="1">
        <v>9</v>
      </c>
      <c r="K744" s="1">
        <v>3</v>
      </c>
      <c r="L744" s="1" t="s">
        <v>12</v>
      </c>
    </row>
    <row r="745" spans="1:12" x14ac:dyDescent="0.2">
      <c r="A745" s="1">
        <v>1213</v>
      </c>
      <c r="B745" s="1" t="s">
        <v>1219</v>
      </c>
      <c r="C745" s="1" t="s">
        <v>55</v>
      </c>
      <c r="D745" s="1" t="s">
        <v>1220</v>
      </c>
      <c r="E745" s="1" t="s">
        <v>5922</v>
      </c>
      <c r="F745" s="1">
        <v>155</v>
      </c>
      <c r="G745" s="1" t="s">
        <v>23</v>
      </c>
      <c r="H745" s="1" t="s">
        <v>24</v>
      </c>
      <c r="I745" s="1">
        <v>6</v>
      </c>
      <c r="J745" s="1">
        <v>9</v>
      </c>
      <c r="K745" s="1">
        <v>3</v>
      </c>
      <c r="L745" s="1" t="s">
        <v>12</v>
      </c>
    </row>
    <row r="746" spans="1:12" x14ac:dyDescent="0.2">
      <c r="A746" s="1">
        <v>1214</v>
      </c>
      <c r="B746" s="1" t="s">
        <v>508</v>
      </c>
      <c r="C746" s="1" t="s">
        <v>55</v>
      </c>
      <c r="D746" s="1" t="s">
        <v>509</v>
      </c>
      <c r="E746" s="1" t="s">
        <v>5922</v>
      </c>
      <c r="F746" s="1">
        <v>142</v>
      </c>
      <c r="G746" s="1" t="s">
        <v>23</v>
      </c>
      <c r="H746" s="1" t="s">
        <v>24</v>
      </c>
      <c r="I746" s="1">
        <v>6</v>
      </c>
      <c r="J746" s="1">
        <v>9</v>
      </c>
      <c r="K746" s="1">
        <v>3</v>
      </c>
      <c r="L746" s="1" t="s">
        <v>12</v>
      </c>
    </row>
    <row r="747" spans="1:12" x14ac:dyDescent="0.2">
      <c r="A747" s="1">
        <v>1215</v>
      </c>
      <c r="B747" s="1" t="s">
        <v>5258</v>
      </c>
      <c r="C747" s="1" t="s">
        <v>65</v>
      </c>
      <c r="D747" s="1" t="s">
        <v>5259</v>
      </c>
      <c r="E747" s="1" t="s">
        <v>5923</v>
      </c>
      <c r="F747" s="1">
        <v>126</v>
      </c>
      <c r="G747" s="1" t="s">
        <v>13</v>
      </c>
      <c r="H747" s="1" t="s">
        <v>14</v>
      </c>
      <c r="I747" s="1">
        <v>3</v>
      </c>
      <c r="J747" s="1">
        <v>3</v>
      </c>
      <c r="K747" s="1">
        <v>0</v>
      </c>
      <c r="L747" s="1" t="s">
        <v>28</v>
      </c>
    </row>
    <row r="748" spans="1:12" x14ac:dyDescent="0.2">
      <c r="A748" s="1">
        <v>1216</v>
      </c>
      <c r="B748" s="1" t="s">
        <v>2026</v>
      </c>
      <c r="C748" s="1" t="s">
        <v>65</v>
      </c>
      <c r="D748" s="1" t="s">
        <v>2027</v>
      </c>
      <c r="E748" s="1" t="s">
        <v>5923</v>
      </c>
      <c r="F748" s="1">
        <v>88</v>
      </c>
      <c r="G748" s="1" t="s">
        <v>13</v>
      </c>
      <c r="H748" s="1" t="s">
        <v>14</v>
      </c>
      <c r="I748" s="1">
        <v>3</v>
      </c>
      <c r="J748" s="1">
        <v>3</v>
      </c>
      <c r="K748" s="1">
        <v>0</v>
      </c>
      <c r="L748" s="1" t="s">
        <v>28</v>
      </c>
    </row>
    <row r="749" spans="1:12" x14ac:dyDescent="0.2">
      <c r="A749" s="1">
        <v>1217</v>
      </c>
      <c r="B749" s="1" t="s">
        <v>1188</v>
      </c>
      <c r="C749" s="1" t="s">
        <v>65</v>
      </c>
      <c r="D749" s="1" t="s">
        <v>1189</v>
      </c>
      <c r="E749" s="1" t="s">
        <v>5923</v>
      </c>
      <c r="F749" s="1">
        <v>88</v>
      </c>
      <c r="G749" s="1" t="s">
        <v>13</v>
      </c>
      <c r="H749" s="1" t="s">
        <v>14</v>
      </c>
      <c r="I749" s="1">
        <v>3</v>
      </c>
      <c r="J749" s="1">
        <v>3</v>
      </c>
      <c r="K749" s="1">
        <v>0</v>
      </c>
      <c r="L749" s="1" t="s">
        <v>28</v>
      </c>
    </row>
    <row r="750" spans="1:12" x14ac:dyDescent="0.2">
      <c r="A750" s="1">
        <v>1218</v>
      </c>
      <c r="B750" s="1" t="s">
        <v>1762</v>
      </c>
      <c r="C750" s="1" t="s">
        <v>65</v>
      </c>
      <c r="D750" s="1" t="s">
        <v>1763</v>
      </c>
      <c r="E750" s="1" t="s">
        <v>5924</v>
      </c>
      <c r="F750" s="1">
        <v>130</v>
      </c>
      <c r="G750" s="1" t="s">
        <v>13</v>
      </c>
      <c r="H750" s="1" t="s">
        <v>14</v>
      </c>
      <c r="I750" s="1">
        <v>3</v>
      </c>
      <c r="J750" s="1">
        <v>3</v>
      </c>
      <c r="K750" s="1">
        <v>0</v>
      </c>
      <c r="L750" s="1" t="s">
        <v>28</v>
      </c>
    </row>
    <row r="751" spans="1:12" x14ac:dyDescent="0.2">
      <c r="A751" s="1">
        <v>1219</v>
      </c>
      <c r="B751" s="1" t="s">
        <v>3530</v>
      </c>
      <c r="C751" s="1" t="s">
        <v>65</v>
      </c>
      <c r="D751" s="1" t="s">
        <v>3531</v>
      </c>
      <c r="E751" s="1" t="s">
        <v>5924</v>
      </c>
      <c r="F751" s="1">
        <v>150</v>
      </c>
      <c r="G751" s="1" t="s">
        <v>13</v>
      </c>
      <c r="H751" s="1" t="s">
        <v>14</v>
      </c>
      <c r="I751" s="1">
        <v>3</v>
      </c>
      <c r="J751" s="1">
        <v>3</v>
      </c>
      <c r="K751" s="1">
        <v>0</v>
      </c>
      <c r="L751" s="1" t="s">
        <v>28</v>
      </c>
    </row>
    <row r="752" spans="1:12" x14ac:dyDescent="0.2">
      <c r="A752" s="1">
        <v>1220</v>
      </c>
      <c r="B752" s="1" t="s">
        <v>2898</v>
      </c>
      <c r="C752" s="1" t="s">
        <v>104</v>
      </c>
      <c r="D752" s="1" t="s">
        <v>2899</v>
      </c>
      <c r="E752" s="1" t="s">
        <v>5925</v>
      </c>
      <c r="F752" s="1">
        <v>158</v>
      </c>
      <c r="G752" s="1" t="s">
        <v>62</v>
      </c>
      <c r="H752" s="1" t="s">
        <v>63</v>
      </c>
      <c r="I752" s="1">
        <v>3</v>
      </c>
      <c r="J752" s="1">
        <v>3</v>
      </c>
      <c r="K752" s="1">
        <v>0</v>
      </c>
      <c r="L752" s="1" t="s">
        <v>28</v>
      </c>
    </row>
    <row r="753" spans="1:12" x14ac:dyDescent="0.2">
      <c r="A753" s="1">
        <v>1221</v>
      </c>
      <c r="B753" s="1" t="s">
        <v>1080</v>
      </c>
      <c r="C753" s="1" t="s">
        <v>101</v>
      </c>
      <c r="D753" s="1" t="s">
        <v>1081</v>
      </c>
      <c r="E753" s="1" t="s">
        <v>5926</v>
      </c>
      <c r="F753" s="1">
        <v>160</v>
      </c>
      <c r="G753" s="1" t="s">
        <v>62</v>
      </c>
      <c r="H753" s="1" t="s">
        <v>63</v>
      </c>
      <c r="I753" s="1">
        <v>3</v>
      </c>
      <c r="J753" s="1">
        <v>2</v>
      </c>
      <c r="K753" s="1">
        <v>0</v>
      </c>
      <c r="L753" s="1" t="s">
        <v>28</v>
      </c>
    </row>
    <row r="754" spans="1:12" x14ac:dyDescent="0.2">
      <c r="A754" s="1">
        <v>1222</v>
      </c>
      <c r="B754" s="1" t="s">
        <v>2058</v>
      </c>
      <c r="C754" s="1" t="s">
        <v>104</v>
      </c>
      <c r="D754" s="1" t="s">
        <v>2059</v>
      </c>
      <c r="E754" s="1" t="s">
        <v>5925</v>
      </c>
      <c r="F754" s="1">
        <v>158</v>
      </c>
      <c r="G754" s="1" t="s">
        <v>62</v>
      </c>
      <c r="H754" s="1" t="s">
        <v>63</v>
      </c>
      <c r="I754" s="1">
        <v>3</v>
      </c>
      <c r="J754" s="1">
        <v>3</v>
      </c>
      <c r="K754" s="1">
        <v>0</v>
      </c>
      <c r="L754" s="1" t="s">
        <v>28</v>
      </c>
    </row>
    <row r="755" spans="1:12" x14ac:dyDescent="0.2">
      <c r="A755" s="1">
        <v>1223</v>
      </c>
      <c r="B755" s="1" t="s">
        <v>1471</v>
      </c>
      <c r="C755" s="1" t="s">
        <v>65</v>
      </c>
      <c r="D755" s="1" t="s">
        <v>1472</v>
      </c>
      <c r="E755" s="1" t="s">
        <v>5927</v>
      </c>
      <c r="F755" s="1">
        <v>150</v>
      </c>
      <c r="G755" s="1" t="s">
        <v>13</v>
      </c>
      <c r="H755" s="1" t="s">
        <v>14</v>
      </c>
      <c r="I755" s="1">
        <v>3</v>
      </c>
      <c r="J755" s="1">
        <v>3</v>
      </c>
      <c r="K755" s="1">
        <v>0</v>
      </c>
      <c r="L755" s="1" t="s">
        <v>28</v>
      </c>
    </row>
    <row r="756" spans="1:12" x14ac:dyDescent="0.2">
      <c r="A756" s="1">
        <v>1224</v>
      </c>
      <c r="B756" s="1" t="s">
        <v>5242</v>
      </c>
      <c r="C756" s="1" t="s">
        <v>104</v>
      </c>
      <c r="D756" s="1" t="s">
        <v>5243</v>
      </c>
      <c r="E756" s="1" t="s">
        <v>5928</v>
      </c>
      <c r="F756" s="1">
        <v>148</v>
      </c>
      <c r="G756" s="1" t="s">
        <v>13</v>
      </c>
      <c r="H756" s="1" t="s">
        <v>14</v>
      </c>
      <c r="I756" s="1">
        <v>3</v>
      </c>
      <c r="J756" s="1">
        <v>3</v>
      </c>
      <c r="K756" s="1">
        <v>0</v>
      </c>
      <c r="L756" s="1" t="s">
        <v>28</v>
      </c>
    </row>
    <row r="757" spans="1:12" x14ac:dyDescent="0.2">
      <c r="A757" s="1">
        <v>1225</v>
      </c>
      <c r="B757" s="1" t="s">
        <v>1668</v>
      </c>
      <c r="C757" s="1" t="s">
        <v>104</v>
      </c>
      <c r="D757" s="1" t="s">
        <v>1669</v>
      </c>
      <c r="E757" s="1" t="s">
        <v>5929</v>
      </c>
      <c r="F757" s="1">
        <v>142</v>
      </c>
      <c r="G757" s="1" t="s">
        <v>13</v>
      </c>
      <c r="H757" s="1" t="s">
        <v>14</v>
      </c>
      <c r="I757" s="1">
        <v>3</v>
      </c>
      <c r="J757" s="1">
        <v>3</v>
      </c>
      <c r="K757" s="1">
        <v>0</v>
      </c>
      <c r="L757" s="1" t="s">
        <v>28</v>
      </c>
    </row>
    <row r="758" spans="1:12" x14ac:dyDescent="0.2">
      <c r="A758" s="1">
        <v>1226</v>
      </c>
      <c r="B758" s="1" t="s">
        <v>1650</v>
      </c>
      <c r="C758" s="1" t="s">
        <v>65</v>
      </c>
      <c r="D758" s="1" t="s">
        <v>1651</v>
      </c>
      <c r="E758" s="1" t="s">
        <v>5927</v>
      </c>
      <c r="F758" s="1">
        <v>75</v>
      </c>
      <c r="G758" s="1" t="s">
        <v>13</v>
      </c>
      <c r="H758" s="1" t="s">
        <v>14</v>
      </c>
      <c r="I758" s="1">
        <v>3</v>
      </c>
      <c r="J758" s="1">
        <v>3</v>
      </c>
      <c r="K758" s="1">
        <v>0</v>
      </c>
      <c r="L758" s="1" t="s">
        <v>28</v>
      </c>
    </row>
    <row r="759" spans="1:12" x14ac:dyDescent="0.2">
      <c r="A759" s="1">
        <v>1227</v>
      </c>
      <c r="B759" s="1" t="s">
        <v>4489</v>
      </c>
      <c r="C759" s="1" t="s">
        <v>104</v>
      </c>
      <c r="D759" s="1" t="s">
        <v>4490</v>
      </c>
      <c r="E759" s="1" t="s">
        <v>5928</v>
      </c>
      <c r="F759" s="1">
        <v>148</v>
      </c>
      <c r="G759" s="1" t="s">
        <v>13</v>
      </c>
      <c r="H759" s="1" t="s">
        <v>14</v>
      </c>
      <c r="I759" s="1">
        <v>3</v>
      </c>
      <c r="J759" s="1">
        <v>3</v>
      </c>
      <c r="K759" s="1">
        <v>0</v>
      </c>
      <c r="L759" s="1" t="s">
        <v>28</v>
      </c>
    </row>
    <row r="760" spans="1:12" x14ac:dyDescent="0.2">
      <c r="A760" s="1">
        <v>1228</v>
      </c>
      <c r="B760" s="1" t="s">
        <v>5712</v>
      </c>
      <c r="C760" s="1" t="s">
        <v>104</v>
      </c>
      <c r="D760" s="1" t="s">
        <v>5713</v>
      </c>
      <c r="E760" s="1" t="s">
        <v>5928</v>
      </c>
      <c r="F760" s="1">
        <v>150</v>
      </c>
      <c r="G760" s="1" t="s">
        <v>13</v>
      </c>
      <c r="H760" s="1" t="s">
        <v>14</v>
      </c>
      <c r="I760" s="1">
        <v>3</v>
      </c>
      <c r="J760" s="1">
        <v>3</v>
      </c>
      <c r="K760" s="1">
        <v>0</v>
      </c>
      <c r="L760" s="1" t="s">
        <v>28</v>
      </c>
    </row>
    <row r="761" spans="1:12" x14ac:dyDescent="0.2">
      <c r="A761" s="1">
        <v>1229</v>
      </c>
      <c r="B761" s="1" t="s">
        <v>3350</v>
      </c>
      <c r="C761" s="1" t="s">
        <v>101</v>
      </c>
      <c r="D761" s="1" t="s">
        <v>3351</v>
      </c>
      <c r="E761" s="1" t="s">
        <v>5929</v>
      </c>
      <c r="F761" s="1">
        <v>155</v>
      </c>
      <c r="G761" s="1" t="s">
        <v>13</v>
      </c>
      <c r="H761" s="1" t="s">
        <v>14</v>
      </c>
      <c r="I761" s="1">
        <v>3</v>
      </c>
      <c r="J761" s="1">
        <v>3</v>
      </c>
      <c r="K761" s="1">
        <v>0</v>
      </c>
      <c r="L761" s="1" t="s">
        <v>28</v>
      </c>
    </row>
    <row r="762" spans="1:12" x14ac:dyDescent="0.2">
      <c r="A762" s="1">
        <v>1230</v>
      </c>
      <c r="B762" s="1" t="s">
        <v>4085</v>
      </c>
      <c r="C762" s="1" t="s">
        <v>65</v>
      </c>
      <c r="D762" s="1" t="s">
        <v>4086</v>
      </c>
      <c r="E762" s="1" t="s">
        <v>5930</v>
      </c>
      <c r="F762" s="1">
        <v>75</v>
      </c>
      <c r="G762" s="1" t="s">
        <v>13</v>
      </c>
      <c r="H762" s="1" t="s">
        <v>14</v>
      </c>
      <c r="I762" s="1">
        <v>3</v>
      </c>
      <c r="J762" s="1">
        <v>1</v>
      </c>
      <c r="K762" s="1">
        <v>0</v>
      </c>
      <c r="L762" s="1" t="s">
        <v>28</v>
      </c>
    </row>
    <row r="763" spans="1:12" x14ac:dyDescent="0.2">
      <c r="A763" s="1">
        <v>1231</v>
      </c>
      <c r="B763" s="1" t="s">
        <v>1158</v>
      </c>
      <c r="C763" s="1" t="s">
        <v>101</v>
      </c>
      <c r="D763" s="1" t="s">
        <v>1159</v>
      </c>
      <c r="E763" s="1" t="s">
        <v>5931</v>
      </c>
      <c r="F763" s="1">
        <v>130</v>
      </c>
      <c r="G763" s="1" t="s">
        <v>13</v>
      </c>
      <c r="H763" s="1" t="s">
        <v>14</v>
      </c>
      <c r="I763" s="1">
        <v>3</v>
      </c>
      <c r="J763" s="1">
        <v>3</v>
      </c>
      <c r="K763" s="1">
        <v>0</v>
      </c>
      <c r="L763" s="1" t="s">
        <v>28</v>
      </c>
    </row>
    <row r="764" spans="1:12" x14ac:dyDescent="0.2">
      <c r="A764" s="1">
        <v>1232</v>
      </c>
      <c r="B764" s="1" t="s">
        <v>4941</v>
      </c>
      <c r="C764" s="1" t="s">
        <v>101</v>
      </c>
      <c r="D764" s="1" t="s">
        <v>4942</v>
      </c>
      <c r="E764" s="1" t="s">
        <v>5931</v>
      </c>
      <c r="F764" s="1">
        <v>143</v>
      </c>
      <c r="G764" s="1" t="s">
        <v>13</v>
      </c>
      <c r="H764" s="1" t="s">
        <v>14</v>
      </c>
      <c r="I764" s="1">
        <v>3</v>
      </c>
      <c r="J764" s="1">
        <v>3</v>
      </c>
      <c r="K764" s="1">
        <v>0</v>
      </c>
      <c r="L764" s="1" t="s">
        <v>28</v>
      </c>
    </row>
    <row r="765" spans="1:12" x14ac:dyDescent="0.2">
      <c r="A765" s="1">
        <v>1233</v>
      </c>
      <c r="B765" s="1" t="s">
        <v>2708</v>
      </c>
      <c r="C765" s="1" t="s">
        <v>104</v>
      </c>
      <c r="D765" s="1" t="s">
        <v>2709</v>
      </c>
      <c r="E765" s="1" t="s">
        <v>5929</v>
      </c>
      <c r="F765" s="1">
        <v>158</v>
      </c>
      <c r="G765" s="1" t="s">
        <v>13</v>
      </c>
      <c r="H765" s="1" t="s">
        <v>14</v>
      </c>
      <c r="I765" s="1">
        <v>3</v>
      </c>
      <c r="J765" s="1">
        <v>3</v>
      </c>
      <c r="K765" s="1">
        <v>0</v>
      </c>
      <c r="L765" s="1" t="s">
        <v>28</v>
      </c>
    </row>
    <row r="766" spans="1:12" x14ac:dyDescent="0.2">
      <c r="A766" s="1">
        <v>1234</v>
      </c>
      <c r="B766" s="1" t="s">
        <v>317</v>
      </c>
      <c r="C766" s="1" t="s">
        <v>65</v>
      </c>
      <c r="D766" s="1" t="s">
        <v>318</v>
      </c>
      <c r="E766" s="1" t="s">
        <v>5927</v>
      </c>
      <c r="F766" s="1">
        <v>150</v>
      </c>
      <c r="G766" s="1" t="s">
        <v>13</v>
      </c>
      <c r="H766" s="1" t="s">
        <v>14</v>
      </c>
      <c r="I766" s="1">
        <v>3</v>
      </c>
      <c r="J766" s="1">
        <v>3</v>
      </c>
      <c r="K766" s="1">
        <v>0</v>
      </c>
      <c r="L766" s="1" t="s">
        <v>28</v>
      </c>
    </row>
    <row r="767" spans="1:12" x14ac:dyDescent="0.2">
      <c r="A767" s="1">
        <v>1235</v>
      </c>
      <c r="B767" s="1" t="s">
        <v>4213</v>
      </c>
      <c r="C767" s="1" t="s">
        <v>104</v>
      </c>
      <c r="D767" s="1" t="s">
        <v>4214</v>
      </c>
      <c r="E767" s="1" t="s">
        <v>5929</v>
      </c>
      <c r="F767" s="1">
        <v>158</v>
      </c>
      <c r="G767" s="1" t="s">
        <v>13</v>
      </c>
      <c r="H767" s="1" t="s">
        <v>14</v>
      </c>
      <c r="I767" s="1">
        <v>3</v>
      </c>
      <c r="J767" s="1">
        <v>3</v>
      </c>
      <c r="K767" s="1">
        <v>0</v>
      </c>
      <c r="L767" s="1" t="s">
        <v>28</v>
      </c>
    </row>
    <row r="768" spans="1:12" x14ac:dyDescent="0.2">
      <c r="A768" s="1">
        <v>1236</v>
      </c>
      <c r="B768" s="1" t="s">
        <v>375</v>
      </c>
      <c r="C768" s="1" t="s">
        <v>104</v>
      </c>
      <c r="D768" s="1" t="s">
        <v>376</v>
      </c>
      <c r="E768" s="1" t="s">
        <v>5928</v>
      </c>
      <c r="F768" s="1">
        <v>150</v>
      </c>
      <c r="G768" s="1" t="s">
        <v>13</v>
      </c>
      <c r="H768" s="1" t="s">
        <v>14</v>
      </c>
      <c r="I768" s="1">
        <v>3</v>
      </c>
      <c r="J768" s="1">
        <v>3</v>
      </c>
      <c r="K768" s="1">
        <v>0</v>
      </c>
      <c r="L768" s="1" t="s">
        <v>28</v>
      </c>
    </row>
    <row r="769" spans="1:12" x14ac:dyDescent="0.2">
      <c r="A769" s="1">
        <v>1237</v>
      </c>
      <c r="B769" s="1" t="s">
        <v>2282</v>
      </c>
      <c r="C769" s="1" t="s">
        <v>101</v>
      </c>
      <c r="D769" s="1" t="s">
        <v>2283</v>
      </c>
      <c r="E769" s="1" t="s">
        <v>5931</v>
      </c>
      <c r="F769" s="1">
        <v>95</v>
      </c>
      <c r="G769" s="1" t="s">
        <v>13</v>
      </c>
      <c r="H769" s="1" t="s">
        <v>14</v>
      </c>
      <c r="I769" s="1">
        <v>3</v>
      </c>
      <c r="J769" s="1">
        <v>3</v>
      </c>
      <c r="K769" s="1">
        <v>0</v>
      </c>
      <c r="L769" s="1" t="s">
        <v>28</v>
      </c>
    </row>
    <row r="770" spans="1:12" x14ac:dyDescent="0.2">
      <c r="A770" s="1">
        <v>1238</v>
      </c>
      <c r="B770" s="1" t="s">
        <v>4013</v>
      </c>
      <c r="C770" s="1" t="s">
        <v>65</v>
      </c>
      <c r="D770" s="1" t="s">
        <v>4014</v>
      </c>
      <c r="E770" s="1" t="s">
        <v>5927</v>
      </c>
      <c r="F770" s="1">
        <v>150</v>
      </c>
      <c r="G770" s="1" t="s">
        <v>13</v>
      </c>
      <c r="H770" s="1" t="s">
        <v>14</v>
      </c>
      <c r="I770" s="1">
        <v>3</v>
      </c>
      <c r="J770" s="1">
        <v>3</v>
      </c>
      <c r="K770" s="1">
        <v>0</v>
      </c>
      <c r="L770" s="1" t="s">
        <v>28</v>
      </c>
    </row>
    <row r="771" spans="1:12" x14ac:dyDescent="0.2">
      <c r="A771" s="1">
        <v>1239</v>
      </c>
      <c r="B771" s="1" t="s">
        <v>259</v>
      </c>
      <c r="C771" s="1" t="s">
        <v>101</v>
      </c>
      <c r="D771" s="1" t="s">
        <v>260</v>
      </c>
      <c r="E771" s="1" t="s">
        <v>5931</v>
      </c>
      <c r="F771" s="1">
        <v>95</v>
      </c>
      <c r="G771" s="1" t="s">
        <v>13</v>
      </c>
      <c r="H771" s="1" t="s">
        <v>14</v>
      </c>
      <c r="I771" s="1">
        <v>3</v>
      </c>
      <c r="J771" s="1">
        <v>3</v>
      </c>
      <c r="K771" s="1">
        <v>0</v>
      </c>
      <c r="L771" s="1" t="s">
        <v>28</v>
      </c>
    </row>
    <row r="772" spans="1:12" x14ac:dyDescent="0.2">
      <c r="A772" s="1">
        <v>1240</v>
      </c>
      <c r="B772" s="1" t="s">
        <v>1714</v>
      </c>
      <c r="C772" s="1" t="s">
        <v>101</v>
      </c>
      <c r="D772" s="1" t="s">
        <v>1715</v>
      </c>
      <c r="E772" s="1" t="s">
        <v>5931</v>
      </c>
      <c r="F772" s="1">
        <v>143</v>
      </c>
      <c r="G772" s="1" t="s">
        <v>13</v>
      </c>
      <c r="H772" s="1" t="s">
        <v>14</v>
      </c>
      <c r="I772" s="1">
        <v>3</v>
      </c>
      <c r="J772" s="1">
        <v>3</v>
      </c>
      <c r="K772" s="1">
        <v>0</v>
      </c>
      <c r="L772" s="1" t="s">
        <v>28</v>
      </c>
    </row>
    <row r="773" spans="1:12" x14ac:dyDescent="0.2">
      <c r="A773" s="1">
        <v>1241</v>
      </c>
      <c r="B773" s="1" t="s">
        <v>117</v>
      </c>
      <c r="C773" s="1" t="s">
        <v>104</v>
      </c>
      <c r="D773" s="1" t="s">
        <v>118</v>
      </c>
      <c r="E773" s="1" t="s">
        <v>5927</v>
      </c>
      <c r="F773" s="1">
        <v>83</v>
      </c>
      <c r="G773" s="1" t="s">
        <v>13</v>
      </c>
      <c r="H773" s="1" t="s">
        <v>14</v>
      </c>
      <c r="I773" s="1">
        <v>3</v>
      </c>
      <c r="J773" s="1">
        <v>3</v>
      </c>
      <c r="K773" s="1">
        <v>0</v>
      </c>
      <c r="L773" s="1" t="s">
        <v>28</v>
      </c>
    </row>
    <row r="774" spans="1:12" x14ac:dyDescent="0.2">
      <c r="A774" s="1">
        <v>1242</v>
      </c>
      <c r="B774" s="1" t="s">
        <v>2332</v>
      </c>
      <c r="C774" s="1" t="s">
        <v>104</v>
      </c>
      <c r="D774" s="1" t="s">
        <v>2333</v>
      </c>
      <c r="E774" s="1" t="s">
        <v>5932</v>
      </c>
      <c r="F774" s="1">
        <v>145</v>
      </c>
      <c r="G774" s="1" t="s">
        <v>62</v>
      </c>
      <c r="H774" s="1" t="s">
        <v>63</v>
      </c>
      <c r="I774" s="1">
        <v>3</v>
      </c>
      <c r="J774" s="1">
        <v>5</v>
      </c>
      <c r="K774" s="1">
        <v>2</v>
      </c>
      <c r="L774" s="1" t="s">
        <v>12</v>
      </c>
    </row>
    <row r="775" spans="1:12" x14ac:dyDescent="0.2">
      <c r="A775" s="1">
        <v>1243</v>
      </c>
      <c r="B775" s="1" t="s">
        <v>5730</v>
      </c>
      <c r="C775" s="1" t="s">
        <v>104</v>
      </c>
      <c r="D775" s="1" t="s">
        <v>5731</v>
      </c>
      <c r="E775" s="1" t="s">
        <v>5929</v>
      </c>
      <c r="F775" s="1">
        <v>152</v>
      </c>
      <c r="G775" s="1" t="s">
        <v>13</v>
      </c>
      <c r="H775" s="1" t="s">
        <v>14</v>
      </c>
      <c r="I775" s="1">
        <v>3</v>
      </c>
      <c r="J775" s="1">
        <v>3</v>
      </c>
      <c r="K775" s="1">
        <v>0</v>
      </c>
      <c r="L775" s="1" t="s">
        <v>28</v>
      </c>
    </row>
    <row r="776" spans="1:12" x14ac:dyDescent="0.2">
      <c r="A776" s="1">
        <v>1244</v>
      </c>
      <c r="B776" s="1" t="s">
        <v>5120</v>
      </c>
      <c r="C776" s="1" t="s">
        <v>104</v>
      </c>
      <c r="D776" s="1" t="s">
        <v>5121</v>
      </c>
      <c r="E776" s="1" t="s">
        <v>5925</v>
      </c>
      <c r="F776" s="1">
        <v>158</v>
      </c>
      <c r="G776" s="1" t="s">
        <v>62</v>
      </c>
      <c r="H776" s="1" t="s">
        <v>63</v>
      </c>
      <c r="I776" s="1">
        <v>3</v>
      </c>
      <c r="J776" s="1">
        <v>3</v>
      </c>
      <c r="K776" s="1">
        <v>0</v>
      </c>
      <c r="L776" s="1" t="s">
        <v>28</v>
      </c>
    </row>
    <row r="777" spans="1:12" x14ac:dyDescent="0.2">
      <c r="A777" s="1">
        <v>1245</v>
      </c>
      <c r="B777" s="1" t="s">
        <v>734</v>
      </c>
      <c r="C777" s="1" t="s">
        <v>104</v>
      </c>
      <c r="D777" s="1" t="s">
        <v>735</v>
      </c>
      <c r="E777" s="1" t="s">
        <v>5927</v>
      </c>
      <c r="F777" s="1">
        <v>83</v>
      </c>
      <c r="G777" s="1" t="s">
        <v>13</v>
      </c>
      <c r="H777" s="1" t="s">
        <v>14</v>
      </c>
      <c r="I777" s="1">
        <v>3</v>
      </c>
      <c r="J777" s="1">
        <v>3</v>
      </c>
      <c r="K777" s="1">
        <v>0</v>
      </c>
      <c r="L777" s="1" t="s">
        <v>28</v>
      </c>
    </row>
    <row r="778" spans="1:12" x14ac:dyDescent="0.2">
      <c r="A778" s="1">
        <v>1246</v>
      </c>
      <c r="B778" s="1" t="s">
        <v>1828</v>
      </c>
      <c r="C778" s="1" t="s">
        <v>104</v>
      </c>
      <c r="D778" s="1" t="s">
        <v>1829</v>
      </c>
      <c r="E778" s="1" t="s">
        <v>5932</v>
      </c>
      <c r="F778" s="1">
        <v>113</v>
      </c>
      <c r="G778" s="1" t="s">
        <v>62</v>
      </c>
      <c r="H778" s="1" t="s">
        <v>63</v>
      </c>
      <c r="I778" s="1">
        <v>3</v>
      </c>
      <c r="J778" s="1">
        <v>5</v>
      </c>
      <c r="K778" s="1">
        <v>2</v>
      </c>
      <c r="L778" s="1" t="s">
        <v>12</v>
      </c>
    </row>
    <row r="779" spans="1:12" x14ac:dyDescent="0.2">
      <c r="A779" s="1">
        <v>1247</v>
      </c>
      <c r="B779" s="1" t="s">
        <v>786</v>
      </c>
      <c r="C779" s="1" t="s">
        <v>104</v>
      </c>
      <c r="D779" s="1" t="s">
        <v>787</v>
      </c>
      <c r="E779" s="1" t="s">
        <v>5932</v>
      </c>
      <c r="F779" s="1">
        <v>113</v>
      </c>
      <c r="G779" s="1" t="s">
        <v>62</v>
      </c>
      <c r="H779" s="1" t="s">
        <v>63</v>
      </c>
      <c r="I779" s="1">
        <v>3</v>
      </c>
      <c r="J779" s="1">
        <v>5</v>
      </c>
      <c r="K779" s="1">
        <v>2</v>
      </c>
      <c r="L779" s="1" t="s">
        <v>12</v>
      </c>
    </row>
    <row r="780" spans="1:12" x14ac:dyDescent="0.2">
      <c r="A780" s="1">
        <v>1248</v>
      </c>
      <c r="B780" s="1" t="s">
        <v>5384</v>
      </c>
      <c r="C780" s="1" t="s">
        <v>104</v>
      </c>
      <c r="D780" s="1" t="s">
        <v>5385</v>
      </c>
      <c r="E780" s="1" t="s">
        <v>5925</v>
      </c>
      <c r="F780" s="1">
        <v>158</v>
      </c>
      <c r="G780" s="1" t="s">
        <v>62</v>
      </c>
      <c r="H780" s="1" t="s">
        <v>63</v>
      </c>
      <c r="I780" s="1">
        <v>3</v>
      </c>
      <c r="J780" s="1">
        <v>3</v>
      </c>
      <c r="K780" s="1">
        <v>0</v>
      </c>
      <c r="L780" s="1" t="s">
        <v>28</v>
      </c>
    </row>
    <row r="781" spans="1:12" x14ac:dyDescent="0.2">
      <c r="A781" s="1">
        <v>1249</v>
      </c>
      <c r="B781" s="1" t="s">
        <v>3767</v>
      </c>
      <c r="C781" s="1" t="s">
        <v>104</v>
      </c>
      <c r="D781" s="1" t="s">
        <v>3768</v>
      </c>
      <c r="E781" s="1" t="s">
        <v>5927</v>
      </c>
      <c r="F781" s="1">
        <v>142</v>
      </c>
      <c r="G781" s="1" t="s">
        <v>13</v>
      </c>
      <c r="H781" s="1" t="s">
        <v>14</v>
      </c>
      <c r="I781" s="1">
        <v>3</v>
      </c>
      <c r="J781" s="1">
        <v>3</v>
      </c>
      <c r="K781" s="1">
        <v>0</v>
      </c>
      <c r="L781" s="1" t="s">
        <v>28</v>
      </c>
    </row>
    <row r="782" spans="1:12" x14ac:dyDescent="0.2">
      <c r="A782" s="1">
        <v>1250</v>
      </c>
      <c r="B782" s="1" t="s">
        <v>2092</v>
      </c>
      <c r="C782" s="1" t="s">
        <v>55</v>
      </c>
      <c r="D782" s="1" t="s">
        <v>2093</v>
      </c>
      <c r="E782" s="1" t="s">
        <v>5933</v>
      </c>
      <c r="F782" s="1">
        <v>130</v>
      </c>
      <c r="G782" s="1" t="s">
        <v>334</v>
      </c>
      <c r="H782" s="1" t="s">
        <v>335</v>
      </c>
      <c r="I782" s="1">
        <v>6</v>
      </c>
      <c r="J782" s="1">
        <v>3</v>
      </c>
      <c r="K782" s="1">
        <v>0</v>
      </c>
      <c r="L782" s="1" t="s">
        <v>28</v>
      </c>
    </row>
    <row r="783" spans="1:12" x14ac:dyDescent="0.2">
      <c r="A783" s="1">
        <v>1251</v>
      </c>
      <c r="B783" s="1" t="s">
        <v>333</v>
      </c>
      <c r="C783" s="1" t="s">
        <v>55</v>
      </c>
      <c r="D783" s="1" t="s">
        <v>336</v>
      </c>
      <c r="E783" s="1" t="s">
        <v>5908</v>
      </c>
      <c r="F783" s="1">
        <v>160</v>
      </c>
      <c r="G783" s="1" t="s">
        <v>334</v>
      </c>
      <c r="H783" s="1" t="s">
        <v>335</v>
      </c>
      <c r="I783" s="1">
        <v>6</v>
      </c>
      <c r="J783" s="1">
        <v>3</v>
      </c>
      <c r="K783" s="1">
        <v>0</v>
      </c>
      <c r="L783" s="1" t="s">
        <v>28</v>
      </c>
    </row>
    <row r="784" spans="1:12" x14ac:dyDescent="0.2">
      <c r="A784" s="1">
        <v>1252</v>
      </c>
      <c r="B784" s="1" t="s">
        <v>644</v>
      </c>
      <c r="C784" s="1" t="s">
        <v>55</v>
      </c>
      <c r="D784" s="1" t="s">
        <v>645</v>
      </c>
      <c r="E784" s="1" t="s">
        <v>5908</v>
      </c>
      <c r="F784" s="1">
        <v>150</v>
      </c>
      <c r="G784" s="1" t="s">
        <v>334</v>
      </c>
      <c r="H784" s="1" t="s">
        <v>335</v>
      </c>
      <c r="I784" s="1">
        <v>6</v>
      </c>
      <c r="J784" s="1">
        <v>3</v>
      </c>
      <c r="K784" s="1">
        <v>0</v>
      </c>
      <c r="L784" s="1" t="s">
        <v>28</v>
      </c>
    </row>
    <row r="785" spans="1:12" x14ac:dyDescent="0.2">
      <c r="A785" s="1">
        <v>1253</v>
      </c>
      <c r="B785" s="1" t="s">
        <v>5556</v>
      </c>
      <c r="C785" s="1" t="s">
        <v>55</v>
      </c>
      <c r="D785" s="1" t="s">
        <v>5557</v>
      </c>
      <c r="E785" s="1" t="s">
        <v>5908</v>
      </c>
      <c r="F785" s="1">
        <v>160</v>
      </c>
      <c r="G785" s="1" t="s">
        <v>334</v>
      </c>
      <c r="H785" s="1" t="s">
        <v>335</v>
      </c>
      <c r="I785" s="1">
        <v>6</v>
      </c>
      <c r="J785" s="1">
        <v>3</v>
      </c>
      <c r="K785" s="1">
        <v>0</v>
      </c>
      <c r="L785" s="1" t="s">
        <v>28</v>
      </c>
    </row>
    <row r="786" spans="1:12" x14ac:dyDescent="0.2">
      <c r="A786" s="1">
        <v>1254</v>
      </c>
      <c r="B786" s="1" t="s">
        <v>4207</v>
      </c>
      <c r="C786" s="1" t="s">
        <v>55</v>
      </c>
      <c r="D786" s="1" t="s">
        <v>4208</v>
      </c>
      <c r="E786" s="1" t="s">
        <v>5908</v>
      </c>
      <c r="F786" s="1">
        <v>80</v>
      </c>
      <c r="G786" s="1" t="s">
        <v>334</v>
      </c>
      <c r="H786" s="1" t="s">
        <v>335</v>
      </c>
      <c r="I786" s="1">
        <v>6</v>
      </c>
      <c r="J786" s="1">
        <v>3</v>
      </c>
      <c r="K786" s="1">
        <v>0</v>
      </c>
      <c r="L786" s="1" t="s">
        <v>28</v>
      </c>
    </row>
    <row r="787" spans="1:12" x14ac:dyDescent="0.2">
      <c r="A787" s="1">
        <v>1255</v>
      </c>
      <c r="B787" s="1" t="s">
        <v>1006</v>
      </c>
      <c r="C787" s="1" t="s">
        <v>55</v>
      </c>
      <c r="D787" s="1" t="s">
        <v>1007</v>
      </c>
      <c r="E787" s="1" t="s">
        <v>5908</v>
      </c>
      <c r="F787" s="1">
        <v>80</v>
      </c>
      <c r="G787" s="1" t="s">
        <v>334</v>
      </c>
      <c r="H787" s="1" t="s">
        <v>335</v>
      </c>
      <c r="I787" s="1">
        <v>6</v>
      </c>
      <c r="J787" s="1">
        <v>3</v>
      </c>
      <c r="K787" s="1">
        <v>0</v>
      </c>
      <c r="L787" s="1" t="s">
        <v>28</v>
      </c>
    </row>
    <row r="788" spans="1:12" x14ac:dyDescent="0.2">
      <c r="A788" s="1">
        <v>1256</v>
      </c>
      <c r="B788" s="1" t="s">
        <v>4061</v>
      </c>
      <c r="C788" s="1" t="s">
        <v>101</v>
      </c>
      <c r="D788" s="1" t="s">
        <v>4062</v>
      </c>
      <c r="E788" s="1" t="s">
        <v>5934</v>
      </c>
      <c r="F788" s="1">
        <v>149</v>
      </c>
      <c r="G788" s="1" t="s">
        <v>81</v>
      </c>
      <c r="H788" s="1" t="s">
        <v>1049</v>
      </c>
      <c r="I788" s="1">
        <v>2</v>
      </c>
      <c r="J788" s="1">
        <v>1</v>
      </c>
      <c r="K788" s="1">
        <v>0</v>
      </c>
      <c r="L788" s="1" t="s">
        <v>28</v>
      </c>
    </row>
    <row r="789" spans="1:12" x14ac:dyDescent="0.2">
      <c r="A789" s="1">
        <v>1257</v>
      </c>
      <c r="B789" s="1" t="s">
        <v>3456</v>
      </c>
      <c r="C789" s="1" t="s">
        <v>101</v>
      </c>
      <c r="D789" s="1" t="s">
        <v>3457</v>
      </c>
      <c r="E789" s="1" t="s">
        <v>5935</v>
      </c>
      <c r="F789" s="1">
        <v>160</v>
      </c>
      <c r="G789" s="1" t="s">
        <v>13</v>
      </c>
      <c r="H789" s="1" t="s">
        <v>14</v>
      </c>
      <c r="I789" s="1">
        <v>2</v>
      </c>
      <c r="J789" s="1">
        <v>5</v>
      </c>
      <c r="K789" s="1">
        <v>3</v>
      </c>
      <c r="L789" s="1" t="s">
        <v>12</v>
      </c>
    </row>
    <row r="790" spans="1:12" x14ac:dyDescent="0.2">
      <c r="A790" s="1">
        <v>1258</v>
      </c>
      <c r="B790" s="1" t="s">
        <v>1383</v>
      </c>
      <c r="C790" s="1" t="s">
        <v>101</v>
      </c>
      <c r="D790" s="1" t="s">
        <v>1384</v>
      </c>
      <c r="E790" s="1" t="s">
        <v>5935</v>
      </c>
      <c r="F790" s="1">
        <v>140</v>
      </c>
      <c r="G790" s="1" t="s">
        <v>13</v>
      </c>
      <c r="H790" s="1" t="s">
        <v>14</v>
      </c>
      <c r="I790" s="1">
        <v>2</v>
      </c>
      <c r="J790" s="1">
        <v>5</v>
      </c>
      <c r="K790" s="1">
        <v>3</v>
      </c>
      <c r="L790" s="1" t="s">
        <v>12</v>
      </c>
    </row>
    <row r="791" spans="1:12" x14ac:dyDescent="0.2">
      <c r="A791" s="1">
        <v>1259</v>
      </c>
      <c r="B791" s="1" t="s">
        <v>5444</v>
      </c>
      <c r="C791" s="1" t="s">
        <v>101</v>
      </c>
      <c r="D791" s="1" t="s">
        <v>5445</v>
      </c>
      <c r="E791" s="1" t="s">
        <v>5936</v>
      </c>
      <c r="F791" s="1">
        <v>120</v>
      </c>
      <c r="G791" s="1" t="s">
        <v>13</v>
      </c>
      <c r="H791" s="1" t="s">
        <v>14</v>
      </c>
      <c r="I791" s="1">
        <v>2</v>
      </c>
      <c r="J791" s="1">
        <v>5</v>
      </c>
      <c r="K791" s="1">
        <v>3</v>
      </c>
      <c r="L791" s="1" t="s">
        <v>12</v>
      </c>
    </row>
    <row r="792" spans="1:12" x14ac:dyDescent="0.2">
      <c r="A792" s="1">
        <v>1260</v>
      </c>
      <c r="B792" s="1" t="s">
        <v>331</v>
      </c>
      <c r="C792" s="1" t="s">
        <v>126</v>
      </c>
      <c r="D792" s="1" t="s">
        <v>332</v>
      </c>
      <c r="E792" s="1" t="s">
        <v>5935</v>
      </c>
      <c r="F792" s="1">
        <v>100</v>
      </c>
      <c r="G792" s="1" t="s">
        <v>13</v>
      </c>
      <c r="H792" s="1" t="s">
        <v>14</v>
      </c>
      <c r="I792" s="1">
        <v>2</v>
      </c>
      <c r="J792" s="1">
        <v>5</v>
      </c>
      <c r="K792" s="1">
        <v>3</v>
      </c>
      <c r="L792" s="1" t="s">
        <v>12</v>
      </c>
    </row>
    <row r="793" spans="1:12" x14ac:dyDescent="0.2">
      <c r="A793" s="1">
        <v>1261</v>
      </c>
      <c r="B793" s="1" t="s">
        <v>2028</v>
      </c>
      <c r="C793" s="1" t="s">
        <v>126</v>
      </c>
      <c r="D793" s="1" t="s">
        <v>2029</v>
      </c>
      <c r="E793" s="1" t="s">
        <v>5935</v>
      </c>
      <c r="F793" s="1">
        <v>130</v>
      </c>
      <c r="G793" s="1" t="s">
        <v>13</v>
      </c>
      <c r="H793" s="1" t="s">
        <v>14</v>
      </c>
      <c r="I793" s="1">
        <v>2</v>
      </c>
      <c r="J793" s="1">
        <v>5</v>
      </c>
      <c r="K793" s="1">
        <v>3</v>
      </c>
      <c r="L793" s="1" t="s">
        <v>12</v>
      </c>
    </row>
    <row r="794" spans="1:12" x14ac:dyDescent="0.2">
      <c r="A794" s="1">
        <v>1262</v>
      </c>
      <c r="B794" s="1" t="s">
        <v>2456</v>
      </c>
      <c r="C794" s="1" t="s">
        <v>126</v>
      </c>
      <c r="D794" s="1" t="s">
        <v>2457</v>
      </c>
      <c r="E794" s="1" t="s">
        <v>5936</v>
      </c>
      <c r="F794" s="1">
        <v>35</v>
      </c>
      <c r="G794" s="1" t="s">
        <v>13</v>
      </c>
      <c r="H794" s="1" t="s">
        <v>14</v>
      </c>
      <c r="I794" s="1">
        <v>2</v>
      </c>
      <c r="J794" s="1">
        <v>5</v>
      </c>
      <c r="K794" s="1">
        <v>3</v>
      </c>
      <c r="L794" s="1" t="s">
        <v>12</v>
      </c>
    </row>
    <row r="795" spans="1:12" x14ac:dyDescent="0.2">
      <c r="A795" s="1">
        <v>1263</v>
      </c>
      <c r="B795" s="1" t="s">
        <v>1433</v>
      </c>
      <c r="C795" s="1" t="s">
        <v>126</v>
      </c>
      <c r="D795" s="1" t="s">
        <v>1434</v>
      </c>
      <c r="E795" s="1" t="s">
        <v>5936</v>
      </c>
      <c r="F795" s="1">
        <v>120</v>
      </c>
      <c r="G795" s="1" t="s">
        <v>13</v>
      </c>
      <c r="H795" s="1" t="s">
        <v>14</v>
      </c>
      <c r="I795" s="1">
        <v>2</v>
      </c>
      <c r="J795" s="1">
        <v>5</v>
      </c>
      <c r="K795" s="1">
        <v>3</v>
      </c>
      <c r="L795" s="1" t="s">
        <v>12</v>
      </c>
    </row>
    <row r="796" spans="1:12" x14ac:dyDescent="0.2">
      <c r="A796" s="1">
        <v>1264</v>
      </c>
      <c r="B796" s="1" t="s">
        <v>2064</v>
      </c>
      <c r="C796" s="1" t="s">
        <v>145</v>
      </c>
      <c r="D796" s="1" t="s">
        <v>2065</v>
      </c>
      <c r="E796" s="1" t="s">
        <v>5936</v>
      </c>
      <c r="F796" s="1">
        <v>150</v>
      </c>
      <c r="G796" s="1" t="s">
        <v>34</v>
      </c>
      <c r="H796" s="1" t="s">
        <v>35</v>
      </c>
      <c r="I796" s="1">
        <v>2</v>
      </c>
      <c r="J796" s="1">
        <v>4</v>
      </c>
      <c r="K796" s="1">
        <v>2</v>
      </c>
      <c r="L796" s="1" t="s">
        <v>12</v>
      </c>
    </row>
    <row r="797" spans="1:12" x14ac:dyDescent="0.2">
      <c r="A797" s="1">
        <v>1265</v>
      </c>
      <c r="B797" s="1" t="s">
        <v>3186</v>
      </c>
      <c r="C797" s="1" t="s">
        <v>145</v>
      </c>
      <c r="D797" s="1" t="s">
        <v>3187</v>
      </c>
      <c r="E797" s="1" t="s">
        <v>5937</v>
      </c>
      <c r="F797" s="1">
        <v>150</v>
      </c>
      <c r="G797" s="1" t="s">
        <v>34</v>
      </c>
      <c r="H797" s="1" t="s">
        <v>35</v>
      </c>
      <c r="I797" s="1">
        <v>2</v>
      </c>
      <c r="J797" s="1">
        <v>4</v>
      </c>
      <c r="K797" s="1">
        <v>2</v>
      </c>
      <c r="L797" s="1" t="s">
        <v>12</v>
      </c>
    </row>
    <row r="798" spans="1:12" x14ac:dyDescent="0.2">
      <c r="A798" s="1">
        <v>1266</v>
      </c>
      <c r="B798" s="1" t="s">
        <v>1170</v>
      </c>
      <c r="C798" s="1" t="s">
        <v>145</v>
      </c>
      <c r="D798" s="1" t="s">
        <v>1171</v>
      </c>
      <c r="E798" s="1" t="s">
        <v>5935</v>
      </c>
      <c r="F798" s="1">
        <v>111</v>
      </c>
      <c r="G798" s="1" t="s">
        <v>13</v>
      </c>
      <c r="H798" s="1" t="s">
        <v>14</v>
      </c>
      <c r="I798" s="1">
        <v>2</v>
      </c>
      <c r="J798" s="1">
        <v>5</v>
      </c>
      <c r="K798" s="1">
        <v>3</v>
      </c>
      <c r="L798" s="1" t="s">
        <v>12</v>
      </c>
    </row>
    <row r="799" spans="1:12" x14ac:dyDescent="0.2">
      <c r="A799" s="1">
        <v>1267</v>
      </c>
      <c r="B799" s="1" t="s">
        <v>5466</v>
      </c>
      <c r="C799" s="1" t="s">
        <v>145</v>
      </c>
      <c r="D799" s="1" t="s">
        <v>5467</v>
      </c>
      <c r="E799" s="1" t="s">
        <v>5935</v>
      </c>
      <c r="F799" s="1">
        <v>100</v>
      </c>
      <c r="G799" s="1" t="s">
        <v>13</v>
      </c>
      <c r="H799" s="1" t="s">
        <v>14</v>
      </c>
      <c r="I799" s="1">
        <v>2</v>
      </c>
      <c r="J799" s="1">
        <v>5</v>
      </c>
      <c r="K799" s="1">
        <v>3</v>
      </c>
      <c r="L799" s="1" t="s">
        <v>12</v>
      </c>
    </row>
    <row r="800" spans="1:12" x14ac:dyDescent="0.2">
      <c r="A800" s="1">
        <v>1268</v>
      </c>
      <c r="B800" s="1" t="s">
        <v>4913</v>
      </c>
      <c r="C800" s="1" t="s">
        <v>145</v>
      </c>
      <c r="D800" s="1" t="s">
        <v>4914</v>
      </c>
      <c r="E800" s="1" t="s">
        <v>5935</v>
      </c>
      <c r="F800" s="1">
        <v>155</v>
      </c>
      <c r="G800" s="1" t="s">
        <v>13</v>
      </c>
      <c r="H800" s="1" t="s">
        <v>14</v>
      </c>
      <c r="I800" s="1">
        <v>2</v>
      </c>
      <c r="J800" s="1">
        <v>5</v>
      </c>
      <c r="K800" s="1">
        <v>3</v>
      </c>
      <c r="L800" s="1" t="s">
        <v>12</v>
      </c>
    </row>
    <row r="801" spans="1:12" x14ac:dyDescent="0.2">
      <c r="A801" s="1">
        <v>1269</v>
      </c>
      <c r="B801" s="1" t="s">
        <v>1941</v>
      </c>
      <c r="C801" s="1" t="s">
        <v>145</v>
      </c>
      <c r="D801" s="1" t="s">
        <v>1942</v>
      </c>
      <c r="E801" s="1" t="s">
        <v>5935</v>
      </c>
      <c r="F801" s="1">
        <v>160</v>
      </c>
      <c r="G801" s="1" t="s">
        <v>13</v>
      </c>
      <c r="H801" s="1" t="s">
        <v>14</v>
      </c>
      <c r="I801" s="1">
        <v>2</v>
      </c>
      <c r="J801" s="1">
        <v>5</v>
      </c>
      <c r="K801" s="1">
        <v>3</v>
      </c>
      <c r="L801" s="1" t="s">
        <v>12</v>
      </c>
    </row>
    <row r="802" spans="1:12" x14ac:dyDescent="0.2">
      <c r="A802" s="1">
        <v>1270</v>
      </c>
      <c r="B802" s="1" t="s">
        <v>3653</v>
      </c>
      <c r="C802" s="1" t="s">
        <v>145</v>
      </c>
      <c r="D802" s="1" t="s">
        <v>3654</v>
      </c>
      <c r="E802" s="1" t="s">
        <v>5935</v>
      </c>
      <c r="F802" s="1">
        <v>160</v>
      </c>
      <c r="G802" s="1" t="s">
        <v>13</v>
      </c>
      <c r="H802" s="1" t="s">
        <v>14</v>
      </c>
      <c r="I802" s="1">
        <v>2</v>
      </c>
      <c r="J802" s="1">
        <v>5</v>
      </c>
      <c r="K802" s="1">
        <v>3</v>
      </c>
      <c r="L802" s="1" t="s">
        <v>12</v>
      </c>
    </row>
    <row r="803" spans="1:12" x14ac:dyDescent="0.2">
      <c r="A803" s="1">
        <v>1271</v>
      </c>
      <c r="B803" s="1" t="s">
        <v>2952</v>
      </c>
      <c r="C803" s="1" t="s">
        <v>55</v>
      </c>
      <c r="D803" s="1" t="s">
        <v>2953</v>
      </c>
      <c r="E803" s="1" t="s">
        <v>5938</v>
      </c>
      <c r="F803" s="1">
        <v>160</v>
      </c>
      <c r="G803" s="1" t="s">
        <v>334</v>
      </c>
      <c r="H803" s="1" t="s">
        <v>335</v>
      </c>
      <c r="I803" s="1">
        <v>6</v>
      </c>
      <c r="J803" s="1">
        <v>3</v>
      </c>
      <c r="K803" s="1">
        <v>0</v>
      </c>
      <c r="L803" s="1" t="s">
        <v>28</v>
      </c>
    </row>
    <row r="804" spans="1:12" x14ac:dyDescent="0.2">
      <c r="A804" s="1">
        <v>1272</v>
      </c>
      <c r="B804" s="1" t="s">
        <v>4089</v>
      </c>
      <c r="C804" s="1" t="s">
        <v>55</v>
      </c>
      <c r="D804" s="1" t="s">
        <v>4090</v>
      </c>
      <c r="E804" s="1" t="s">
        <v>5938</v>
      </c>
      <c r="F804" s="1">
        <v>75</v>
      </c>
      <c r="G804" s="1" t="s">
        <v>334</v>
      </c>
      <c r="H804" s="1" t="s">
        <v>335</v>
      </c>
      <c r="I804" s="1">
        <v>6</v>
      </c>
      <c r="J804" s="1">
        <v>3</v>
      </c>
      <c r="K804" s="1">
        <v>0</v>
      </c>
      <c r="L804" s="1" t="s">
        <v>28</v>
      </c>
    </row>
    <row r="805" spans="1:12" x14ac:dyDescent="0.2">
      <c r="A805" s="1">
        <v>1273</v>
      </c>
      <c r="B805" s="1" t="s">
        <v>874</v>
      </c>
      <c r="C805" s="1" t="s">
        <v>55</v>
      </c>
      <c r="D805" s="1" t="s">
        <v>875</v>
      </c>
      <c r="E805" s="1" t="s">
        <v>5938</v>
      </c>
      <c r="F805" s="1">
        <v>145</v>
      </c>
      <c r="G805" s="1" t="s">
        <v>334</v>
      </c>
      <c r="H805" s="1" t="s">
        <v>335</v>
      </c>
      <c r="I805" s="1">
        <v>6</v>
      </c>
      <c r="J805" s="1">
        <v>3</v>
      </c>
      <c r="K805" s="1">
        <v>0</v>
      </c>
      <c r="L805" s="1" t="s">
        <v>28</v>
      </c>
    </row>
    <row r="806" spans="1:12" x14ac:dyDescent="0.2">
      <c r="A806" s="1">
        <v>1274</v>
      </c>
      <c r="B806" s="1" t="s">
        <v>3775</v>
      </c>
      <c r="C806" s="1" t="s">
        <v>92</v>
      </c>
      <c r="D806" s="1" t="s">
        <v>3776</v>
      </c>
      <c r="E806" s="1" t="s">
        <v>5922</v>
      </c>
      <c r="F806" s="1">
        <v>142</v>
      </c>
      <c r="G806" s="1" t="s">
        <v>87</v>
      </c>
      <c r="H806" s="1" t="s">
        <v>88</v>
      </c>
      <c r="I806" s="1">
        <v>6</v>
      </c>
      <c r="J806" s="1">
        <v>9</v>
      </c>
      <c r="K806" s="1">
        <v>3</v>
      </c>
      <c r="L806" s="1" t="s">
        <v>12</v>
      </c>
    </row>
    <row r="807" spans="1:12" x14ac:dyDescent="0.2">
      <c r="A807" s="1">
        <v>1275</v>
      </c>
      <c r="B807" s="1" t="s">
        <v>4715</v>
      </c>
      <c r="C807" s="1" t="s">
        <v>55</v>
      </c>
      <c r="D807" s="1" t="s">
        <v>4716</v>
      </c>
      <c r="E807" s="1" t="s">
        <v>5922</v>
      </c>
      <c r="F807" s="1">
        <v>142</v>
      </c>
      <c r="G807" s="1" t="s">
        <v>23</v>
      </c>
      <c r="H807" s="1" t="s">
        <v>24</v>
      </c>
      <c r="I807" s="1">
        <v>6</v>
      </c>
      <c r="J807" s="1">
        <v>9</v>
      </c>
      <c r="K807" s="1">
        <v>3</v>
      </c>
      <c r="L807" s="1" t="s">
        <v>12</v>
      </c>
    </row>
    <row r="808" spans="1:12" x14ac:dyDescent="0.2">
      <c r="A808" s="1">
        <v>1276</v>
      </c>
      <c r="B808" s="1" t="s">
        <v>3380</v>
      </c>
      <c r="C808" s="1" t="s">
        <v>55</v>
      </c>
      <c r="D808" s="1" t="s">
        <v>3381</v>
      </c>
      <c r="E808" s="1" t="s">
        <v>5922</v>
      </c>
      <c r="F808" s="1">
        <v>141</v>
      </c>
      <c r="G808" s="1" t="s">
        <v>23</v>
      </c>
      <c r="H808" s="1" t="s">
        <v>24</v>
      </c>
      <c r="I808" s="1">
        <v>6</v>
      </c>
      <c r="J808" s="1">
        <v>9</v>
      </c>
      <c r="K808" s="1">
        <v>3</v>
      </c>
      <c r="L808" s="1" t="s">
        <v>12</v>
      </c>
    </row>
    <row r="809" spans="1:12" x14ac:dyDescent="0.2">
      <c r="A809" s="1">
        <v>1277</v>
      </c>
      <c r="B809" s="1" t="s">
        <v>4917</v>
      </c>
      <c r="C809" s="1" t="s">
        <v>55</v>
      </c>
      <c r="D809" s="1" t="s">
        <v>4918</v>
      </c>
      <c r="E809" s="1" t="s">
        <v>5922</v>
      </c>
      <c r="F809" s="1">
        <v>142</v>
      </c>
      <c r="G809" s="1" t="s">
        <v>23</v>
      </c>
      <c r="H809" s="1" t="s">
        <v>24</v>
      </c>
      <c r="I809" s="1">
        <v>6</v>
      </c>
      <c r="J809" s="1">
        <v>9</v>
      </c>
      <c r="K809" s="1">
        <v>3</v>
      </c>
      <c r="L809" s="1" t="s">
        <v>12</v>
      </c>
    </row>
    <row r="810" spans="1:12" x14ac:dyDescent="0.2">
      <c r="A810" s="1">
        <v>1278</v>
      </c>
      <c r="B810" s="1" t="s">
        <v>3538</v>
      </c>
      <c r="C810" s="1" t="s">
        <v>26</v>
      </c>
      <c r="D810" s="1" t="s">
        <v>3539</v>
      </c>
      <c r="E810" s="1" t="s">
        <v>5921</v>
      </c>
      <c r="F810" s="1">
        <v>140</v>
      </c>
      <c r="G810" s="1" t="s">
        <v>43</v>
      </c>
      <c r="H810" s="1" t="s">
        <v>44</v>
      </c>
      <c r="I810" s="1">
        <v>6</v>
      </c>
      <c r="J810" s="1">
        <v>7</v>
      </c>
      <c r="K810" s="1">
        <v>1</v>
      </c>
      <c r="L810" s="1" t="s">
        <v>12</v>
      </c>
    </row>
    <row r="811" spans="1:12" x14ac:dyDescent="0.2">
      <c r="A811" s="1">
        <v>1279</v>
      </c>
      <c r="B811" s="1" t="s">
        <v>5470</v>
      </c>
      <c r="C811" s="1" t="s">
        <v>26</v>
      </c>
      <c r="D811" s="1" t="s">
        <v>5471</v>
      </c>
      <c r="E811" s="1" t="s">
        <v>5921</v>
      </c>
      <c r="F811" s="1">
        <v>130</v>
      </c>
      <c r="G811" s="1" t="s">
        <v>43</v>
      </c>
      <c r="H811" s="1" t="s">
        <v>44</v>
      </c>
      <c r="I811" s="1">
        <v>6</v>
      </c>
      <c r="J811" s="1">
        <v>7</v>
      </c>
      <c r="K811" s="1">
        <v>1</v>
      </c>
      <c r="L811" s="1" t="s">
        <v>12</v>
      </c>
    </row>
    <row r="812" spans="1:12" x14ac:dyDescent="0.2">
      <c r="A812" s="1">
        <v>1280</v>
      </c>
      <c r="B812" s="1" t="s">
        <v>1533</v>
      </c>
      <c r="C812" s="1" t="s">
        <v>164</v>
      </c>
      <c r="D812" s="1" t="s">
        <v>1534</v>
      </c>
      <c r="E812" s="1" t="s">
        <v>5921</v>
      </c>
      <c r="F812" s="1">
        <v>150</v>
      </c>
      <c r="G812" s="1" t="s">
        <v>153</v>
      </c>
      <c r="H812" s="1" t="s">
        <v>154</v>
      </c>
      <c r="I812" s="1">
        <v>6</v>
      </c>
      <c r="J812" s="1">
        <v>8</v>
      </c>
      <c r="K812" s="1">
        <v>2</v>
      </c>
      <c r="L812" s="1" t="s">
        <v>12</v>
      </c>
    </row>
    <row r="813" spans="1:12" x14ac:dyDescent="0.2">
      <c r="A813" s="1">
        <v>1281</v>
      </c>
      <c r="B813" s="1" t="s">
        <v>3939</v>
      </c>
      <c r="C813" s="1" t="s">
        <v>164</v>
      </c>
      <c r="D813" s="1" t="s">
        <v>3940</v>
      </c>
      <c r="E813" s="1" t="s">
        <v>5921</v>
      </c>
      <c r="F813" s="1">
        <v>145</v>
      </c>
      <c r="G813" s="1" t="s">
        <v>153</v>
      </c>
      <c r="H813" s="1" t="s">
        <v>154</v>
      </c>
      <c r="I813" s="1">
        <v>6</v>
      </c>
      <c r="J813" s="1">
        <v>8</v>
      </c>
      <c r="K813" s="1">
        <v>2</v>
      </c>
      <c r="L813" s="1" t="s">
        <v>12</v>
      </c>
    </row>
    <row r="814" spans="1:12" x14ac:dyDescent="0.2">
      <c r="A814" s="1">
        <v>1282</v>
      </c>
      <c r="B814" s="1" t="s">
        <v>620</v>
      </c>
      <c r="C814" s="1" t="s">
        <v>164</v>
      </c>
      <c r="D814" s="1" t="s">
        <v>621</v>
      </c>
      <c r="E814" s="1" t="s">
        <v>5921</v>
      </c>
      <c r="F814" s="1">
        <v>145</v>
      </c>
      <c r="G814" s="1" t="s">
        <v>153</v>
      </c>
      <c r="H814" s="1" t="s">
        <v>154</v>
      </c>
      <c r="I814" s="1">
        <v>6</v>
      </c>
      <c r="J814" s="1">
        <v>8</v>
      </c>
      <c r="K814" s="1">
        <v>2</v>
      </c>
      <c r="L814" s="1" t="s">
        <v>12</v>
      </c>
    </row>
    <row r="815" spans="1:12" x14ac:dyDescent="0.2">
      <c r="A815" s="1">
        <v>1283</v>
      </c>
      <c r="B815" s="1" t="s">
        <v>2882</v>
      </c>
      <c r="C815" s="1" t="s">
        <v>164</v>
      </c>
      <c r="D815" s="1" t="s">
        <v>2883</v>
      </c>
      <c r="E815" s="1" t="s">
        <v>5921</v>
      </c>
      <c r="F815" s="1">
        <v>145</v>
      </c>
      <c r="G815" s="1" t="s">
        <v>153</v>
      </c>
      <c r="H815" s="1" t="s">
        <v>154</v>
      </c>
      <c r="I815" s="1">
        <v>6</v>
      </c>
      <c r="J815" s="1">
        <v>8</v>
      </c>
      <c r="K815" s="1">
        <v>2</v>
      </c>
      <c r="L815" s="1" t="s">
        <v>12</v>
      </c>
    </row>
    <row r="816" spans="1:12" x14ac:dyDescent="0.2">
      <c r="A816" s="1">
        <v>1284</v>
      </c>
      <c r="B816" s="1" t="s">
        <v>3110</v>
      </c>
      <c r="C816" s="1" t="s">
        <v>252</v>
      </c>
      <c r="D816" s="1" t="s">
        <v>3111</v>
      </c>
      <c r="E816" s="1" t="s">
        <v>5939</v>
      </c>
      <c r="F816" s="1">
        <v>160</v>
      </c>
      <c r="G816" s="1" t="s">
        <v>196</v>
      </c>
      <c r="H816" s="1" t="s">
        <v>197</v>
      </c>
      <c r="I816" s="1">
        <v>6</v>
      </c>
      <c r="J816" s="1">
        <v>8</v>
      </c>
      <c r="K816" s="1">
        <v>2</v>
      </c>
      <c r="L816" s="1" t="s">
        <v>12</v>
      </c>
    </row>
    <row r="817" spans="1:12" x14ac:dyDescent="0.2">
      <c r="A817" s="1">
        <v>1285</v>
      </c>
      <c r="B817" s="1" t="s">
        <v>1455</v>
      </c>
      <c r="C817" s="1" t="s">
        <v>252</v>
      </c>
      <c r="D817" s="1" t="s">
        <v>1456</v>
      </c>
      <c r="E817" s="1" t="s">
        <v>5939</v>
      </c>
      <c r="F817" s="1">
        <v>160</v>
      </c>
      <c r="G817" s="1" t="s">
        <v>196</v>
      </c>
      <c r="H817" s="1" t="s">
        <v>197</v>
      </c>
      <c r="I817" s="1">
        <v>6</v>
      </c>
      <c r="J817" s="1">
        <v>8</v>
      </c>
      <c r="K817" s="1">
        <v>2</v>
      </c>
      <c r="L817" s="1" t="s">
        <v>12</v>
      </c>
    </row>
    <row r="818" spans="1:12" x14ac:dyDescent="0.2">
      <c r="A818" s="1">
        <v>1286</v>
      </c>
      <c r="B818" s="1" t="s">
        <v>2155</v>
      </c>
      <c r="C818" s="1" t="s">
        <v>199</v>
      </c>
      <c r="D818" s="1" t="s">
        <v>2156</v>
      </c>
      <c r="E818" s="1" t="s">
        <v>5940</v>
      </c>
      <c r="F818" s="1">
        <v>155</v>
      </c>
      <c r="G818" s="1" t="s">
        <v>80</v>
      </c>
      <c r="H818" s="1" t="s">
        <v>81</v>
      </c>
      <c r="I818" s="1">
        <v>6</v>
      </c>
      <c r="J818" s="1">
        <v>7</v>
      </c>
      <c r="K818" s="1">
        <v>1</v>
      </c>
      <c r="L818" s="1" t="s">
        <v>12</v>
      </c>
    </row>
    <row r="819" spans="1:12" x14ac:dyDescent="0.2">
      <c r="A819" s="1">
        <v>1287</v>
      </c>
      <c r="B819" s="1" t="s">
        <v>1303</v>
      </c>
      <c r="C819" s="1" t="s">
        <v>199</v>
      </c>
      <c r="D819" s="1" t="s">
        <v>1304</v>
      </c>
      <c r="E819" s="1" t="s">
        <v>5940</v>
      </c>
      <c r="F819" s="1">
        <v>125</v>
      </c>
      <c r="G819" s="1" t="s">
        <v>80</v>
      </c>
      <c r="H819" s="1" t="s">
        <v>81</v>
      </c>
      <c r="I819" s="1">
        <v>6</v>
      </c>
      <c r="J819" s="1">
        <v>7</v>
      </c>
      <c r="K819" s="1">
        <v>1</v>
      </c>
      <c r="L819" s="1" t="s">
        <v>12</v>
      </c>
    </row>
    <row r="820" spans="1:12" x14ac:dyDescent="0.2">
      <c r="A820" s="1">
        <v>1288</v>
      </c>
      <c r="B820" s="1" t="s">
        <v>5042</v>
      </c>
      <c r="C820" s="1" t="s">
        <v>480</v>
      </c>
      <c r="D820" s="1" t="s">
        <v>5043</v>
      </c>
      <c r="E820" s="1" t="s">
        <v>5940</v>
      </c>
      <c r="F820" s="1">
        <v>155</v>
      </c>
      <c r="G820" s="1" t="s">
        <v>80</v>
      </c>
      <c r="H820" s="1" t="s">
        <v>81</v>
      </c>
      <c r="I820" s="1">
        <v>6</v>
      </c>
      <c r="J820" s="1">
        <v>7</v>
      </c>
      <c r="K820" s="1">
        <v>1</v>
      </c>
      <c r="L820" s="1" t="s">
        <v>12</v>
      </c>
    </row>
    <row r="821" spans="1:12" x14ac:dyDescent="0.2">
      <c r="A821" s="1">
        <v>1289</v>
      </c>
      <c r="B821" s="1" t="s">
        <v>1551</v>
      </c>
      <c r="C821" s="1" t="s">
        <v>480</v>
      </c>
      <c r="D821" s="1" t="s">
        <v>1552</v>
      </c>
      <c r="E821" s="1" t="s">
        <v>5940</v>
      </c>
      <c r="F821" s="1">
        <v>152</v>
      </c>
      <c r="G821" s="1" t="s">
        <v>80</v>
      </c>
      <c r="H821" s="1" t="s">
        <v>81</v>
      </c>
      <c r="I821" s="1">
        <v>6</v>
      </c>
      <c r="J821" s="1">
        <v>7</v>
      </c>
      <c r="K821" s="1">
        <v>1</v>
      </c>
      <c r="L821" s="1" t="s">
        <v>12</v>
      </c>
    </row>
    <row r="822" spans="1:12" x14ac:dyDescent="0.2">
      <c r="A822" s="1">
        <v>1290</v>
      </c>
      <c r="B822" s="1" t="s">
        <v>3875</v>
      </c>
      <c r="C822" s="1" t="s">
        <v>252</v>
      </c>
      <c r="D822" s="1" t="s">
        <v>3876</v>
      </c>
      <c r="E822" s="1" t="s">
        <v>5941</v>
      </c>
      <c r="F822" s="1">
        <v>146</v>
      </c>
      <c r="G822" s="1" t="s">
        <v>196</v>
      </c>
      <c r="H822" s="1" t="s">
        <v>197</v>
      </c>
      <c r="I822" s="1">
        <v>6</v>
      </c>
      <c r="J822" s="1">
        <v>7</v>
      </c>
      <c r="K822" s="1">
        <v>1</v>
      </c>
      <c r="L822" s="1" t="s">
        <v>12</v>
      </c>
    </row>
    <row r="823" spans="1:12" x14ac:dyDescent="0.2">
      <c r="A823" s="1">
        <v>1291</v>
      </c>
      <c r="B823" s="1" t="s">
        <v>5438</v>
      </c>
      <c r="C823" s="1" t="s">
        <v>252</v>
      </c>
      <c r="D823" s="1" t="s">
        <v>5439</v>
      </c>
      <c r="E823" s="1" t="s">
        <v>5941</v>
      </c>
      <c r="F823" s="1">
        <v>146</v>
      </c>
      <c r="G823" s="1" t="s">
        <v>196</v>
      </c>
      <c r="H823" s="1" t="s">
        <v>197</v>
      </c>
      <c r="I823" s="1">
        <v>6</v>
      </c>
      <c r="J823" s="1">
        <v>7</v>
      </c>
      <c r="K823" s="1">
        <v>1</v>
      </c>
      <c r="L823" s="1" t="s">
        <v>12</v>
      </c>
    </row>
    <row r="824" spans="1:12" x14ac:dyDescent="0.2">
      <c r="A824" s="1">
        <v>1292</v>
      </c>
      <c r="B824" s="1" t="s">
        <v>5724</v>
      </c>
      <c r="C824" s="1" t="s">
        <v>252</v>
      </c>
      <c r="D824" s="1" t="s">
        <v>5725</v>
      </c>
      <c r="E824" s="1" t="s">
        <v>5941</v>
      </c>
      <c r="F824" s="1">
        <v>146</v>
      </c>
      <c r="G824" s="1" t="s">
        <v>196</v>
      </c>
      <c r="H824" s="1" t="s">
        <v>197</v>
      </c>
      <c r="I824" s="1">
        <v>6</v>
      </c>
      <c r="J824" s="1">
        <v>7</v>
      </c>
      <c r="K824" s="1">
        <v>1</v>
      </c>
      <c r="L824" s="1" t="s">
        <v>12</v>
      </c>
    </row>
    <row r="825" spans="1:12" x14ac:dyDescent="0.2">
      <c r="A825" s="1">
        <v>1293</v>
      </c>
      <c r="B825" s="1" t="s">
        <v>2580</v>
      </c>
      <c r="C825" s="1" t="s">
        <v>252</v>
      </c>
      <c r="D825" s="1" t="s">
        <v>2581</v>
      </c>
      <c r="E825" s="1" t="s">
        <v>5941</v>
      </c>
      <c r="F825" s="1">
        <v>146</v>
      </c>
      <c r="G825" s="1" t="s">
        <v>196</v>
      </c>
      <c r="H825" s="1" t="s">
        <v>197</v>
      </c>
      <c r="I825" s="1">
        <v>6</v>
      </c>
      <c r="J825" s="1">
        <v>7</v>
      </c>
      <c r="K825" s="1">
        <v>1</v>
      </c>
      <c r="L825" s="1" t="s">
        <v>12</v>
      </c>
    </row>
    <row r="826" spans="1:12" x14ac:dyDescent="0.2">
      <c r="A826" s="1">
        <v>1294</v>
      </c>
      <c r="B826" s="1" t="s">
        <v>4195</v>
      </c>
      <c r="C826" s="1" t="s">
        <v>721</v>
      </c>
      <c r="D826" s="1" t="s">
        <v>4196</v>
      </c>
      <c r="E826" s="1" t="s">
        <v>5941</v>
      </c>
      <c r="F826" s="1">
        <v>154</v>
      </c>
      <c r="G826" s="1" t="s">
        <v>80</v>
      </c>
      <c r="H826" s="1" t="s">
        <v>81</v>
      </c>
      <c r="I826" s="1">
        <v>6</v>
      </c>
      <c r="J826" s="1">
        <v>7</v>
      </c>
      <c r="K826" s="1">
        <v>1</v>
      </c>
      <c r="L826" s="1" t="s">
        <v>12</v>
      </c>
    </row>
    <row r="827" spans="1:12" x14ac:dyDescent="0.2">
      <c r="A827" s="1">
        <v>1295</v>
      </c>
      <c r="B827" s="1" t="s">
        <v>4703</v>
      </c>
      <c r="C827" s="1" t="s">
        <v>721</v>
      </c>
      <c r="D827" s="1" t="s">
        <v>4704</v>
      </c>
      <c r="E827" s="1" t="s">
        <v>5941</v>
      </c>
      <c r="F827" s="1">
        <v>154</v>
      </c>
      <c r="G827" s="1" t="s">
        <v>80</v>
      </c>
      <c r="H827" s="1" t="s">
        <v>81</v>
      </c>
      <c r="I827" s="1">
        <v>6</v>
      </c>
      <c r="J827" s="1">
        <v>7</v>
      </c>
      <c r="K827" s="1">
        <v>1</v>
      </c>
      <c r="L827" s="1" t="s">
        <v>12</v>
      </c>
    </row>
    <row r="828" spans="1:12" x14ac:dyDescent="0.2">
      <c r="A828" s="1">
        <v>1296</v>
      </c>
      <c r="B828" s="1" t="s">
        <v>195</v>
      </c>
      <c r="C828" s="1" t="s">
        <v>199</v>
      </c>
      <c r="D828" s="1" t="s">
        <v>198</v>
      </c>
      <c r="E828" s="1" t="s">
        <v>5942</v>
      </c>
      <c r="F828" s="1">
        <v>130</v>
      </c>
      <c r="G828" s="1" t="s">
        <v>196</v>
      </c>
      <c r="H828" s="1" t="s">
        <v>197</v>
      </c>
      <c r="I828" s="1">
        <v>6</v>
      </c>
      <c r="J828" s="1">
        <v>8</v>
      </c>
      <c r="K828" s="1">
        <v>2</v>
      </c>
      <c r="L828" s="1" t="s">
        <v>12</v>
      </c>
    </row>
    <row r="829" spans="1:12" x14ac:dyDescent="0.2">
      <c r="A829" s="1">
        <v>1297</v>
      </c>
      <c r="B829" s="1" t="s">
        <v>4379</v>
      </c>
      <c r="C829" s="1" t="s">
        <v>199</v>
      </c>
      <c r="D829" s="1" t="s">
        <v>4380</v>
      </c>
      <c r="E829" s="1" t="s">
        <v>5942</v>
      </c>
      <c r="F829" s="1">
        <v>130</v>
      </c>
      <c r="G829" s="1" t="s">
        <v>196</v>
      </c>
      <c r="H829" s="1" t="s">
        <v>197</v>
      </c>
      <c r="I829" s="1">
        <v>6</v>
      </c>
      <c r="J829" s="1">
        <v>8</v>
      </c>
      <c r="K829" s="1">
        <v>2</v>
      </c>
      <c r="L829" s="1" t="s">
        <v>12</v>
      </c>
    </row>
    <row r="830" spans="1:12" x14ac:dyDescent="0.2">
      <c r="A830" s="1">
        <v>1298</v>
      </c>
      <c r="B830" s="1" t="s">
        <v>5360</v>
      </c>
      <c r="C830" s="1" t="s">
        <v>26</v>
      </c>
      <c r="D830" s="1" t="s">
        <v>5361</v>
      </c>
      <c r="E830" s="1" t="s">
        <v>5943</v>
      </c>
      <c r="F830" s="1">
        <v>110</v>
      </c>
      <c r="G830" s="1" t="s">
        <v>180</v>
      </c>
      <c r="H830" s="1" t="s">
        <v>181</v>
      </c>
      <c r="I830" s="1">
        <v>6</v>
      </c>
      <c r="J830" s="1">
        <v>8</v>
      </c>
      <c r="K830" s="1">
        <v>2</v>
      </c>
      <c r="L830" s="1" t="s">
        <v>12</v>
      </c>
    </row>
    <row r="831" spans="1:12" x14ac:dyDescent="0.2">
      <c r="A831" s="1">
        <v>1299</v>
      </c>
      <c r="B831" s="1" t="s">
        <v>3508</v>
      </c>
      <c r="C831" s="1" t="s">
        <v>116</v>
      </c>
      <c r="D831" s="1" t="s">
        <v>3509</v>
      </c>
      <c r="E831" s="1" t="s">
        <v>5943</v>
      </c>
      <c r="F831" s="1">
        <v>130</v>
      </c>
      <c r="G831" s="1" t="s">
        <v>80</v>
      </c>
      <c r="H831" s="1" t="s">
        <v>81</v>
      </c>
      <c r="I831" s="1">
        <v>6</v>
      </c>
      <c r="J831" s="1">
        <v>8</v>
      </c>
      <c r="K831" s="1">
        <v>2</v>
      </c>
      <c r="L831" s="1" t="s">
        <v>12</v>
      </c>
    </row>
    <row r="832" spans="1:12" x14ac:dyDescent="0.2">
      <c r="A832" s="1">
        <v>1300</v>
      </c>
      <c r="B832" s="1" t="s">
        <v>221</v>
      </c>
      <c r="C832" s="1" t="s">
        <v>116</v>
      </c>
      <c r="D832" s="1" t="s">
        <v>222</v>
      </c>
      <c r="E832" s="1" t="s">
        <v>5943</v>
      </c>
      <c r="F832" s="1">
        <v>130</v>
      </c>
      <c r="G832" s="1" t="s">
        <v>80</v>
      </c>
      <c r="H832" s="1" t="s">
        <v>81</v>
      </c>
      <c r="I832" s="1">
        <v>6</v>
      </c>
      <c r="J832" s="1">
        <v>8</v>
      </c>
      <c r="K832" s="1">
        <v>2</v>
      </c>
      <c r="L832" s="1" t="s">
        <v>12</v>
      </c>
    </row>
    <row r="833" spans="1:12" x14ac:dyDescent="0.2">
      <c r="A833" s="1">
        <v>1301</v>
      </c>
      <c r="B833" s="2" t="s">
        <v>3004</v>
      </c>
      <c r="C833" s="1" t="s">
        <v>116</v>
      </c>
      <c r="D833" s="1" t="s">
        <v>3005</v>
      </c>
      <c r="E833" s="1" t="s">
        <v>5943</v>
      </c>
      <c r="F833" s="1">
        <v>130</v>
      </c>
      <c r="G833" s="1" t="s">
        <v>80</v>
      </c>
      <c r="H833" s="1" t="s">
        <v>81</v>
      </c>
      <c r="I833" s="1">
        <v>6</v>
      </c>
      <c r="J833" s="1">
        <v>8</v>
      </c>
      <c r="K833" s="1">
        <v>2</v>
      </c>
      <c r="L833" s="1" t="s">
        <v>12</v>
      </c>
    </row>
    <row r="834" spans="1:12" x14ac:dyDescent="0.2">
      <c r="A834" s="1">
        <v>1302</v>
      </c>
      <c r="B834" s="1" t="s">
        <v>460</v>
      </c>
      <c r="C834" s="1" t="s">
        <v>26</v>
      </c>
      <c r="D834" s="1" t="s">
        <v>461</v>
      </c>
      <c r="E834" s="1" t="s">
        <v>5943</v>
      </c>
      <c r="F834" s="1">
        <v>144</v>
      </c>
      <c r="G834" s="1" t="s">
        <v>180</v>
      </c>
      <c r="H834" s="1" t="s">
        <v>181</v>
      </c>
      <c r="I834" s="1">
        <v>6</v>
      </c>
      <c r="J834" s="1">
        <v>8</v>
      </c>
      <c r="K834" s="1">
        <v>2</v>
      </c>
      <c r="L834" s="1" t="s">
        <v>12</v>
      </c>
    </row>
    <row r="835" spans="1:12" x14ac:dyDescent="0.2">
      <c r="A835" s="1">
        <v>1303</v>
      </c>
      <c r="B835" s="1" t="s">
        <v>750</v>
      </c>
      <c r="C835" s="1" t="s">
        <v>210</v>
      </c>
      <c r="D835" s="1" t="s">
        <v>751</v>
      </c>
      <c r="E835" s="1" t="s">
        <v>5944</v>
      </c>
      <c r="F835" s="1">
        <v>124</v>
      </c>
      <c r="G835" s="1" t="s">
        <v>80</v>
      </c>
      <c r="H835" s="1" t="s">
        <v>81</v>
      </c>
      <c r="I835" s="1">
        <v>6</v>
      </c>
      <c r="J835" s="1">
        <v>8</v>
      </c>
      <c r="K835" s="1">
        <v>2</v>
      </c>
      <c r="L835" s="1" t="s">
        <v>12</v>
      </c>
    </row>
    <row r="836" spans="1:12" x14ac:dyDescent="0.2">
      <c r="A836" s="1">
        <v>1304</v>
      </c>
      <c r="B836" s="1" t="s">
        <v>4994</v>
      </c>
      <c r="C836" s="1" t="s">
        <v>210</v>
      </c>
      <c r="D836" s="1" t="s">
        <v>4995</v>
      </c>
      <c r="E836" s="1" t="s">
        <v>5943</v>
      </c>
      <c r="F836" s="1">
        <v>124</v>
      </c>
      <c r="G836" s="1" t="s">
        <v>80</v>
      </c>
      <c r="H836" s="1" t="s">
        <v>81</v>
      </c>
      <c r="I836" s="1">
        <v>6</v>
      </c>
      <c r="J836" s="1">
        <v>8</v>
      </c>
      <c r="K836" s="1">
        <v>2</v>
      </c>
      <c r="L836" s="1" t="s">
        <v>12</v>
      </c>
    </row>
    <row r="837" spans="1:12" x14ac:dyDescent="0.2">
      <c r="A837" s="1">
        <v>1305</v>
      </c>
      <c r="B837" s="1" t="s">
        <v>5430</v>
      </c>
      <c r="C837" s="1" t="s">
        <v>210</v>
      </c>
      <c r="D837" s="1" t="s">
        <v>5431</v>
      </c>
      <c r="E837" s="1" t="s">
        <v>5943</v>
      </c>
      <c r="F837" s="1">
        <v>124</v>
      </c>
      <c r="G837" s="1" t="s">
        <v>80</v>
      </c>
      <c r="H837" s="1" t="s">
        <v>81</v>
      </c>
      <c r="I837" s="1">
        <v>6</v>
      </c>
      <c r="J837" s="1">
        <v>8</v>
      </c>
      <c r="K837" s="1">
        <v>2</v>
      </c>
      <c r="L837" s="1" t="s">
        <v>12</v>
      </c>
    </row>
    <row r="838" spans="1:12" x14ac:dyDescent="0.2">
      <c r="A838" s="1">
        <v>1306</v>
      </c>
      <c r="B838" s="1" t="s">
        <v>5762</v>
      </c>
      <c r="C838" s="1" t="s">
        <v>480</v>
      </c>
      <c r="D838" s="1" t="s">
        <v>5763</v>
      </c>
      <c r="E838" s="1" t="s">
        <v>5945</v>
      </c>
      <c r="F838" s="1">
        <v>61</v>
      </c>
      <c r="G838" s="1" t="s">
        <v>533</v>
      </c>
      <c r="H838" s="1" t="s">
        <v>523</v>
      </c>
      <c r="I838" s="1">
        <v>6</v>
      </c>
      <c r="J838" s="1">
        <v>6</v>
      </c>
      <c r="K838" s="1">
        <v>0</v>
      </c>
      <c r="L838" s="1" t="s">
        <v>28</v>
      </c>
    </row>
    <row r="839" spans="1:12" x14ac:dyDescent="0.2">
      <c r="A839" s="1">
        <v>1307</v>
      </c>
      <c r="B839" s="1" t="s">
        <v>5510</v>
      </c>
      <c r="C839" s="1" t="s">
        <v>721</v>
      </c>
      <c r="D839" s="1" t="s">
        <v>5511</v>
      </c>
      <c r="E839" s="1" t="s">
        <v>5945</v>
      </c>
      <c r="F839" s="1">
        <v>139</v>
      </c>
      <c r="G839" s="1" t="s">
        <v>533</v>
      </c>
      <c r="H839" s="1" t="s">
        <v>523</v>
      </c>
      <c r="I839" s="1">
        <v>6</v>
      </c>
      <c r="J839" s="1">
        <v>6</v>
      </c>
      <c r="K839" s="1">
        <v>0</v>
      </c>
      <c r="L839" s="1" t="s">
        <v>28</v>
      </c>
    </row>
    <row r="840" spans="1:12" x14ac:dyDescent="0.2">
      <c r="A840" s="1">
        <v>1308</v>
      </c>
      <c r="B840" s="1" t="s">
        <v>3731</v>
      </c>
      <c r="C840" s="1" t="s">
        <v>480</v>
      </c>
      <c r="D840" s="1" t="s">
        <v>3732</v>
      </c>
      <c r="E840" s="1" t="s">
        <v>5945</v>
      </c>
      <c r="F840" s="1">
        <v>136</v>
      </c>
      <c r="G840" s="1" t="s">
        <v>533</v>
      </c>
      <c r="H840" s="1" t="s">
        <v>523</v>
      </c>
      <c r="I840" s="1">
        <v>6</v>
      </c>
      <c r="J840" s="1">
        <v>6</v>
      </c>
      <c r="K840" s="1">
        <v>0</v>
      </c>
      <c r="L840" s="1" t="s">
        <v>28</v>
      </c>
    </row>
    <row r="841" spans="1:12" x14ac:dyDescent="0.2">
      <c r="A841" s="1">
        <v>1309</v>
      </c>
      <c r="B841" s="1" t="s">
        <v>1973</v>
      </c>
      <c r="C841" s="1" t="s">
        <v>480</v>
      </c>
      <c r="D841" s="1" t="s">
        <v>1974</v>
      </c>
      <c r="E841" s="1" t="s">
        <v>5945</v>
      </c>
      <c r="F841" s="1">
        <v>100</v>
      </c>
      <c r="G841" s="1" t="s">
        <v>533</v>
      </c>
      <c r="H841" s="1" t="s">
        <v>523</v>
      </c>
      <c r="I841" s="1">
        <v>6</v>
      </c>
      <c r="J841" s="1">
        <v>6</v>
      </c>
      <c r="K841" s="1">
        <v>0</v>
      </c>
      <c r="L841" s="1" t="s">
        <v>28</v>
      </c>
    </row>
    <row r="842" spans="1:12" x14ac:dyDescent="0.2">
      <c r="A842" s="1">
        <v>1310</v>
      </c>
      <c r="B842" s="1" t="s">
        <v>4795</v>
      </c>
      <c r="C842" s="1" t="s">
        <v>26</v>
      </c>
      <c r="D842" s="1" t="s">
        <v>4796</v>
      </c>
      <c r="E842" s="1" t="s">
        <v>5921</v>
      </c>
      <c r="F842" s="1">
        <v>139</v>
      </c>
      <c r="G842" s="1" t="s">
        <v>43</v>
      </c>
      <c r="H842" s="1" t="s">
        <v>44</v>
      </c>
      <c r="I842" s="1">
        <v>6</v>
      </c>
      <c r="J842" s="1">
        <v>7</v>
      </c>
      <c r="K842" s="1">
        <v>1</v>
      </c>
      <c r="L842" s="1" t="s">
        <v>12</v>
      </c>
    </row>
    <row r="843" spans="1:12" x14ac:dyDescent="0.2">
      <c r="A843" s="1">
        <v>1311</v>
      </c>
      <c r="B843" s="1" t="s">
        <v>2346</v>
      </c>
      <c r="C843" s="1" t="s">
        <v>26</v>
      </c>
      <c r="D843" s="1" t="s">
        <v>2347</v>
      </c>
      <c r="E843" s="1" t="s">
        <v>5921</v>
      </c>
      <c r="F843" s="1">
        <v>142</v>
      </c>
      <c r="G843" s="1" t="s">
        <v>43</v>
      </c>
      <c r="H843" s="1" t="s">
        <v>44</v>
      </c>
      <c r="I843" s="1">
        <v>6</v>
      </c>
      <c r="J843" s="1">
        <v>7</v>
      </c>
      <c r="K843" s="1">
        <v>1</v>
      </c>
      <c r="L843" s="1" t="s">
        <v>12</v>
      </c>
    </row>
    <row r="844" spans="1:12" x14ac:dyDescent="0.2">
      <c r="A844" s="1">
        <v>1312</v>
      </c>
      <c r="B844" s="1" t="s">
        <v>570</v>
      </c>
      <c r="C844" s="1" t="s">
        <v>85</v>
      </c>
      <c r="D844" s="1" t="s">
        <v>571</v>
      </c>
      <c r="E844" s="1" t="s">
        <v>5921</v>
      </c>
      <c r="F844" s="1">
        <v>150</v>
      </c>
      <c r="G844" s="1" t="s">
        <v>23</v>
      </c>
      <c r="H844" s="1" t="s">
        <v>24</v>
      </c>
      <c r="I844" s="1">
        <v>6</v>
      </c>
      <c r="J844" s="1">
        <v>9</v>
      </c>
      <c r="K844" s="1">
        <v>3</v>
      </c>
      <c r="L844" s="1" t="s">
        <v>12</v>
      </c>
    </row>
    <row r="845" spans="1:12" x14ac:dyDescent="0.2">
      <c r="A845" s="1">
        <v>1313</v>
      </c>
      <c r="B845" s="1" t="s">
        <v>2572</v>
      </c>
      <c r="C845" s="1" t="s">
        <v>85</v>
      </c>
      <c r="D845" s="1" t="s">
        <v>2573</v>
      </c>
      <c r="E845" s="1" t="s">
        <v>5921</v>
      </c>
      <c r="F845" s="1">
        <v>155</v>
      </c>
      <c r="G845" s="1" t="s">
        <v>23</v>
      </c>
      <c r="H845" s="1" t="s">
        <v>24</v>
      </c>
      <c r="I845" s="1">
        <v>6</v>
      </c>
      <c r="J845" s="1">
        <v>9</v>
      </c>
      <c r="K845" s="1">
        <v>3</v>
      </c>
      <c r="L845" s="1" t="s">
        <v>12</v>
      </c>
    </row>
    <row r="846" spans="1:12" x14ac:dyDescent="0.2">
      <c r="A846" s="1">
        <v>1314</v>
      </c>
      <c r="B846" s="1" t="s">
        <v>2244</v>
      </c>
      <c r="C846" s="1" t="s">
        <v>85</v>
      </c>
      <c r="D846" s="1" t="s">
        <v>2245</v>
      </c>
      <c r="E846" s="1" t="s">
        <v>5921</v>
      </c>
      <c r="F846" s="1">
        <v>157</v>
      </c>
      <c r="G846" s="1" t="s">
        <v>23</v>
      </c>
      <c r="H846" s="1" t="s">
        <v>24</v>
      </c>
      <c r="I846" s="1">
        <v>6</v>
      </c>
      <c r="J846" s="1">
        <v>9</v>
      </c>
      <c r="K846" s="1">
        <v>3</v>
      </c>
      <c r="L846" s="1" t="s">
        <v>12</v>
      </c>
    </row>
    <row r="847" spans="1:12" x14ac:dyDescent="0.2">
      <c r="A847" s="1">
        <v>1315</v>
      </c>
      <c r="B847" s="1" t="s">
        <v>225</v>
      </c>
      <c r="C847" s="1" t="s">
        <v>46</v>
      </c>
      <c r="D847" s="1" t="s">
        <v>226</v>
      </c>
      <c r="E847" s="1" t="s">
        <v>5921</v>
      </c>
      <c r="F847" s="1">
        <v>152</v>
      </c>
      <c r="G847" s="1" t="s">
        <v>23</v>
      </c>
      <c r="H847" s="1" t="s">
        <v>24</v>
      </c>
      <c r="I847" s="1">
        <v>6</v>
      </c>
      <c r="J847" s="1">
        <v>9</v>
      </c>
      <c r="K847" s="1">
        <v>3</v>
      </c>
      <c r="L847" s="1" t="s">
        <v>12</v>
      </c>
    </row>
    <row r="848" spans="1:12" x14ac:dyDescent="0.2">
      <c r="A848" s="1">
        <v>1316</v>
      </c>
      <c r="B848" s="1" t="s">
        <v>1640</v>
      </c>
      <c r="C848" s="1" t="s">
        <v>46</v>
      </c>
      <c r="D848" s="1" t="s">
        <v>1641</v>
      </c>
      <c r="E848" s="1" t="s">
        <v>5921</v>
      </c>
      <c r="F848" s="1">
        <v>155</v>
      </c>
      <c r="G848" s="1" t="s">
        <v>23</v>
      </c>
      <c r="H848" s="1" t="s">
        <v>24</v>
      </c>
      <c r="I848" s="1">
        <v>6</v>
      </c>
      <c r="J848" s="1">
        <v>9</v>
      </c>
      <c r="K848" s="1">
        <v>3</v>
      </c>
      <c r="L848" s="1" t="s">
        <v>12</v>
      </c>
    </row>
    <row r="849" spans="1:12" x14ac:dyDescent="0.2">
      <c r="A849" s="1">
        <v>1317</v>
      </c>
      <c r="B849" s="1" t="s">
        <v>3154</v>
      </c>
      <c r="C849" s="1" t="s">
        <v>37</v>
      </c>
      <c r="D849" s="1" t="s">
        <v>3155</v>
      </c>
      <c r="E849" s="1" t="s">
        <v>5946</v>
      </c>
      <c r="F849" s="1">
        <v>160</v>
      </c>
      <c r="G849" s="1" t="s">
        <v>52</v>
      </c>
      <c r="H849" s="1" t="s">
        <v>53</v>
      </c>
      <c r="I849" s="1">
        <v>4</v>
      </c>
      <c r="J849" s="1">
        <v>8</v>
      </c>
      <c r="K849" s="1">
        <v>4</v>
      </c>
      <c r="L849" s="1" t="s">
        <v>12</v>
      </c>
    </row>
    <row r="850" spans="1:12" x14ac:dyDescent="0.2">
      <c r="A850" s="1">
        <v>1318</v>
      </c>
      <c r="B850" s="1" t="s">
        <v>4225</v>
      </c>
      <c r="C850" s="1" t="s">
        <v>65</v>
      </c>
      <c r="D850" s="1" t="s">
        <v>4226</v>
      </c>
      <c r="E850" s="1" t="s">
        <v>5947</v>
      </c>
      <c r="F850" s="1">
        <v>145</v>
      </c>
      <c r="G850" s="1" t="s">
        <v>52</v>
      </c>
      <c r="H850" s="1" t="s">
        <v>53</v>
      </c>
      <c r="I850" s="1">
        <v>4</v>
      </c>
      <c r="J850" s="1">
        <v>9</v>
      </c>
      <c r="K850" s="1">
        <v>5</v>
      </c>
      <c r="L850" s="1" t="s">
        <v>12</v>
      </c>
    </row>
    <row r="851" spans="1:12" x14ac:dyDescent="0.2">
      <c r="A851" s="1">
        <v>1319</v>
      </c>
      <c r="B851" s="1" t="s">
        <v>1848</v>
      </c>
      <c r="C851" s="1" t="s">
        <v>37</v>
      </c>
      <c r="D851" s="1" t="s">
        <v>1849</v>
      </c>
      <c r="E851" s="1" t="s">
        <v>5946</v>
      </c>
      <c r="F851" s="1">
        <v>160</v>
      </c>
      <c r="G851" s="1" t="s">
        <v>52</v>
      </c>
      <c r="H851" s="1" t="s">
        <v>53</v>
      </c>
      <c r="I851" s="1">
        <v>4</v>
      </c>
      <c r="J851" s="1">
        <v>8</v>
      </c>
      <c r="K851" s="1">
        <v>4</v>
      </c>
      <c r="L851" s="1" t="s">
        <v>12</v>
      </c>
    </row>
    <row r="852" spans="1:12" x14ac:dyDescent="0.2">
      <c r="A852" s="1">
        <v>1320</v>
      </c>
      <c r="B852" s="1" t="s">
        <v>1878</v>
      </c>
      <c r="C852" s="1" t="s">
        <v>37</v>
      </c>
      <c r="D852" s="1" t="s">
        <v>1879</v>
      </c>
      <c r="E852" s="1" t="s">
        <v>5946</v>
      </c>
      <c r="F852" s="1">
        <v>160</v>
      </c>
      <c r="G852" s="1" t="s">
        <v>52</v>
      </c>
      <c r="H852" s="1" t="s">
        <v>53</v>
      </c>
      <c r="I852" s="1">
        <v>4</v>
      </c>
      <c r="J852" s="1">
        <v>8</v>
      </c>
      <c r="K852" s="1">
        <v>4</v>
      </c>
      <c r="L852" s="1" t="s">
        <v>12</v>
      </c>
    </row>
    <row r="853" spans="1:12" x14ac:dyDescent="0.2">
      <c r="A853" s="1">
        <v>1321</v>
      </c>
      <c r="B853" s="1" t="s">
        <v>2590</v>
      </c>
      <c r="C853" s="1" t="s">
        <v>243</v>
      </c>
      <c r="D853" s="1" t="s">
        <v>2591</v>
      </c>
      <c r="E853" s="1" t="s">
        <v>5948</v>
      </c>
      <c r="F853" s="1">
        <v>155</v>
      </c>
      <c r="G853" s="1" t="s">
        <v>52</v>
      </c>
      <c r="H853" s="1" t="s">
        <v>53</v>
      </c>
      <c r="I853" s="1">
        <v>4</v>
      </c>
      <c r="J853" s="1">
        <v>9</v>
      </c>
      <c r="K853" s="1">
        <v>5</v>
      </c>
      <c r="L853" s="1" t="s">
        <v>12</v>
      </c>
    </row>
    <row r="854" spans="1:12" x14ac:dyDescent="0.2">
      <c r="A854" s="1">
        <v>1322</v>
      </c>
      <c r="B854" s="1" t="s">
        <v>4245</v>
      </c>
      <c r="C854" s="1" t="s">
        <v>37</v>
      </c>
      <c r="D854" s="1" t="s">
        <v>4246</v>
      </c>
      <c r="E854" s="1" t="s">
        <v>5946</v>
      </c>
      <c r="F854" s="1">
        <v>160</v>
      </c>
      <c r="G854" s="1" t="s">
        <v>52</v>
      </c>
      <c r="H854" s="1" t="s">
        <v>53</v>
      </c>
      <c r="I854" s="1">
        <v>4</v>
      </c>
      <c r="J854" s="1">
        <v>8</v>
      </c>
      <c r="K854" s="1">
        <v>4</v>
      </c>
      <c r="L854" s="1" t="s">
        <v>12</v>
      </c>
    </row>
    <row r="855" spans="1:12" x14ac:dyDescent="0.2">
      <c r="A855" s="1">
        <v>1323</v>
      </c>
      <c r="B855" s="1" t="s">
        <v>4919</v>
      </c>
      <c r="C855" s="1" t="s">
        <v>243</v>
      </c>
      <c r="D855" s="1" t="s">
        <v>4920</v>
      </c>
      <c r="E855" s="1" t="s">
        <v>5948</v>
      </c>
      <c r="F855" s="1">
        <v>150</v>
      </c>
      <c r="G855" s="1" t="s">
        <v>52</v>
      </c>
      <c r="H855" s="1" t="s">
        <v>53</v>
      </c>
      <c r="I855" s="1">
        <v>4</v>
      </c>
      <c r="J855" s="1">
        <v>9</v>
      </c>
      <c r="K855" s="1">
        <v>5</v>
      </c>
      <c r="L855" s="1" t="s">
        <v>12</v>
      </c>
    </row>
    <row r="856" spans="1:12" x14ac:dyDescent="0.2">
      <c r="A856" s="1">
        <v>1324</v>
      </c>
      <c r="B856" s="1" t="s">
        <v>5592</v>
      </c>
      <c r="C856" s="1" t="s">
        <v>65</v>
      </c>
      <c r="D856" s="1" t="s">
        <v>5593</v>
      </c>
      <c r="E856" s="1" t="s">
        <v>5947</v>
      </c>
      <c r="F856" s="1">
        <v>135</v>
      </c>
      <c r="G856" s="1" t="s">
        <v>52</v>
      </c>
      <c r="H856" s="1" t="s">
        <v>53</v>
      </c>
      <c r="I856" s="1">
        <v>4</v>
      </c>
      <c r="J856" s="1">
        <v>9</v>
      </c>
      <c r="K856" s="1">
        <v>5</v>
      </c>
      <c r="L856" s="1" t="s">
        <v>12</v>
      </c>
    </row>
    <row r="857" spans="1:12" x14ac:dyDescent="0.2">
      <c r="A857" s="1">
        <v>1325</v>
      </c>
      <c r="B857" s="1" t="s">
        <v>4231</v>
      </c>
      <c r="C857" s="1" t="s">
        <v>92</v>
      </c>
      <c r="D857" s="1" t="s">
        <v>4232</v>
      </c>
      <c r="E857" s="1" t="s">
        <v>5948</v>
      </c>
      <c r="F857" s="1">
        <v>150</v>
      </c>
      <c r="G857" s="1" t="s">
        <v>39</v>
      </c>
      <c r="H857" s="1" t="s">
        <v>40</v>
      </c>
      <c r="I857" s="1">
        <v>4</v>
      </c>
      <c r="J857" s="1">
        <v>9</v>
      </c>
      <c r="K857" s="1">
        <v>5</v>
      </c>
      <c r="L857" s="1" t="s">
        <v>12</v>
      </c>
    </row>
    <row r="858" spans="1:12" x14ac:dyDescent="0.2">
      <c r="A858" s="1">
        <v>1326</v>
      </c>
      <c r="B858" s="1" t="s">
        <v>652</v>
      </c>
      <c r="C858" s="1" t="s">
        <v>21</v>
      </c>
      <c r="D858" s="1" t="s">
        <v>653</v>
      </c>
      <c r="E858" s="1" t="s">
        <v>5946</v>
      </c>
      <c r="F858" s="1">
        <v>160</v>
      </c>
      <c r="G858" s="1" t="s">
        <v>52</v>
      </c>
      <c r="H858" s="1" t="s">
        <v>53</v>
      </c>
      <c r="I858" s="1">
        <v>4</v>
      </c>
      <c r="J858" s="1">
        <v>8</v>
      </c>
      <c r="K858" s="1">
        <v>4</v>
      </c>
      <c r="L858" s="1" t="s">
        <v>12</v>
      </c>
    </row>
    <row r="859" spans="1:12" x14ac:dyDescent="0.2">
      <c r="A859" s="1">
        <v>1327</v>
      </c>
      <c r="B859" s="1" t="s">
        <v>3743</v>
      </c>
      <c r="C859" s="1" t="s">
        <v>243</v>
      </c>
      <c r="D859" s="1" t="s">
        <v>3744</v>
      </c>
      <c r="E859" s="1" t="s">
        <v>5946</v>
      </c>
      <c r="F859" s="1">
        <v>160</v>
      </c>
      <c r="G859" s="1" t="s">
        <v>52</v>
      </c>
      <c r="H859" s="1" t="s">
        <v>53</v>
      </c>
      <c r="I859" s="1">
        <v>4</v>
      </c>
      <c r="J859" s="1">
        <v>8</v>
      </c>
      <c r="K859" s="1">
        <v>4</v>
      </c>
      <c r="L859" s="1" t="s">
        <v>12</v>
      </c>
    </row>
    <row r="860" spans="1:12" x14ac:dyDescent="0.2">
      <c r="A860" s="1">
        <v>1328</v>
      </c>
      <c r="B860" s="1" t="s">
        <v>5254</v>
      </c>
      <c r="C860" s="1" t="s">
        <v>92</v>
      </c>
      <c r="D860" s="1" t="s">
        <v>5255</v>
      </c>
      <c r="E860" s="1" t="s">
        <v>5948</v>
      </c>
      <c r="F860" s="1">
        <v>135</v>
      </c>
      <c r="G860" s="1" t="s">
        <v>39</v>
      </c>
      <c r="H860" s="1" t="s">
        <v>40</v>
      </c>
      <c r="I860" s="1">
        <v>4</v>
      </c>
      <c r="J860" s="1">
        <v>9</v>
      </c>
      <c r="K860" s="1">
        <v>5</v>
      </c>
      <c r="L860" s="1" t="s">
        <v>12</v>
      </c>
    </row>
    <row r="861" spans="1:12" x14ac:dyDescent="0.2">
      <c r="A861" s="1">
        <v>1329</v>
      </c>
      <c r="B861" s="1" t="s">
        <v>1706</v>
      </c>
      <c r="C861" s="1" t="s">
        <v>37</v>
      </c>
      <c r="D861" s="1" t="s">
        <v>1707</v>
      </c>
      <c r="E861" s="1" t="s">
        <v>5946</v>
      </c>
      <c r="F861" s="1">
        <v>160</v>
      </c>
      <c r="G861" s="1" t="s">
        <v>52</v>
      </c>
      <c r="H861" s="1" t="s">
        <v>53</v>
      </c>
      <c r="I861" s="1">
        <v>4</v>
      </c>
      <c r="J861" s="1">
        <v>8</v>
      </c>
      <c r="K861" s="1">
        <v>4</v>
      </c>
      <c r="L861" s="1" t="s">
        <v>12</v>
      </c>
    </row>
    <row r="862" spans="1:12" x14ac:dyDescent="0.2">
      <c r="A862" s="1">
        <v>1330</v>
      </c>
      <c r="B862" s="1" t="s">
        <v>435</v>
      </c>
      <c r="C862" s="1" t="s">
        <v>65</v>
      </c>
      <c r="D862" s="1" t="s">
        <v>436</v>
      </c>
      <c r="E862" s="1" t="s">
        <v>5948</v>
      </c>
      <c r="F862" s="1">
        <v>160</v>
      </c>
      <c r="G862" s="1" t="s">
        <v>52</v>
      </c>
      <c r="H862" s="1" t="s">
        <v>53</v>
      </c>
      <c r="I862" s="1">
        <v>4</v>
      </c>
      <c r="J862" s="1">
        <v>9</v>
      </c>
      <c r="K862" s="1">
        <v>5</v>
      </c>
      <c r="L862" s="1" t="s">
        <v>12</v>
      </c>
    </row>
    <row r="863" spans="1:12" x14ac:dyDescent="0.2">
      <c r="A863" s="1">
        <v>1331</v>
      </c>
      <c r="B863" s="1" t="s">
        <v>5140</v>
      </c>
      <c r="C863" s="1" t="s">
        <v>21</v>
      </c>
      <c r="D863" s="1" t="s">
        <v>5141</v>
      </c>
      <c r="E863" s="1" t="s">
        <v>5946</v>
      </c>
      <c r="F863" s="1">
        <v>160</v>
      </c>
      <c r="G863" s="1" t="s">
        <v>52</v>
      </c>
      <c r="H863" s="1" t="s">
        <v>53</v>
      </c>
      <c r="I863" s="1">
        <v>4</v>
      </c>
      <c r="J863" s="1">
        <v>8</v>
      </c>
      <c r="K863" s="1">
        <v>4</v>
      </c>
      <c r="L863" s="1" t="s">
        <v>12</v>
      </c>
    </row>
    <row r="864" spans="1:12" x14ac:dyDescent="0.2">
      <c r="A864" s="1">
        <v>1332</v>
      </c>
      <c r="B864" s="1" t="s">
        <v>4493</v>
      </c>
      <c r="C864" s="1" t="s">
        <v>65</v>
      </c>
      <c r="D864" s="1" t="s">
        <v>4494</v>
      </c>
      <c r="E864" s="1" t="s">
        <v>5948</v>
      </c>
      <c r="F864" s="1">
        <v>150</v>
      </c>
      <c r="G864" s="1" t="s">
        <v>52</v>
      </c>
      <c r="H864" s="1" t="s">
        <v>53</v>
      </c>
      <c r="I864" s="1">
        <v>4</v>
      </c>
      <c r="J864" s="1">
        <v>9</v>
      </c>
      <c r="K864" s="1">
        <v>5</v>
      </c>
      <c r="L864" s="1" t="s">
        <v>12</v>
      </c>
    </row>
    <row r="865" spans="1:12" x14ac:dyDescent="0.2">
      <c r="A865" s="1">
        <v>1333</v>
      </c>
      <c r="B865" s="1" t="s">
        <v>5130</v>
      </c>
      <c r="C865" s="1" t="s">
        <v>21</v>
      </c>
      <c r="D865" s="1" t="s">
        <v>5131</v>
      </c>
      <c r="E865" s="1" t="s">
        <v>5946</v>
      </c>
      <c r="F865" s="1">
        <v>160</v>
      </c>
      <c r="G865" s="1" t="s">
        <v>52</v>
      </c>
      <c r="H865" s="1" t="s">
        <v>53</v>
      </c>
      <c r="I865" s="1">
        <v>4</v>
      </c>
      <c r="J865" s="1">
        <v>8</v>
      </c>
      <c r="K865" s="1">
        <v>4</v>
      </c>
      <c r="L865" s="1" t="s">
        <v>12</v>
      </c>
    </row>
    <row r="866" spans="1:12" x14ac:dyDescent="0.2">
      <c r="A866" s="1">
        <v>1334</v>
      </c>
      <c r="B866" s="1" t="s">
        <v>5086</v>
      </c>
      <c r="C866" s="1" t="s">
        <v>65</v>
      </c>
      <c r="D866" s="1" t="s">
        <v>5087</v>
      </c>
      <c r="E866" s="1" t="s">
        <v>5949</v>
      </c>
      <c r="F866" s="1">
        <v>145</v>
      </c>
      <c r="G866" s="1" t="s">
        <v>52</v>
      </c>
      <c r="H866" s="1" t="s">
        <v>53</v>
      </c>
      <c r="I866" s="1">
        <v>4</v>
      </c>
      <c r="J866" s="1">
        <v>9</v>
      </c>
      <c r="K866" s="1">
        <v>5</v>
      </c>
      <c r="L866" s="1" t="s">
        <v>12</v>
      </c>
    </row>
    <row r="867" spans="1:12" x14ac:dyDescent="0.2">
      <c r="A867" s="1">
        <v>1335</v>
      </c>
      <c r="B867" s="1" t="s">
        <v>2020</v>
      </c>
      <c r="C867" s="1" t="s">
        <v>65</v>
      </c>
      <c r="D867" s="1" t="s">
        <v>2021</v>
      </c>
      <c r="E867" s="1" t="s">
        <v>5948</v>
      </c>
      <c r="F867" s="1">
        <v>160</v>
      </c>
      <c r="G867" s="1" t="s">
        <v>52</v>
      </c>
      <c r="H867" s="1" t="s">
        <v>53</v>
      </c>
      <c r="I867" s="1">
        <v>4</v>
      </c>
      <c r="J867" s="1">
        <v>9</v>
      </c>
      <c r="K867" s="1">
        <v>5</v>
      </c>
      <c r="L867" s="1" t="s">
        <v>12</v>
      </c>
    </row>
    <row r="868" spans="1:12" x14ac:dyDescent="0.2">
      <c r="A868" s="1">
        <v>1336</v>
      </c>
      <c r="B868" s="1" t="s">
        <v>291</v>
      </c>
      <c r="C868" s="1" t="s">
        <v>37</v>
      </c>
      <c r="D868" s="1" t="s">
        <v>292</v>
      </c>
      <c r="E868" s="1" t="s">
        <v>5946</v>
      </c>
      <c r="F868" s="1">
        <v>160</v>
      </c>
      <c r="G868" s="1" t="s">
        <v>52</v>
      </c>
      <c r="H868" s="1" t="s">
        <v>53</v>
      </c>
      <c r="I868" s="1">
        <v>4</v>
      </c>
      <c r="J868" s="1">
        <v>8</v>
      </c>
      <c r="K868" s="1">
        <v>4</v>
      </c>
      <c r="L868" s="1" t="s">
        <v>12</v>
      </c>
    </row>
    <row r="869" spans="1:12" x14ac:dyDescent="0.2">
      <c r="A869" s="1">
        <v>1337</v>
      </c>
      <c r="B869" s="1" t="s">
        <v>4005</v>
      </c>
      <c r="C869" s="1" t="s">
        <v>243</v>
      </c>
      <c r="D869" s="1" t="s">
        <v>4006</v>
      </c>
      <c r="E869" s="1" t="s">
        <v>5946</v>
      </c>
      <c r="F869" s="1">
        <v>160</v>
      </c>
      <c r="G869" s="1" t="s">
        <v>52</v>
      </c>
      <c r="H869" s="1" t="s">
        <v>53</v>
      </c>
      <c r="I869" s="1">
        <v>4</v>
      </c>
      <c r="J869" s="1">
        <v>8</v>
      </c>
      <c r="K869" s="1">
        <v>4</v>
      </c>
      <c r="L869" s="1" t="s">
        <v>12</v>
      </c>
    </row>
    <row r="870" spans="1:12" x14ac:dyDescent="0.2">
      <c r="A870" s="1">
        <v>1338</v>
      </c>
      <c r="B870" s="1" t="s">
        <v>5432</v>
      </c>
      <c r="C870" s="1" t="s">
        <v>37</v>
      </c>
      <c r="D870" s="1" t="s">
        <v>5433</v>
      </c>
      <c r="E870" s="1" t="s">
        <v>5946</v>
      </c>
      <c r="F870" s="1">
        <v>160</v>
      </c>
      <c r="G870" s="1" t="s">
        <v>52</v>
      </c>
      <c r="H870" s="1" t="s">
        <v>53</v>
      </c>
      <c r="I870" s="1">
        <v>4</v>
      </c>
      <c r="J870" s="1">
        <v>8</v>
      </c>
      <c r="K870" s="1">
        <v>4</v>
      </c>
      <c r="L870" s="1" t="s">
        <v>12</v>
      </c>
    </row>
    <row r="871" spans="1:12" x14ac:dyDescent="0.2">
      <c r="A871" s="1">
        <v>1339</v>
      </c>
      <c r="B871" s="1" t="s">
        <v>3022</v>
      </c>
      <c r="C871" s="1" t="s">
        <v>92</v>
      </c>
      <c r="D871" s="1" t="s">
        <v>3023</v>
      </c>
      <c r="E871" s="1" t="s">
        <v>5949</v>
      </c>
      <c r="F871" s="1">
        <v>150</v>
      </c>
      <c r="G871" s="1" t="s">
        <v>39</v>
      </c>
      <c r="H871" s="1" t="s">
        <v>40</v>
      </c>
      <c r="I871" s="1">
        <v>4</v>
      </c>
      <c r="J871" s="1">
        <v>9</v>
      </c>
      <c r="K871" s="1">
        <v>5</v>
      </c>
      <c r="L871" s="1" t="s">
        <v>12</v>
      </c>
    </row>
    <row r="872" spans="1:12" x14ac:dyDescent="0.2">
      <c r="A872" s="1">
        <v>1340</v>
      </c>
      <c r="B872" s="1" t="s">
        <v>2192</v>
      </c>
      <c r="C872" s="1" t="s">
        <v>37</v>
      </c>
      <c r="D872" s="1" t="s">
        <v>2193</v>
      </c>
      <c r="E872" s="1" t="s">
        <v>5946</v>
      </c>
      <c r="F872" s="1">
        <v>160</v>
      </c>
      <c r="G872" s="1" t="s">
        <v>52</v>
      </c>
      <c r="H872" s="1" t="s">
        <v>53</v>
      </c>
      <c r="I872" s="1">
        <v>4</v>
      </c>
      <c r="J872" s="1">
        <v>8</v>
      </c>
      <c r="K872" s="1">
        <v>4</v>
      </c>
      <c r="L872" s="1" t="s">
        <v>12</v>
      </c>
    </row>
    <row r="873" spans="1:12" x14ac:dyDescent="0.2">
      <c r="A873" s="1">
        <v>1341</v>
      </c>
      <c r="B873" s="1" t="s">
        <v>1345</v>
      </c>
      <c r="C873" s="1" t="s">
        <v>21</v>
      </c>
      <c r="D873" s="1" t="s">
        <v>1346</v>
      </c>
      <c r="E873" s="1" t="s">
        <v>5946</v>
      </c>
      <c r="F873" s="1">
        <v>160</v>
      </c>
      <c r="G873" s="1" t="s">
        <v>52</v>
      </c>
      <c r="H873" s="1" t="s">
        <v>53</v>
      </c>
      <c r="I873" s="1">
        <v>4</v>
      </c>
      <c r="J873" s="1">
        <v>8</v>
      </c>
      <c r="K873" s="1">
        <v>4</v>
      </c>
      <c r="L873" s="1" t="s">
        <v>12</v>
      </c>
    </row>
    <row r="874" spans="1:12" x14ac:dyDescent="0.2">
      <c r="A874" s="1">
        <v>1342</v>
      </c>
      <c r="B874" s="1" t="s">
        <v>5602</v>
      </c>
      <c r="C874" s="1" t="s">
        <v>65</v>
      </c>
      <c r="D874" s="1" t="s">
        <v>5603</v>
      </c>
      <c r="E874" s="1" t="s">
        <v>5947</v>
      </c>
      <c r="F874" s="1">
        <v>155</v>
      </c>
      <c r="G874" s="1" t="s">
        <v>52</v>
      </c>
      <c r="H874" s="1" t="s">
        <v>53</v>
      </c>
      <c r="I874" s="1">
        <v>4</v>
      </c>
      <c r="J874" s="1">
        <v>9</v>
      </c>
      <c r="K874" s="1">
        <v>5</v>
      </c>
      <c r="L874" s="1" t="s">
        <v>12</v>
      </c>
    </row>
    <row r="875" spans="1:12" x14ac:dyDescent="0.2">
      <c r="A875" s="1">
        <v>1343</v>
      </c>
      <c r="B875" s="1" t="s">
        <v>1120</v>
      </c>
      <c r="C875" s="1" t="s">
        <v>92</v>
      </c>
      <c r="D875" s="1" t="s">
        <v>1121</v>
      </c>
      <c r="E875" s="1" t="s">
        <v>5948</v>
      </c>
      <c r="F875" s="1">
        <v>145</v>
      </c>
      <c r="G875" s="1" t="s">
        <v>39</v>
      </c>
      <c r="H875" s="1" t="s">
        <v>40</v>
      </c>
      <c r="I875" s="1">
        <v>4</v>
      </c>
      <c r="J875" s="1">
        <v>9</v>
      </c>
      <c r="K875" s="1">
        <v>5</v>
      </c>
      <c r="L875" s="1" t="s">
        <v>12</v>
      </c>
    </row>
    <row r="876" spans="1:12" x14ac:dyDescent="0.2">
      <c r="A876" s="1">
        <v>1344</v>
      </c>
      <c r="B876" s="1" t="s">
        <v>5464</v>
      </c>
      <c r="C876" s="1" t="s">
        <v>243</v>
      </c>
      <c r="D876" s="1" t="s">
        <v>5465</v>
      </c>
      <c r="E876" s="1" t="s">
        <v>5950</v>
      </c>
      <c r="F876" s="1">
        <v>150</v>
      </c>
      <c r="G876" s="1" t="s">
        <v>52</v>
      </c>
      <c r="H876" s="1" t="s">
        <v>53</v>
      </c>
      <c r="I876" s="1">
        <v>4</v>
      </c>
      <c r="J876" s="1">
        <v>9</v>
      </c>
      <c r="K876" s="1">
        <v>5</v>
      </c>
      <c r="L876" s="1" t="s">
        <v>12</v>
      </c>
    </row>
    <row r="877" spans="1:12" x14ac:dyDescent="0.2">
      <c r="A877" s="1">
        <v>1345</v>
      </c>
      <c r="B877" s="1" t="s">
        <v>776</v>
      </c>
      <c r="C877" s="1" t="s">
        <v>243</v>
      </c>
      <c r="D877" s="1" t="s">
        <v>777</v>
      </c>
      <c r="E877" s="1" t="s">
        <v>5946</v>
      </c>
      <c r="F877" s="1">
        <v>160</v>
      </c>
      <c r="G877" s="1" t="s">
        <v>52</v>
      </c>
      <c r="H877" s="1" t="s">
        <v>53</v>
      </c>
      <c r="I877" s="1">
        <v>4</v>
      </c>
      <c r="J877" s="1">
        <v>8</v>
      </c>
      <c r="K877" s="1">
        <v>4</v>
      </c>
      <c r="L877" s="1" t="s">
        <v>12</v>
      </c>
    </row>
    <row r="878" spans="1:12" x14ac:dyDescent="0.2">
      <c r="A878" s="1">
        <v>1346</v>
      </c>
      <c r="B878" s="1" t="s">
        <v>462</v>
      </c>
      <c r="C878" s="1" t="s">
        <v>26</v>
      </c>
      <c r="D878" s="1" t="s">
        <v>463</v>
      </c>
      <c r="E878" s="1" t="s">
        <v>5951</v>
      </c>
      <c r="F878" s="1">
        <v>140</v>
      </c>
      <c r="G878" s="1" t="s">
        <v>87</v>
      </c>
      <c r="H878" s="1" t="s">
        <v>88</v>
      </c>
      <c r="I878" s="1">
        <v>5</v>
      </c>
      <c r="J878" s="1">
        <v>12</v>
      </c>
      <c r="K878" s="1">
        <v>7</v>
      </c>
      <c r="L878" s="1" t="s">
        <v>12</v>
      </c>
    </row>
    <row r="879" spans="1:12" x14ac:dyDescent="0.2">
      <c r="A879" s="1">
        <v>1347</v>
      </c>
      <c r="B879" s="1" t="s">
        <v>1090</v>
      </c>
      <c r="C879" s="1" t="s">
        <v>26</v>
      </c>
      <c r="D879" s="1" t="s">
        <v>1091</v>
      </c>
      <c r="E879" s="1" t="s">
        <v>5952</v>
      </c>
      <c r="F879" s="1">
        <v>160</v>
      </c>
      <c r="G879" s="1" t="s">
        <v>87</v>
      </c>
      <c r="H879" s="1" t="s">
        <v>88</v>
      </c>
      <c r="I879" s="1">
        <v>5</v>
      </c>
      <c r="J879" s="1">
        <v>12</v>
      </c>
      <c r="K879" s="1">
        <v>7</v>
      </c>
      <c r="L879" s="1" t="s">
        <v>12</v>
      </c>
    </row>
    <row r="880" spans="1:12" x14ac:dyDescent="0.2">
      <c r="A880" s="1">
        <v>1348</v>
      </c>
      <c r="B880" s="1" t="s">
        <v>1856</v>
      </c>
      <c r="C880" s="1" t="s">
        <v>26</v>
      </c>
      <c r="D880" s="1" t="s">
        <v>1857</v>
      </c>
      <c r="E880" s="1" t="s">
        <v>5952</v>
      </c>
      <c r="F880" s="1">
        <v>160</v>
      </c>
      <c r="G880" s="1" t="s">
        <v>87</v>
      </c>
      <c r="H880" s="1" t="s">
        <v>88</v>
      </c>
      <c r="I880" s="1">
        <v>5</v>
      </c>
      <c r="J880" s="1">
        <v>12</v>
      </c>
      <c r="K880" s="1">
        <v>7</v>
      </c>
      <c r="L880" s="1" t="s">
        <v>12</v>
      </c>
    </row>
    <row r="881" spans="1:12" x14ac:dyDescent="0.2">
      <c r="A881" s="1">
        <v>1349</v>
      </c>
      <c r="B881" s="1" t="s">
        <v>4469</v>
      </c>
      <c r="C881" s="1" t="s">
        <v>116</v>
      </c>
      <c r="D881" s="1" t="s">
        <v>4470</v>
      </c>
      <c r="E881" s="1" t="s">
        <v>5951</v>
      </c>
      <c r="F881" s="1">
        <v>140</v>
      </c>
      <c r="G881" s="1" t="s">
        <v>23</v>
      </c>
      <c r="H881" s="1" t="s">
        <v>24</v>
      </c>
      <c r="I881" s="1">
        <v>5</v>
      </c>
      <c r="J881" s="1">
        <v>12</v>
      </c>
      <c r="K881" s="1">
        <v>7</v>
      </c>
      <c r="L881" s="1" t="s">
        <v>12</v>
      </c>
    </row>
    <row r="882" spans="1:12" x14ac:dyDescent="0.2">
      <c r="A882" s="1">
        <v>1350</v>
      </c>
      <c r="B882" s="1" t="s">
        <v>3188</v>
      </c>
      <c r="C882" s="1" t="s">
        <v>116</v>
      </c>
      <c r="D882" s="1" t="s">
        <v>3189</v>
      </c>
      <c r="E882" s="1" t="s">
        <v>5952</v>
      </c>
      <c r="F882" s="1">
        <v>148</v>
      </c>
      <c r="G882" s="1" t="s">
        <v>87</v>
      </c>
      <c r="H882" s="1" t="s">
        <v>88</v>
      </c>
      <c r="I882" s="1">
        <v>5</v>
      </c>
      <c r="J882" s="1">
        <v>12</v>
      </c>
      <c r="K882" s="1">
        <v>7</v>
      </c>
      <c r="L882" s="1" t="s">
        <v>12</v>
      </c>
    </row>
    <row r="883" spans="1:12" x14ac:dyDescent="0.2">
      <c r="A883" s="1">
        <v>1351</v>
      </c>
      <c r="B883" s="1" t="s">
        <v>634</v>
      </c>
      <c r="C883" s="1" t="s">
        <v>164</v>
      </c>
      <c r="D883" s="1" t="s">
        <v>635</v>
      </c>
      <c r="E883" s="1" t="s">
        <v>5953</v>
      </c>
      <c r="F883" s="1">
        <v>145</v>
      </c>
      <c r="G883" s="1" t="s">
        <v>87</v>
      </c>
      <c r="H883" s="1" t="s">
        <v>88</v>
      </c>
      <c r="I883" s="1">
        <v>5</v>
      </c>
      <c r="J883" s="1">
        <v>12</v>
      </c>
      <c r="K883" s="1">
        <v>7</v>
      </c>
      <c r="L883" s="1" t="s">
        <v>12</v>
      </c>
    </row>
    <row r="884" spans="1:12" x14ac:dyDescent="0.2">
      <c r="A884" s="1">
        <v>1352</v>
      </c>
      <c r="B884" s="1" t="s">
        <v>5402</v>
      </c>
      <c r="C884" s="1" t="s">
        <v>164</v>
      </c>
      <c r="D884" s="1" t="s">
        <v>5403</v>
      </c>
      <c r="E884" s="1" t="s">
        <v>5953</v>
      </c>
      <c r="F884" s="1">
        <v>65</v>
      </c>
      <c r="G884" s="1" t="s">
        <v>87</v>
      </c>
      <c r="H884" s="1" t="s">
        <v>88</v>
      </c>
      <c r="I884" s="1">
        <v>5</v>
      </c>
      <c r="J884" s="1">
        <v>12</v>
      </c>
      <c r="K884" s="1">
        <v>7</v>
      </c>
      <c r="L884" s="1" t="s">
        <v>12</v>
      </c>
    </row>
    <row r="885" spans="1:12" x14ac:dyDescent="0.2">
      <c r="A885" s="1">
        <v>1353</v>
      </c>
      <c r="B885" s="1" t="s">
        <v>4271</v>
      </c>
      <c r="C885" s="1" t="s">
        <v>21</v>
      </c>
      <c r="D885" s="1" t="s">
        <v>4272</v>
      </c>
      <c r="E885" s="1" t="s">
        <v>5953</v>
      </c>
      <c r="F885" s="1">
        <v>100</v>
      </c>
      <c r="G885" s="1" t="s">
        <v>18</v>
      </c>
      <c r="H885" s="1" t="s">
        <v>19</v>
      </c>
      <c r="I885" s="1">
        <v>5</v>
      </c>
      <c r="J885" s="1">
        <v>10</v>
      </c>
      <c r="K885" s="1">
        <v>5</v>
      </c>
      <c r="L885" s="1" t="s">
        <v>12</v>
      </c>
    </row>
    <row r="886" spans="1:12" x14ac:dyDescent="0.2">
      <c r="A886" s="1">
        <v>1354</v>
      </c>
      <c r="B886" s="1" t="s">
        <v>4341</v>
      </c>
      <c r="C886" s="1" t="s">
        <v>21</v>
      </c>
      <c r="D886" s="1" t="s">
        <v>4342</v>
      </c>
      <c r="E886" s="1" t="s">
        <v>5953</v>
      </c>
      <c r="F886" s="1">
        <v>156</v>
      </c>
      <c r="G886" s="1" t="s">
        <v>18</v>
      </c>
      <c r="H886" s="1" t="s">
        <v>19</v>
      </c>
      <c r="I886" s="1">
        <v>5</v>
      </c>
      <c r="J886" s="1">
        <v>10</v>
      </c>
      <c r="K886" s="1">
        <v>5</v>
      </c>
      <c r="L886" s="1" t="s">
        <v>12</v>
      </c>
    </row>
    <row r="887" spans="1:12" x14ac:dyDescent="0.2">
      <c r="A887" s="1">
        <v>1355</v>
      </c>
      <c r="B887" s="1" t="s">
        <v>49</v>
      </c>
      <c r="C887" s="1" t="s">
        <v>21</v>
      </c>
      <c r="D887" s="1" t="s">
        <v>50</v>
      </c>
      <c r="E887" s="1" t="s">
        <v>5953</v>
      </c>
      <c r="F887" s="1">
        <v>116</v>
      </c>
      <c r="G887" s="1" t="s">
        <v>18</v>
      </c>
      <c r="H887" s="1" t="s">
        <v>19</v>
      </c>
      <c r="I887" s="1">
        <v>5</v>
      </c>
      <c r="J887" s="1">
        <v>10</v>
      </c>
      <c r="K887" s="1">
        <v>5</v>
      </c>
      <c r="L887" s="1" t="s">
        <v>12</v>
      </c>
    </row>
    <row r="888" spans="1:12" x14ac:dyDescent="0.2">
      <c r="A888" s="1">
        <v>1356</v>
      </c>
      <c r="B888" s="1" t="s">
        <v>385</v>
      </c>
      <c r="C888" s="1" t="s">
        <v>46</v>
      </c>
      <c r="D888" s="1" t="s">
        <v>386</v>
      </c>
      <c r="E888" s="1" t="s">
        <v>5951</v>
      </c>
      <c r="F888" s="1">
        <v>140</v>
      </c>
      <c r="G888" s="1" t="s">
        <v>57</v>
      </c>
      <c r="H888" s="1" t="s">
        <v>58</v>
      </c>
      <c r="I888" s="1">
        <v>5</v>
      </c>
      <c r="J888" s="1">
        <v>11</v>
      </c>
      <c r="K888" s="1">
        <v>6</v>
      </c>
      <c r="L888" s="1" t="s">
        <v>12</v>
      </c>
    </row>
    <row r="889" spans="1:12" x14ac:dyDescent="0.2">
      <c r="A889" s="1">
        <v>1357</v>
      </c>
      <c r="B889" s="1" t="s">
        <v>2740</v>
      </c>
      <c r="C889" s="1" t="s">
        <v>46</v>
      </c>
      <c r="D889" s="1" t="s">
        <v>2741</v>
      </c>
      <c r="E889" s="1" t="s">
        <v>5953</v>
      </c>
      <c r="F889" s="1">
        <v>70</v>
      </c>
      <c r="G889" s="1" t="s">
        <v>57</v>
      </c>
      <c r="H889" s="1" t="s">
        <v>58</v>
      </c>
      <c r="I889" s="1">
        <v>5</v>
      </c>
      <c r="J889" s="1">
        <v>11</v>
      </c>
      <c r="K889" s="1">
        <v>6</v>
      </c>
      <c r="L889" s="1" t="s">
        <v>12</v>
      </c>
    </row>
    <row r="890" spans="1:12" x14ac:dyDescent="0.2">
      <c r="A890" s="1">
        <v>1358</v>
      </c>
      <c r="B890" s="1" t="s">
        <v>3929</v>
      </c>
      <c r="C890" s="1" t="s">
        <v>116</v>
      </c>
      <c r="D890" s="1" t="s">
        <v>3930</v>
      </c>
      <c r="E890" s="1" t="s">
        <v>5953</v>
      </c>
      <c r="F890" s="1">
        <v>160</v>
      </c>
      <c r="G890" s="1" t="s">
        <v>23</v>
      </c>
      <c r="H890" s="1" t="s">
        <v>24</v>
      </c>
      <c r="I890" s="1">
        <v>5</v>
      </c>
      <c r="J890" s="1">
        <v>12</v>
      </c>
      <c r="K890" s="1">
        <v>7</v>
      </c>
      <c r="L890" s="1" t="s">
        <v>12</v>
      </c>
    </row>
    <row r="891" spans="1:12" x14ac:dyDescent="0.2">
      <c r="A891" s="1">
        <v>1359</v>
      </c>
      <c r="B891" s="1" t="s">
        <v>854</v>
      </c>
      <c r="C891" s="1" t="s">
        <v>116</v>
      </c>
      <c r="D891" s="1" t="s">
        <v>855</v>
      </c>
      <c r="E891" s="1" t="s">
        <v>5952</v>
      </c>
      <c r="F891" s="1">
        <v>70</v>
      </c>
      <c r="G891" s="1" t="s">
        <v>87</v>
      </c>
      <c r="H891" s="1" t="s">
        <v>88</v>
      </c>
      <c r="I891" s="1">
        <v>5</v>
      </c>
      <c r="J891" s="1">
        <v>12</v>
      </c>
      <c r="K891" s="1">
        <v>7</v>
      </c>
      <c r="L891" s="1" t="s">
        <v>12</v>
      </c>
    </row>
    <row r="892" spans="1:12" x14ac:dyDescent="0.2">
      <c r="A892" s="1">
        <v>1382</v>
      </c>
      <c r="B892" s="1" t="s">
        <v>2434</v>
      </c>
      <c r="C892" s="1" t="s">
        <v>101</v>
      </c>
      <c r="D892" s="1" t="s">
        <v>2435</v>
      </c>
      <c r="E892" s="1" t="s">
        <v>5954</v>
      </c>
      <c r="F892" s="1">
        <v>160</v>
      </c>
      <c r="G892" s="1" t="s">
        <v>18</v>
      </c>
      <c r="H892" s="1" t="s">
        <v>19</v>
      </c>
      <c r="I892" s="1">
        <v>5</v>
      </c>
      <c r="J892" s="1">
        <v>11</v>
      </c>
      <c r="K892" s="1">
        <v>6</v>
      </c>
      <c r="L892" s="1" t="s">
        <v>12</v>
      </c>
    </row>
    <row r="893" spans="1:12" x14ac:dyDescent="0.2">
      <c r="A893" s="1">
        <v>1383</v>
      </c>
      <c r="B893" s="1" t="s">
        <v>323</v>
      </c>
      <c r="C893" s="1" t="s">
        <v>101</v>
      </c>
      <c r="D893" s="1" t="s">
        <v>324</v>
      </c>
      <c r="E893" s="1" t="s">
        <v>5954</v>
      </c>
      <c r="F893" s="1">
        <v>160</v>
      </c>
      <c r="G893" s="1" t="s">
        <v>18</v>
      </c>
      <c r="H893" s="1" t="s">
        <v>19</v>
      </c>
      <c r="I893" s="1">
        <v>5</v>
      </c>
      <c r="J893" s="1">
        <v>11</v>
      </c>
      <c r="K893" s="1">
        <v>6</v>
      </c>
      <c r="L893" s="1" t="s">
        <v>12</v>
      </c>
    </row>
    <row r="894" spans="1:12" x14ac:dyDescent="0.2">
      <c r="A894" s="1">
        <v>1384</v>
      </c>
      <c r="B894" s="1" t="s">
        <v>189</v>
      </c>
      <c r="C894" s="1" t="s">
        <v>101</v>
      </c>
      <c r="D894" s="1" t="s">
        <v>190</v>
      </c>
      <c r="E894" s="1" t="s">
        <v>5954</v>
      </c>
      <c r="F894" s="1">
        <v>160</v>
      </c>
      <c r="G894" s="1" t="s">
        <v>18</v>
      </c>
      <c r="H894" s="1" t="s">
        <v>19</v>
      </c>
      <c r="I894" s="1">
        <v>5</v>
      </c>
      <c r="J894" s="1">
        <v>11</v>
      </c>
      <c r="K894" s="1">
        <v>6</v>
      </c>
      <c r="L894" s="1" t="s">
        <v>12</v>
      </c>
    </row>
    <row r="895" spans="1:12" x14ac:dyDescent="0.2">
      <c r="A895" s="1">
        <v>1385</v>
      </c>
      <c r="B895" s="1" t="s">
        <v>978</v>
      </c>
      <c r="C895" s="1" t="s">
        <v>126</v>
      </c>
      <c r="D895" s="1" t="s">
        <v>979</v>
      </c>
      <c r="E895" s="1" t="s">
        <v>5954</v>
      </c>
      <c r="F895" s="1">
        <v>160</v>
      </c>
      <c r="G895" s="1" t="s">
        <v>18</v>
      </c>
      <c r="H895" s="1" t="s">
        <v>19</v>
      </c>
      <c r="I895" s="1">
        <v>5</v>
      </c>
      <c r="J895" s="1">
        <v>11</v>
      </c>
      <c r="K895" s="1">
        <v>6</v>
      </c>
      <c r="L895" s="1" t="s">
        <v>12</v>
      </c>
    </row>
    <row r="896" spans="1:12" x14ac:dyDescent="0.2">
      <c r="A896" s="1">
        <v>1386</v>
      </c>
      <c r="B896" s="1" t="s">
        <v>4031</v>
      </c>
      <c r="C896" s="1" t="s">
        <v>101</v>
      </c>
      <c r="D896" s="1" t="s">
        <v>4032</v>
      </c>
      <c r="E896" s="1" t="s">
        <v>5955</v>
      </c>
      <c r="F896" s="1">
        <v>160</v>
      </c>
      <c r="G896" s="1" t="s">
        <v>18</v>
      </c>
      <c r="H896" s="1" t="s">
        <v>19</v>
      </c>
      <c r="I896" s="1">
        <v>5</v>
      </c>
      <c r="J896" s="1">
        <v>11</v>
      </c>
      <c r="K896" s="1">
        <v>6</v>
      </c>
      <c r="L896" s="1" t="s">
        <v>12</v>
      </c>
    </row>
    <row r="897" spans="1:12" x14ac:dyDescent="0.2">
      <c r="A897" s="1">
        <v>1387</v>
      </c>
      <c r="B897" s="1" t="s">
        <v>2054</v>
      </c>
      <c r="C897" s="1" t="s">
        <v>101</v>
      </c>
      <c r="D897" s="1" t="s">
        <v>2055</v>
      </c>
      <c r="E897" s="1" t="s">
        <v>5955</v>
      </c>
      <c r="F897" s="1">
        <v>160</v>
      </c>
      <c r="G897" s="1" t="s">
        <v>18</v>
      </c>
      <c r="H897" s="1" t="s">
        <v>19</v>
      </c>
      <c r="I897" s="1">
        <v>5</v>
      </c>
      <c r="J897" s="1">
        <v>11</v>
      </c>
      <c r="K897" s="1">
        <v>6</v>
      </c>
      <c r="L897" s="1" t="s">
        <v>12</v>
      </c>
    </row>
    <row r="898" spans="1:12" x14ac:dyDescent="0.2">
      <c r="A898" s="1">
        <v>1388</v>
      </c>
      <c r="B898" s="1" t="s">
        <v>1788</v>
      </c>
      <c r="C898" s="1" t="s">
        <v>101</v>
      </c>
      <c r="D898" s="1" t="s">
        <v>1789</v>
      </c>
      <c r="E898" s="1" t="s">
        <v>5955</v>
      </c>
      <c r="F898" s="1">
        <v>160</v>
      </c>
      <c r="G898" s="1" t="s">
        <v>18</v>
      </c>
      <c r="H898" s="1" t="s">
        <v>19</v>
      </c>
      <c r="I898" s="1">
        <v>5</v>
      </c>
      <c r="J898" s="1">
        <v>11</v>
      </c>
      <c r="K898" s="1">
        <v>6</v>
      </c>
      <c r="L898" s="1" t="s">
        <v>12</v>
      </c>
    </row>
    <row r="899" spans="1:12" x14ac:dyDescent="0.2">
      <c r="A899" s="1">
        <v>1389</v>
      </c>
      <c r="B899" s="1" t="s">
        <v>2222</v>
      </c>
      <c r="C899" s="1" t="s">
        <v>101</v>
      </c>
      <c r="D899" s="1" t="s">
        <v>2223</v>
      </c>
      <c r="E899" s="1" t="s">
        <v>5955</v>
      </c>
      <c r="F899" s="1">
        <v>160</v>
      </c>
      <c r="G899" s="1" t="s">
        <v>18</v>
      </c>
      <c r="H899" s="1" t="s">
        <v>19</v>
      </c>
      <c r="I899" s="1">
        <v>5</v>
      </c>
      <c r="J899" s="1">
        <v>11</v>
      </c>
      <c r="K899" s="1">
        <v>6</v>
      </c>
      <c r="L899" s="1" t="s">
        <v>12</v>
      </c>
    </row>
    <row r="900" spans="1:12" x14ac:dyDescent="0.2">
      <c r="A900" s="1">
        <v>1390</v>
      </c>
      <c r="B900" s="1" t="s">
        <v>1317</v>
      </c>
      <c r="C900" s="1" t="s">
        <v>101</v>
      </c>
      <c r="D900" s="1" t="s">
        <v>1318</v>
      </c>
      <c r="E900" s="1" t="s">
        <v>5956</v>
      </c>
      <c r="F900" s="1">
        <v>160</v>
      </c>
      <c r="G900" s="1" t="s">
        <v>18</v>
      </c>
      <c r="H900" s="1" t="s">
        <v>19</v>
      </c>
      <c r="I900" s="1">
        <v>5</v>
      </c>
      <c r="J900" s="1">
        <v>12</v>
      </c>
      <c r="K900" s="1">
        <v>7</v>
      </c>
      <c r="L900" s="1" t="s">
        <v>12</v>
      </c>
    </row>
    <row r="901" spans="1:12" x14ac:dyDescent="0.2">
      <c r="A901" s="1">
        <v>1391</v>
      </c>
      <c r="B901" s="1" t="s">
        <v>1818</v>
      </c>
      <c r="C901" s="1" t="s">
        <v>101</v>
      </c>
      <c r="D901" s="1" t="s">
        <v>1819</v>
      </c>
      <c r="E901" s="1" t="s">
        <v>5956</v>
      </c>
      <c r="F901" s="1">
        <v>160</v>
      </c>
      <c r="G901" s="1" t="s">
        <v>18</v>
      </c>
      <c r="H901" s="1" t="s">
        <v>19</v>
      </c>
      <c r="I901" s="1">
        <v>5</v>
      </c>
      <c r="J901" s="1">
        <v>12</v>
      </c>
      <c r="K901" s="1">
        <v>7</v>
      </c>
      <c r="L901" s="1" t="s">
        <v>12</v>
      </c>
    </row>
    <row r="902" spans="1:12" x14ac:dyDescent="0.2">
      <c r="A902" s="1">
        <v>1392</v>
      </c>
      <c r="B902" s="1" t="s">
        <v>2284</v>
      </c>
      <c r="C902" s="1" t="s">
        <v>101</v>
      </c>
      <c r="D902" s="1" t="s">
        <v>2285</v>
      </c>
      <c r="E902" s="1" t="s">
        <v>5956</v>
      </c>
      <c r="F902" s="1">
        <v>160</v>
      </c>
      <c r="G902" s="1" t="s">
        <v>18</v>
      </c>
      <c r="H902" s="1" t="s">
        <v>19</v>
      </c>
      <c r="I902" s="1">
        <v>5</v>
      </c>
      <c r="J902" s="1">
        <v>12</v>
      </c>
      <c r="K902" s="1">
        <v>7</v>
      </c>
      <c r="L902" s="1" t="s">
        <v>12</v>
      </c>
    </row>
    <row r="903" spans="1:12" x14ac:dyDescent="0.2">
      <c r="A903" s="1">
        <v>1393</v>
      </c>
      <c r="B903" s="1" t="s">
        <v>5734</v>
      </c>
      <c r="C903" s="1" t="s">
        <v>101</v>
      </c>
      <c r="D903" s="1" t="s">
        <v>5735</v>
      </c>
      <c r="E903" s="1" t="s">
        <v>5956</v>
      </c>
      <c r="F903" s="1">
        <v>140</v>
      </c>
      <c r="G903" s="1" t="s">
        <v>18</v>
      </c>
      <c r="H903" s="1" t="s">
        <v>19</v>
      </c>
      <c r="I903" s="1">
        <v>5</v>
      </c>
      <c r="J903" s="1">
        <v>12</v>
      </c>
      <c r="K903" s="1">
        <v>7</v>
      </c>
      <c r="L903" s="1" t="s">
        <v>12</v>
      </c>
    </row>
    <row r="904" spans="1:12" x14ac:dyDescent="0.2">
      <c r="A904" s="1">
        <v>1394</v>
      </c>
      <c r="B904" s="1" t="s">
        <v>439</v>
      </c>
      <c r="C904" s="1" t="s">
        <v>101</v>
      </c>
      <c r="D904" s="1" t="s">
        <v>440</v>
      </c>
      <c r="E904" s="1" t="s">
        <v>5956</v>
      </c>
      <c r="F904" s="1">
        <v>100</v>
      </c>
      <c r="G904" s="1" t="s">
        <v>18</v>
      </c>
      <c r="H904" s="1" t="s">
        <v>19</v>
      </c>
      <c r="I904" s="1">
        <v>5</v>
      </c>
      <c r="J904" s="1">
        <v>12</v>
      </c>
      <c r="K904" s="1">
        <v>7</v>
      </c>
      <c r="L904" s="1" t="s">
        <v>12</v>
      </c>
    </row>
    <row r="905" spans="1:12" x14ac:dyDescent="0.2">
      <c r="A905" s="1">
        <v>1395</v>
      </c>
      <c r="B905" s="1" t="s">
        <v>3298</v>
      </c>
      <c r="C905" s="1" t="s">
        <v>73</v>
      </c>
      <c r="D905" s="1" t="s">
        <v>3299</v>
      </c>
      <c r="E905" s="1" t="s">
        <v>5957</v>
      </c>
      <c r="F905" s="1">
        <v>160</v>
      </c>
      <c r="G905" s="1" t="s">
        <v>70</v>
      </c>
      <c r="H905" s="1" t="s">
        <v>71</v>
      </c>
      <c r="I905" s="1">
        <v>6</v>
      </c>
      <c r="J905" s="1">
        <v>4</v>
      </c>
      <c r="K905" s="1">
        <v>0</v>
      </c>
      <c r="L905" s="1" t="s">
        <v>28</v>
      </c>
    </row>
    <row r="906" spans="1:12" x14ac:dyDescent="0.2">
      <c r="A906" s="1">
        <v>1396</v>
      </c>
      <c r="B906" s="1" t="s">
        <v>69</v>
      </c>
      <c r="C906" s="1" t="s">
        <v>73</v>
      </c>
      <c r="D906" s="1" t="s">
        <v>72</v>
      </c>
      <c r="E906" s="1" t="s">
        <v>5957</v>
      </c>
      <c r="F906" s="1">
        <v>160</v>
      </c>
      <c r="G906" s="1" t="s">
        <v>70</v>
      </c>
      <c r="H906" s="1" t="s">
        <v>71</v>
      </c>
      <c r="I906" s="1">
        <v>6</v>
      </c>
      <c r="J906" s="1">
        <v>4</v>
      </c>
      <c r="K906" s="1">
        <v>0</v>
      </c>
      <c r="L906" s="1" t="s">
        <v>28</v>
      </c>
    </row>
    <row r="907" spans="1:12" x14ac:dyDescent="0.2">
      <c r="A907" s="1">
        <v>1399</v>
      </c>
      <c r="B907" s="1" t="s">
        <v>3500</v>
      </c>
      <c r="C907" s="1" t="s">
        <v>1567</v>
      </c>
      <c r="D907" s="1" t="s">
        <v>3501</v>
      </c>
      <c r="E907" s="1" t="s">
        <v>5958</v>
      </c>
      <c r="F907" s="1">
        <v>130</v>
      </c>
      <c r="G907" s="1" t="s">
        <v>238</v>
      </c>
      <c r="H907" s="1" t="s">
        <v>239</v>
      </c>
      <c r="I907" s="1">
        <v>3</v>
      </c>
      <c r="J907" s="1">
        <v>3</v>
      </c>
      <c r="K907" s="1">
        <v>0</v>
      </c>
      <c r="L907" s="1" t="s">
        <v>28</v>
      </c>
    </row>
    <row r="908" spans="1:12" x14ac:dyDescent="0.2">
      <c r="A908" s="1">
        <v>1400</v>
      </c>
      <c r="B908" s="1" t="s">
        <v>1756</v>
      </c>
      <c r="C908" s="1" t="s">
        <v>1567</v>
      </c>
      <c r="D908" s="1" t="s">
        <v>1757</v>
      </c>
      <c r="E908" s="1" t="s">
        <v>5958</v>
      </c>
      <c r="F908" s="1">
        <v>140</v>
      </c>
      <c r="G908" s="1" t="s">
        <v>238</v>
      </c>
      <c r="H908" s="1" t="s">
        <v>239</v>
      </c>
      <c r="I908" s="1">
        <v>3</v>
      </c>
      <c r="J908" s="1">
        <v>3</v>
      </c>
      <c r="K908" s="1">
        <v>0</v>
      </c>
      <c r="L908" s="1" t="s">
        <v>28</v>
      </c>
    </row>
    <row r="909" spans="1:12" x14ac:dyDescent="0.2">
      <c r="A909" s="1">
        <v>1401</v>
      </c>
      <c r="B909" s="1" t="s">
        <v>1445</v>
      </c>
      <c r="C909" s="1" t="s">
        <v>107</v>
      </c>
      <c r="D909" s="1" t="s">
        <v>1446</v>
      </c>
      <c r="E909" s="1" t="s">
        <v>5959</v>
      </c>
      <c r="F909" s="1">
        <v>155</v>
      </c>
      <c r="G909" s="1" t="s">
        <v>238</v>
      </c>
      <c r="H909" s="1" t="s">
        <v>239</v>
      </c>
      <c r="I909" s="1">
        <v>3</v>
      </c>
      <c r="J909" s="1">
        <v>3</v>
      </c>
      <c r="K909" s="1">
        <v>0</v>
      </c>
      <c r="L909" s="1" t="s">
        <v>28</v>
      </c>
    </row>
    <row r="910" spans="1:12" x14ac:dyDescent="0.2">
      <c r="A910" s="1">
        <v>1402</v>
      </c>
      <c r="B910" s="1" t="s">
        <v>2966</v>
      </c>
      <c r="C910" s="1" t="s">
        <v>121</v>
      </c>
      <c r="D910" s="1" t="s">
        <v>2967</v>
      </c>
      <c r="E910" s="1" t="s">
        <v>5960</v>
      </c>
      <c r="F910" s="1">
        <v>155</v>
      </c>
      <c r="G910" s="1" t="s">
        <v>29</v>
      </c>
      <c r="H910" s="1" t="s">
        <v>30</v>
      </c>
      <c r="I910" s="1">
        <v>3</v>
      </c>
      <c r="J910" s="1">
        <v>3</v>
      </c>
      <c r="K910" s="1">
        <v>0</v>
      </c>
      <c r="L910" s="1" t="s">
        <v>28</v>
      </c>
    </row>
    <row r="911" spans="1:12" x14ac:dyDescent="0.2">
      <c r="A911" s="1">
        <v>1403</v>
      </c>
      <c r="B911" s="1" t="s">
        <v>1543</v>
      </c>
      <c r="C911" s="1" t="s">
        <v>107</v>
      </c>
      <c r="D911" s="1" t="s">
        <v>1544</v>
      </c>
      <c r="E911" s="1" t="s">
        <v>5961</v>
      </c>
      <c r="F911" s="1">
        <v>105</v>
      </c>
      <c r="G911" s="1" t="s">
        <v>238</v>
      </c>
      <c r="H911" s="1" t="s">
        <v>239</v>
      </c>
      <c r="I911" s="1">
        <v>3</v>
      </c>
      <c r="J911" s="1">
        <v>3</v>
      </c>
      <c r="K911" s="1">
        <v>0</v>
      </c>
      <c r="L911" s="1" t="s">
        <v>28</v>
      </c>
    </row>
    <row r="912" spans="1:12" x14ac:dyDescent="0.2">
      <c r="A912" s="1">
        <v>1404</v>
      </c>
      <c r="B912" s="1" t="s">
        <v>1987</v>
      </c>
      <c r="C912" s="1" t="s">
        <v>263</v>
      </c>
      <c r="D912" s="1" t="s">
        <v>1988</v>
      </c>
      <c r="E912" s="1" t="s">
        <v>5962</v>
      </c>
      <c r="F912" s="1">
        <v>158</v>
      </c>
      <c r="G912" s="1" t="s">
        <v>29</v>
      </c>
      <c r="H912" s="1" t="s">
        <v>30</v>
      </c>
      <c r="I912" s="1">
        <v>3</v>
      </c>
      <c r="J912" s="1">
        <v>4</v>
      </c>
      <c r="K912" s="1">
        <v>1</v>
      </c>
      <c r="L912" s="1" t="s">
        <v>12</v>
      </c>
    </row>
    <row r="913" spans="1:12" x14ac:dyDescent="0.2">
      <c r="A913" s="1">
        <v>1405</v>
      </c>
      <c r="B913" s="1" t="s">
        <v>5482</v>
      </c>
      <c r="C913" s="1" t="s">
        <v>32</v>
      </c>
      <c r="D913" s="1" t="s">
        <v>5483</v>
      </c>
      <c r="E913" s="1" t="s">
        <v>5960</v>
      </c>
      <c r="F913" s="1">
        <v>155</v>
      </c>
      <c r="G913" s="1" t="s">
        <v>29</v>
      </c>
      <c r="H913" s="1" t="s">
        <v>30</v>
      </c>
      <c r="I913" s="1">
        <v>3</v>
      </c>
      <c r="J913" s="1">
        <v>3</v>
      </c>
      <c r="K913" s="1">
        <v>0</v>
      </c>
      <c r="L913" s="1" t="s">
        <v>28</v>
      </c>
    </row>
    <row r="914" spans="1:12" x14ac:dyDescent="0.2">
      <c r="A914" s="1">
        <v>1406</v>
      </c>
      <c r="B914" s="2" t="s">
        <v>1690</v>
      </c>
      <c r="C914" s="1" t="s">
        <v>32</v>
      </c>
      <c r="D914" s="1" t="s">
        <v>1691</v>
      </c>
      <c r="E914" s="1" t="s">
        <v>5960</v>
      </c>
      <c r="F914" s="1">
        <v>160</v>
      </c>
      <c r="G914" s="1" t="s">
        <v>29</v>
      </c>
      <c r="H914" s="1" t="s">
        <v>30</v>
      </c>
      <c r="I914" s="1">
        <v>3</v>
      </c>
      <c r="J914" s="1">
        <v>3</v>
      </c>
      <c r="K914" s="1">
        <v>0</v>
      </c>
      <c r="L914" s="1" t="s">
        <v>28</v>
      </c>
    </row>
    <row r="915" spans="1:12" x14ac:dyDescent="0.2">
      <c r="A915" s="1">
        <v>1407</v>
      </c>
      <c r="B915" s="1" t="s">
        <v>119</v>
      </c>
      <c r="C915" s="1" t="s">
        <v>121</v>
      </c>
      <c r="D915" s="1" t="s">
        <v>120</v>
      </c>
      <c r="E915" s="1" t="s">
        <v>5963</v>
      </c>
      <c r="F915" s="1">
        <v>20</v>
      </c>
      <c r="G915" s="1" t="s">
        <v>29</v>
      </c>
      <c r="H915" s="1" t="s">
        <v>30</v>
      </c>
      <c r="I915" s="1">
        <v>3</v>
      </c>
      <c r="J915" s="1">
        <v>3</v>
      </c>
      <c r="K915" s="1">
        <v>0</v>
      </c>
      <c r="L915" s="1" t="s">
        <v>28</v>
      </c>
    </row>
    <row r="916" spans="1:12" x14ac:dyDescent="0.2">
      <c r="A916" s="1">
        <v>1408</v>
      </c>
      <c r="B916" s="1" t="s">
        <v>4107</v>
      </c>
      <c r="C916" s="1" t="s">
        <v>121</v>
      </c>
      <c r="D916" s="1" t="s">
        <v>4108</v>
      </c>
      <c r="E916" s="1" t="s">
        <v>5963</v>
      </c>
      <c r="F916" s="1">
        <v>125</v>
      </c>
      <c r="G916" s="1" t="s">
        <v>29</v>
      </c>
      <c r="H916" s="1" t="s">
        <v>30</v>
      </c>
      <c r="I916" s="1">
        <v>3</v>
      </c>
      <c r="J916" s="1">
        <v>3</v>
      </c>
      <c r="K916" s="1">
        <v>0</v>
      </c>
      <c r="L916" s="1" t="s">
        <v>28</v>
      </c>
    </row>
    <row r="917" spans="1:12" x14ac:dyDescent="0.2">
      <c r="A917" s="1">
        <v>1409</v>
      </c>
      <c r="B917" s="1" t="s">
        <v>3436</v>
      </c>
      <c r="C917" s="1" t="s">
        <v>121</v>
      </c>
      <c r="D917" s="1" t="s">
        <v>3437</v>
      </c>
      <c r="E917" s="1" t="s">
        <v>5964</v>
      </c>
      <c r="F917" s="1">
        <v>135</v>
      </c>
      <c r="G917" s="1" t="s">
        <v>44</v>
      </c>
      <c r="H917" s="1" t="s">
        <v>502</v>
      </c>
      <c r="I917" s="1">
        <v>3</v>
      </c>
      <c r="J917" s="1">
        <v>0</v>
      </c>
      <c r="K917" s="1">
        <v>0</v>
      </c>
      <c r="L917" s="1" t="s">
        <v>28</v>
      </c>
    </row>
    <row r="918" spans="1:12" x14ac:dyDescent="0.2">
      <c r="A918" s="1">
        <v>1411</v>
      </c>
      <c r="B918" s="1" t="s">
        <v>5696</v>
      </c>
      <c r="C918" s="1" t="s">
        <v>121</v>
      </c>
      <c r="D918" s="1" t="s">
        <v>5697</v>
      </c>
      <c r="E918" s="1" t="s">
        <v>5935</v>
      </c>
      <c r="F918" s="1">
        <v>155</v>
      </c>
      <c r="G918" s="1" t="s">
        <v>29</v>
      </c>
      <c r="H918" s="1" t="s">
        <v>30</v>
      </c>
      <c r="I918" s="1">
        <v>3</v>
      </c>
      <c r="J918" s="1">
        <v>3</v>
      </c>
      <c r="K918" s="1">
        <v>0</v>
      </c>
      <c r="L918" s="1" t="s">
        <v>28</v>
      </c>
    </row>
    <row r="919" spans="1:12" x14ac:dyDescent="0.2">
      <c r="A919" s="1">
        <v>1415</v>
      </c>
      <c r="B919" s="1" t="s">
        <v>5060</v>
      </c>
      <c r="C919" s="1" t="s">
        <v>55</v>
      </c>
      <c r="D919" s="1" t="s">
        <v>5061</v>
      </c>
      <c r="E919" s="1" t="s">
        <v>5965</v>
      </c>
      <c r="F919" s="1">
        <v>160</v>
      </c>
      <c r="G919" s="1" t="s">
        <v>87</v>
      </c>
      <c r="H919" s="1" t="s">
        <v>88</v>
      </c>
      <c r="I919" s="1">
        <v>3</v>
      </c>
      <c r="J919" s="1">
        <v>3</v>
      </c>
      <c r="K919" s="1">
        <v>0</v>
      </c>
      <c r="L919" s="1" t="s">
        <v>28</v>
      </c>
    </row>
    <row r="920" spans="1:12" x14ac:dyDescent="0.2">
      <c r="A920" s="1">
        <v>1416</v>
      </c>
      <c r="B920" s="1" t="s">
        <v>5212</v>
      </c>
      <c r="C920" s="1" t="s">
        <v>55</v>
      </c>
      <c r="D920" s="1" t="s">
        <v>5213</v>
      </c>
      <c r="E920" s="1" t="s">
        <v>5965</v>
      </c>
      <c r="F920" s="1">
        <v>160</v>
      </c>
      <c r="G920" s="1" t="s">
        <v>87</v>
      </c>
      <c r="H920" s="1" t="s">
        <v>88</v>
      </c>
      <c r="I920" s="1">
        <v>3</v>
      </c>
      <c r="J920" s="1">
        <v>3</v>
      </c>
      <c r="K920" s="1">
        <v>0</v>
      </c>
      <c r="L920" s="1" t="s">
        <v>28</v>
      </c>
    </row>
    <row r="921" spans="1:12" x14ac:dyDescent="0.2">
      <c r="A921" s="1">
        <v>1417</v>
      </c>
      <c r="B921" s="1" t="s">
        <v>3697</v>
      </c>
      <c r="C921" s="1" t="s">
        <v>55</v>
      </c>
      <c r="D921" s="1" t="s">
        <v>3698</v>
      </c>
      <c r="E921" s="1" t="s">
        <v>5965</v>
      </c>
      <c r="F921" s="1">
        <v>160</v>
      </c>
      <c r="G921" s="1" t="s">
        <v>87</v>
      </c>
      <c r="H921" s="1" t="s">
        <v>88</v>
      </c>
      <c r="I921" s="1">
        <v>3</v>
      </c>
      <c r="J921" s="1">
        <v>3</v>
      </c>
      <c r="K921" s="1">
        <v>0</v>
      </c>
      <c r="L921" s="1" t="s">
        <v>28</v>
      </c>
    </row>
    <row r="922" spans="1:12" x14ac:dyDescent="0.2">
      <c r="A922" s="1">
        <v>1418</v>
      </c>
      <c r="B922" s="1" t="s">
        <v>2288</v>
      </c>
      <c r="C922" s="1" t="s">
        <v>55</v>
      </c>
      <c r="D922" s="1" t="s">
        <v>2289</v>
      </c>
      <c r="E922" s="1" t="s">
        <v>5965</v>
      </c>
      <c r="F922" s="1">
        <v>160</v>
      </c>
      <c r="G922" s="1" t="s">
        <v>87</v>
      </c>
      <c r="H922" s="1" t="s">
        <v>88</v>
      </c>
      <c r="I922" s="1">
        <v>3</v>
      </c>
      <c r="J922" s="1">
        <v>3</v>
      </c>
      <c r="K922" s="1">
        <v>0</v>
      </c>
      <c r="L922" s="1" t="s">
        <v>28</v>
      </c>
    </row>
    <row r="923" spans="1:12" x14ac:dyDescent="0.2">
      <c r="A923" s="1">
        <v>1419</v>
      </c>
      <c r="B923" s="1" t="s">
        <v>2914</v>
      </c>
      <c r="C923" s="1" t="s">
        <v>55</v>
      </c>
      <c r="D923" s="1" t="s">
        <v>2915</v>
      </c>
      <c r="E923" s="1" t="s">
        <v>5965</v>
      </c>
      <c r="F923" s="1">
        <v>160</v>
      </c>
      <c r="G923" s="1" t="s">
        <v>87</v>
      </c>
      <c r="H923" s="1" t="s">
        <v>88</v>
      </c>
      <c r="I923" s="1">
        <v>3</v>
      </c>
      <c r="J923" s="1">
        <v>3</v>
      </c>
      <c r="K923" s="1">
        <v>0</v>
      </c>
      <c r="L923" s="1" t="s">
        <v>28</v>
      </c>
    </row>
    <row r="924" spans="1:12" x14ac:dyDescent="0.2">
      <c r="A924" s="1">
        <v>1420</v>
      </c>
      <c r="B924" s="1" t="s">
        <v>1074</v>
      </c>
      <c r="C924" s="1" t="s">
        <v>55</v>
      </c>
      <c r="D924" s="1" t="s">
        <v>1075</v>
      </c>
      <c r="E924" s="1" t="s">
        <v>5965</v>
      </c>
      <c r="F924" s="1">
        <v>160</v>
      </c>
      <c r="G924" s="1" t="s">
        <v>87</v>
      </c>
      <c r="H924" s="1" t="s">
        <v>88</v>
      </c>
      <c r="I924" s="1">
        <v>3</v>
      </c>
      <c r="J924" s="1">
        <v>3</v>
      </c>
      <c r="K924" s="1">
        <v>0</v>
      </c>
      <c r="L924" s="1" t="s">
        <v>28</v>
      </c>
    </row>
    <row r="925" spans="1:12" x14ac:dyDescent="0.2">
      <c r="A925" s="1">
        <v>1421</v>
      </c>
      <c r="B925" s="1" t="s">
        <v>3120</v>
      </c>
      <c r="C925" s="1" t="s">
        <v>55</v>
      </c>
      <c r="D925" s="1" t="s">
        <v>3121</v>
      </c>
      <c r="E925" s="1" t="s">
        <v>5965</v>
      </c>
      <c r="F925" s="1">
        <v>160</v>
      </c>
      <c r="G925" s="1" t="s">
        <v>87</v>
      </c>
      <c r="H925" s="1" t="s">
        <v>88</v>
      </c>
      <c r="I925" s="1">
        <v>3</v>
      </c>
      <c r="J925" s="1">
        <v>3</v>
      </c>
      <c r="K925" s="1">
        <v>0</v>
      </c>
      <c r="L925" s="1" t="s">
        <v>28</v>
      </c>
    </row>
    <row r="926" spans="1:12" x14ac:dyDescent="0.2">
      <c r="A926" s="1">
        <v>1422</v>
      </c>
      <c r="B926" s="1" t="s">
        <v>93</v>
      </c>
      <c r="C926" s="1" t="s">
        <v>55</v>
      </c>
      <c r="D926" s="1" t="s">
        <v>94</v>
      </c>
      <c r="E926" s="1" t="s">
        <v>5965</v>
      </c>
      <c r="F926" s="1">
        <v>143</v>
      </c>
      <c r="G926" s="1" t="s">
        <v>87</v>
      </c>
      <c r="H926" s="1" t="s">
        <v>88</v>
      </c>
      <c r="I926" s="1">
        <v>3</v>
      </c>
      <c r="J926" s="1">
        <v>3</v>
      </c>
      <c r="K926" s="1">
        <v>0</v>
      </c>
      <c r="L926" s="1" t="s">
        <v>28</v>
      </c>
    </row>
    <row r="927" spans="1:12" x14ac:dyDescent="0.2">
      <c r="A927" s="1">
        <v>1423</v>
      </c>
      <c r="B927" s="1" t="s">
        <v>3657</v>
      </c>
      <c r="C927" s="1" t="s">
        <v>92</v>
      </c>
      <c r="D927" s="1" t="s">
        <v>3658</v>
      </c>
      <c r="E927" s="1" t="s">
        <v>5965</v>
      </c>
      <c r="F927" s="1">
        <v>160</v>
      </c>
      <c r="G927" s="1" t="s">
        <v>57</v>
      </c>
      <c r="H927" s="1" t="s">
        <v>58</v>
      </c>
      <c r="I927" s="1">
        <v>3</v>
      </c>
      <c r="J927" s="1">
        <v>3</v>
      </c>
      <c r="K927" s="1">
        <v>0</v>
      </c>
      <c r="L927" s="1" t="s">
        <v>28</v>
      </c>
    </row>
    <row r="928" spans="1:12" x14ac:dyDescent="0.2">
      <c r="A928" s="1">
        <v>1424</v>
      </c>
      <c r="B928" s="1" t="s">
        <v>5498</v>
      </c>
      <c r="C928" s="1" t="s">
        <v>92</v>
      </c>
      <c r="D928" s="1" t="s">
        <v>5499</v>
      </c>
      <c r="E928" s="1" t="s">
        <v>5965</v>
      </c>
      <c r="F928" s="1">
        <v>160</v>
      </c>
      <c r="G928" s="1" t="s">
        <v>57</v>
      </c>
      <c r="H928" s="1" t="s">
        <v>58</v>
      </c>
      <c r="I928" s="1">
        <v>3</v>
      </c>
      <c r="J928" s="1">
        <v>3</v>
      </c>
      <c r="K928" s="1">
        <v>0</v>
      </c>
      <c r="L928" s="1" t="s">
        <v>28</v>
      </c>
    </row>
    <row r="929" spans="1:12" x14ac:dyDescent="0.2">
      <c r="A929" s="1">
        <v>1425</v>
      </c>
      <c r="B929" s="1" t="s">
        <v>2440</v>
      </c>
      <c r="C929" s="1" t="s">
        <v>92</v>
      </c>
      <c r="D929" s="1" t="s">
        <v>2441</v>
      </c>
      <c r="E929" s="1" t="s">
        <v>5965</v>
      </c>
      <c r="F929" s="1">
        <v>160</v>
      </c>
      <c r="G929" s="1" t="s">
        <v>57</v>
      </c>
      <c r="H929" s="1" t="s">
        <v>58</v>
      </c>
      <c r="I929" s="1">
        <v>3</v>
      </c>
      <c r="J929" s="1">
        <v>3</v>
      </c>
      <c r="K929" s="1">
        <v>0</v>
      </c>
      <c r="L929" s="1" t="s">
        <v>28</v>
      </c>
    </row>
    <row r="930" spans="1:12" x14ac:dyDescent="0.2">
      <c r="A930" s="1">
        <v>1426</v>
      </c>
      <c r="B930" s="1" t="s">
        <v>3711</v>
      </c>
      <c r="C930" s="1" t="s">
        <v>92</v>
      </c>
      <c r="D930" s="1" t="s">
        <v>3712</v>
      </c>
      <c r="E930" s="1" t="s">
        <v>5965</v>
      </c>
      <c r="F930" s="1">
        <v>160</v>
      </c>
      <c r="G930" s="1" t="s">
        <v>57</v>
      </c>
      <c r="H930" s="1" t="s">
        <v>58</v>
      </c>
      <c r="I930" s="1">
        <v>3</v>
      </c>
      <c r="J930" s="1">
        <v>3</v>
      </c>
      <c r="K930" s="1">
        <v>0</v>
      </c>
      <c r="L930" s="1" t="s">
        <v>28</v>
      </c>
    </row>
    <row r="931" spans="1:12" x14ac:dyDescent="0.2">
      <c r="A931" s="1">
        <v>1427</v>
      </c>
      <c r="B931" s="2" t="s">
        <v>1953</v>
      </c>
      <c r="C931" s="1" t="s">
        <v>92</v>
      </c>
      <c r="D931" s="1" t="s">
        <v>1954</v>
      </c>
      <c r="E931" s="1" t="s">
        <v>5965</v>
      </c>
      <c r="F931" s="1">
        <v>160</v>
      </c>
      <c r="G931" s="1" t="s">
        <v>57</v>
      </c>
      <c r="H931" s="1" t="s">
        <v>58</v>
      </c>
      <c r="I931" s="1">
        <v>3</v>
      </c>
      <c r="J931" s="1">
        <v>3</v>
      </c>
      <c r="K931" s="1">
        <v>0</v>
      </c>
      <c r="L931" s="1" t="s">
        <v>28</v>
      </c>
    </row>
    <row r="932" spans="1:12" x14ac:dyDescent="0.2">
      <c r="A932" s="1">
        <v>1428</v>
      </c>
      <c r="B932" s="1" t="s">
        <v>5566</v>
      </c>
      <c r="C932" s="1" t="s">
        <v>92</v>
      </c>
      <c r="D932" s="1" t="s">
        <v>5567</v>
      </c>
      <c r="E932" s="1" t="s">
        <v>5965</v>
      </c>
      <c r="F932" s="1">
        <v>160</v>
      </c>
      <c r="G932" s="1" t="s">
        <v>57</v>
      </c>
      <c r="H932" s="1" t="s">
        <v>58</v>
      </c>
      <c r="I932" s="1">
        <v>3</v>
      </c>
      <c r="J932" s="1">
        <v>3</v>
      </c>
      <c r="K932" s="1">
        <v>0</v>
      </c>
      <c r="L932" s="1" t="s">
        <v>28</v>
      </c>
    </row>
    <row r="933" spans="1:12" x14ac:dyDescent="0.2">
      <c r="A933" s="1">
        <v>1429</v>
      </c>
      <c r="B933" s="1" t="s">
        <v>4127</v>
      </c>
      <c r="C933" s="1" t="s">
        <v>92</v>
      </c>
      <c r="D933" s="1" t="s">
        <v>4128</v>
      </c>
      <c r="E933" s="1" t="s">
        <v>5965</v>
      </c>
      <c r="F933" s="1">
        <v>159</v>
      </c>
      <c r="G933" s="1" t="s">
        <v>57</v>
      </c>
      <c r="H933" s="1" t="s">
        <v>58</v>
      </c>
      <c r="I933" s="1">
        <v>3</v>
      </c>
      <c r="J933" s="1">
        <v>3</v>
      </c>
      <c r="K933" s="1">
        <v>0</v>
      </c>
      <c r="L933" s="1" t="s">
        <v>28</v>
      </c>
    </row>
    <row r="934" spans="1:12" x14ac:dyDescent="0.2">
      <c r="A934" s="1">
        <v>1430</v>
      </c>
      <c r="B934" s="1" t="s">
        <v>1160</v>
      </c>
      <c r="C934" s="1" t="s">
        <v>92</v>
      </c>
      <c r="D934" s="1" t="s">
        <v>1161</v>
      </c>
      <c r="E934" s="1" t="s">
        <v>5965</v>
      </c>
      <c r="F934" s="1">
        <v>135</v>
      </c>
      <c r="G934" s="1" t="s">
        <v>57</v>
      </c>
      <c r="H934" s="1" t="s">
        <v>58</v>
      </c>
      <c r="I934" s="1">
        <v>3</v>
      </c>
      <c r="J934" s="1">
        <v>3</v>
      </c>
      <c r="K934" s="1">
        <v>0</v>
      </c>
      <c r="L934" s="1" t="s">
        <v>28</v>
      </c>
    </row>
    <row r="935" spans="1:12" x14ac:dyDescent="0.2">
      <c r="A935" s="1">
        <v>1431</v>
      </c>
      <c r="B935" s="1" t="s">
        <v>4149</v>
      </c>
      <c r="C935" s="1" t="s">
        <v>243</v>
      </c>
      <c r="D935" s="1" t="s">
        <v>4150</v>
      </c>
      <c r="E935" s="1" t="s">
        <v>5965</v>
      </c>
      <c r="F935" s="1">
        <v>160</v>
      </c>
      <c r="G935" s="1" t="s">
        <v>57</v>
      </c>
      <c r="H935" s="1" t="s">
        <v>58</v>
      </c>
      <c r="I935" s="1">
        <v>3</v>
      </c>
      <c r="J935" s="1">
        <v>3</v>
      </c>
      <c r="K935" s="1">
        <v>0</v>
      </c>
      <c r="L935" s="1" t="s">
        <v>28</v>
      </c>
    </row>
    <row r="936" spans="1:12" x14ac:dyDescent="0.2">
      <c r="A936" s="1">
        <v>1432</v>
      </c>
      <c r="B936" s="1" t="s">
        <v>4029</v>
      </c>
      <c r="C936" s="1" t="s">
        <v>243</v>
      </c>
      <c r="D936" s="1" t="s">
        <v>4030</v>
      </c>
      <c r="E936" s="1" t="s">
        <v>5965</v>
      </c>
      <c r="F936" s="1">
        <v>160</v>
      </c>
      <c r="G936" s="1" t="s">
        <v>57</v>
      </c>
      <c r="H936" s="1" t="s">
        <v>58</v>
      </c>
      <c r="I936" s="1">
        <v>3</v>
      </c>
      <c r="J936" s="1">
        <v>3</v>
      </c>
      <c r="K936" s="1">
        <v>0</v>
      </c>
      <c r="L936" s="1" t="s">
        <v>28</v>
      </c>
    </row>
    <row r="937" spans="1:12" x14ac:dyDescent="0.2">
      <c r="A937" s="1">
        <v>1433</v>
      </c>
      <c r="B937" s="1" t="s">
        <v>3158</v>
      </c>
      <c r="C937" s="1" t="s">
        <v>243</v>
      </c>
      <c r="D937" s="1" t="s">
        <v>3159</v>
      </c>
      <c r="E937" s="1" t="s">
        <v>5966</v>
      </c>
      <c r="F937" s="1">
        <v>160</v>
      </c>
      <c r="G937" s="1" t="s">
        <v>57</v>
      </c>
      <c r="H937" s="1" t="s">
        <v>58</v>
      </c>
      <c r="I937" s="1">
        <v>3</v>
      </c>
      <c r="J937" s="1">
        <v>3</v>
      </c>
      <c r="K937" s="1">
        <v>0</v>
      </c>
      <c r="L937" s="1" t="s">
        <v>28</v>
      </c>
    </row>
    <row r="938" spans="1:12" x14ac:dyDescent="0.2">
      <c r="A938" s="1">
        <v>1434</v>
      </c>
      <c r="B938" s="1" t="s">
        <v>4001</v>
      </c>
      <c r="C938" s="1" t="s">
        <v>243</v>
      </c>
      <c r="D938" s="1" t="s">
        <v>4002</v>
      </c>
      <c r="E938" s="1" t="s">
        <v>5966</v>
      </c>
      <c r="F938" s="1">
        <v>160</v>
      </c>
      <c r="G938" s="1" t="s">
        <v>57</v>
      </c>
      <c r="H938" s="1" t="s">
        <v>58</v>
      </c>
      <c r="I938" s="1">
        <v>3</v>
      </c>
      <c r="J938" s="1">
        <v>3</v>
      </c>
      <c r="K938" s="1">
        <v>0</v>
      </c>
      <c r="L938" s="1" t="s">
        <v>28</v>
      </c>
    </row>
    <row r="939" spans="1:12" x14ac:dyDescent="0.2">
      <c r="A939" s="1">
        <v>1438</v>
      </c>
      <c r="B939" s="1" t="s">
        <v>4079</v>
      </c>
      <c r="C939" s="1" t="s">
        <v>243</v>
      </c>
      <c r="D939" s="1" t="s">
        <v>4080</v>
      </c>
      <c r="E939" s="1" t="s">
        <v>5967</v>
      </c>
      <c r="F939" s="1">
        <v>140</v>
      </c>
      <c r="G939" s="1" t="s">
        <v>18</v>
      </c>
      <c r="H939" s="1" t="s">
        <v>19</v>
      </c>
      <c r="I939" s="1">
        <v>5</v>
      </c>
      <c r="J939" s="1">
        <v>7</v>
      </c>
      <c r="K939" s="1">
        <v>2</v>
      </c>
      <c r="L939" s="1" t="s">
        <v>12</v>
      </c>
    </row>
    <row r="940" spans="1:12" x14ac:dyDescent="0.2">
      <c r="A940" s="1">
        <v>1439</v>
      </c>
      <c r="B940" s="1" t="s">
        <v>2135</v>
      </c>
      <c r="C940" s="1" t="s">
        <v>21</v>
      </c>
      <c r="D940" s="1" t="s">
        <v>2136</v>
      </c>
      <c r="E940" s="1" t="s">
        <v>5967</v>
      </c>
      <c r="F940" s="1">
        <v>90</v>
      </c>
      <c r="G940" s="1" t="s">
        <v>18</v>
      </c>
      <c r="H940" s="1" t="s">
        <v>19</v>
      </c>
      <c r="I940" s="1">
        <v>5</v>
      </c>
      <c r="J940" s="1">
        <v>7</v>
      </c>
      <c r="K940" s="1">
        <v>2</v>
      </c>
      <c r="L940" s="1" t="s">
        <v>12</v>
      </c>
    </row>
    <row r="941" spans="1:12" x14ac:dyDescent="0.2">
      <c r="A941" s="1">
        <v>1440</v>
      </c>
      <c r="B941" s="1" t="s">
        <v>1042</v>
      </c>
      <c r="C941" s="1" t="s">
        <v>21</v>
      </c>
      <c r="D941" s="1" t="s">
        <v>1043</v>
      </c>
      <c r="E941" s="1" t="s">
        <v>5967</v>
      </c>
      <c r="F941" s="1">
        <v>90</v>
      </c>
      <c r="G941" s="1" t="s">
        <v>18</v>
      </c>
      <c r="H941" s="1" t="s">
        <v>19</v>
      </c>
      <c r="I941" s="1">
        <v>5</v>
      </c>
      <c r="J941" s="1">
        <v>7</v>
      </c>
      <c r="K941" s="1">
        <v>2</v>
      </c>
      <c r="L941" s="1" t="s">
        <v>12</v>
      </c>
    </row>
    <row r="942" spans="1:12" x14ac:dyDescent="0.2">
      <c r="A942" s="1">
        <v>1464</v>
      </c>
      <c r="B942" s="1" t="s">
        <v>2454</v>
      </c>
      <c r="C942" s="1" t="s">
        <v>65</v>
      </c>
      <c r="D942" s="1" t="s">
        <v>2455</v>
      </c>
      <c r="E942" s="1" t="s">
        <v>5968</v>
      </c>
      <c r="F942" s="1">
        <v>160</v>
      </c>
      <c r="G942" s="1" t="s">
        <v>18</v>
      </c>
      <c r="H942" s="1" t="s">
        <v>19</v>
      </c>
      <c r="I942" s="1">
        <v>6</v>
      </c>
      <c r="J942" s="1">
        <v>10</v>
      </c>
      <c r="K942" s="1">
        <v>4</v>
      </c>
      <c r="L942" s="1" t="s">
        <v>12</v>
      </c>
    </row>
    <row r="943" spans="1:12" x14ac:dyDescent="0.2">
      <c r="A943" s="1">
        <v>1465</v>
      </c>
      <c r="B943" s="1" t="s">
        <v>3150</v>
      </c>
      <c r="C943" s="1" t="s">
        <v>65</v>
      </c>
      <c r="D943" s="1" t="s">
        <v>3151</v>
      </c>
      <c r="E943" s="1" t="s">
        <v>5968</v>
      </c>
      <c r="F943" s="1">
        <v>159</v>
      </c>
      <c r="G943" s="1" t="s">
        <v>18</v>
      </c>
      <c r="H943" s="1" t="s">
        <v>19</v>
      </c>
      <c r="I943" s="1">
        <v>6</v>
      </c>
      <c r="J943" s="1">
        <v>10</v>
      </c>
      <c r="K943" s="1">
        <v>4</v>
      </c>
      <c r="L943" s="1" t="s">
        <v>12</v>
      </c>
    </row>
    <row r="944" spans="1:12" x14ac:dyDescent="0.2">
      <c r="A944" s="1">
        <v>1466</v>
      </c>
      <c r="B944" s="1" t="s">
        <v>1395</v>
      </c>
      <c r="C944" s="1" t="s">
        <v>116</v>
      </c>
      <c r="D944" s="1" t="s">
        <v>1396</v>
      </c>
      <c r="E944" s="1" t="s">
        <v>5969</v>
      </c>
      <c r="F944" s="1">
        <v>160</v>
      </c>
      <c r="G944" s="1" t="s">
        <v>153</v>
      </c>
      <c r="H944" s="1" t="s">
        <v>154</v>
      </c>
      <c r="I944" s="1">
        <v>6</v>
      </c>
      <c r="J944" s="1">
        <v>10</v>
      </c>
      <c r="K944" s="1">
        <v>4</v>
      </c>
      <c r="L944" s="1" t="s">
        <v>12</v>
      </c>
    </row>
    <row r="945" spans="1:12" x14ac:dyDescent="0.2">
      <c r="A945" s="1">
        <v>1467</v>
      </c>
      <c r="B945" s="1" t="s">
        <v>4511</v>
      </c>
      <c r="C945" s="1" t="s">
        <v>116</v>
      </c>
      <c r="D945" s="1" t="s">
        <v>4512</v>
      </c>
      <c r="E945" s="1" t="s">
        <v>5969</v>
      </c>
      <c r="F945" s="1">
        <v>159</v>
      </c>
      <c r="G945" s="1" t="s">
        <v>153</v>
      </c>
      <c r="H945" s="1" t="s">
        <v>154</v>
      </c>
      <c r="I945" s="1">
        <v>6</v>
      </c>
      <c r="J945" s="1">
        <v>10</v>
      </c>
      <c r="K945" s="1">
        <v>4</v>
      </c>
      <c r="L945" s="1" t="s">
        <v>12</v>
      </c>
    </row>
    <row r="946" spans="1:12" x14ac:dyDescent="0.2">
      <c r="A946" s="1">
        <v>1468</v>
      </c>
      <c r="B946" s="1" t="s">
        <v>1447</v>
      </c>
      <c r="C946" s="1" t="s">
        <v>65</v>
      </c>
      <c r="D946" s="1" t="s">
        <v>1448</v>
      </c>
      <c r="E946" s="1" t="s">
        <v>5968</v>
      </c>
      <c r="F946" s="1">
        <v>158</v>
      </c>
      <c r="G946" s="1" t="s">
        <v>18</v>
      </c>
      <c r="H946" s="1" t="s">
        <v>19</v>
      </c>
      <c r="I946" s="1">
        <v>6</v>
      </c>
      <c r="J946" s="1">
        <v>10</v>
      </c>
      <c r="K946" s="1">
        <v>4</v>
      </c>
      <c r="L946" s="1" t="s">
        <v>12</v>
      </c>
    </row>
    <row r="947" spans="1:12" x14ac:dyDescent="0.2">
      <c r="A947" s="1">
        <v>1469</v>
      </c>
      <c r="B947" s="1" t="s">
        <v>2420</v>
      </c>
      <c r="C947" s="1" t="s">
        <v>65</v>
      </c>
      <c r="D947" s="1" t="s">
        <v>2421</v>
      </c>
      <c r="E947" s="1" t="s">
        <v>5968</v>
      </c>
      <c r="F947" s="1">
        <v>159</v>
      </c>
      <c r="G947" s="1" t="s">
        <v>18</v>
      </c>
      <c r="H947" s="1" t="s">
        <v>19</v>
      </c>
      <c r="I947" s="1">
        <v>6</v>
      </c>
      <c r="J947" s="1">
        <v>10</v>
      </c>
      <c r="K947" s="1">
        <v>4</v>
      </c>
      <c r="L947" s="1" t="s">
        <v>12</v>
      </c>
    </row>
    <row r="948" spans="1:12" x14ac:dyDescent="0.2">
      <c r="A948" s="1">
        <v>1470</v>
      </c>
      <c r="B948" s="1" t="s">
        <v>2432</v>
      </c>
      <c r="C948" s="1" t="s">
        <v>104</v>
      </c>
      <c r="D948" s="1" t="s">
        <v>2433</v>
      </c>
      <c r="E948" s="1" t="s">
        <v>5970</v>
      </c>
      <c r="F948" s="1">
        <v>160</v>
      </c>
      <c r="G948" s="1" t="s">
        <v>18</v>
      </c>
      <c r="H948" s="1" t="s">
        <v>19</v>
      </c>
      <c r="I948" s="1">
        <v>6</v>
      </c>
      <c r="J948" s="1">
        <v>10</v>
      </c>
      <c r="K948" s="1">
        <v>4</v>
      </c>
      <c r="L948" s="1" t="s">
        <v>12</v>
      </c>
    </row>
    <row r="949" spans="1:12" x14ac:dyDescent="0.2">
      <c r="A949" s="1">
        <v>1471</v>
      </c>
      <c r="B949" s="1" t="s">
        <v>5522</v>
      </c>
      <c r="C949" s="1" t="s">
        <v>26</v>
      </c>
      <c r="D949" s="1" t="s">
        <v>5523</v>
      </c>
      <c r="E949" s="1" t="s">
        <v>5971</v>
      </c>
      <c r="F949" s="1">
        <v>159</v>
      </c>
      <c r="G949" s="1" t="s">
        <v>153</v>
      </c>
      <c r="H949" s="1" t="s">
        <v>154</v>
      </c>
      <c r="I949" s="1">
        <v>6</v>
      </c>
      <c r="J949" s="1">
        <v>11</v>
      </c>
      <c r="K949" s="1">
        <v>5</v>
      </c>
      <c r="L949" s="1" t="s">
        <v>12</v>
      </c>
    </row>
    <row r="950" spans="1:12" x14ac:dyDescent="0.2">
      <c r="A950" s="1">
        <v>1472</v>
      </c>
      <c r="B950" s="1" t="s">
        <v>2392</v>
      </c>
      <c r="C950" s="1" t="s">
        <v>26</v>
      </c>
      <c r="D950" s="1" t="s">
        <v>2393</v>
      </c>
      <c r="E950" s="1" t="s">
        <v>5971</v>
      </c>
      <c r="F950" s="1">
        <v>159</v>
      </c>
      <c r="G950" s="1" t="s">
        <v>153</v>
      </c>
      <c r="H950" s="1" t="s">
        <v>154</v>
      </c>
      <c r="I950" s="1">
        <v>6</v>
      </c>
      <c r="J950" s="1">
        <v>11</v>
      </c>
      <c r="K950" s="1">
        <v>5</v>
      </c>
      <c r="L950" s="1" t="s">
        <v>12</v>
      </c>
    </row>
    <row r="951" spans="1:12" x14ac:dyDescent="0.2">
      <c r="A951" s="1">
        <v>1473</v>
      </c>
      <c r="B951" s="1" t="s">
        <v>1880</v>
      </c>
      <c r="C951" s="1" t="s">
        <v>116</v>
      </c>
      <c r="D951" s="1" t="s">
        <v>1881</v>
      </c>
      <c r="E951" s="1" t="s">
        <v>5969</v>
      </c>
      <c r="F951" s="1">
        <v>159</v>
      </c>
      <c r="G951" s="1" t="s">
        <v>153</v>
      </c>
      <c r="H951" s="1" t="s">
        <v>154</v>
      </c>
      <c r="I951" s="1">
        <v>6</v>
      </c>
      <c r="J951" s="1">
        <v>10</v>
      </c>
      <c r="K951" s="1">
        <v>4</v>
      </c>
      <c r="L951" s="1" t="s">
        <v>12</v>
      </c>
    </row>
    <row r="952" spans="1:12" x14ac:dyDescent="0.2">
      <c r="A952" s="1">
        <v>1474</v>
      </c>
      <c r="B952" s="1" t="s">
        <v>5516</v>
      </c>
      <c r="C952" s="1" t="s">
        <v>65</v>
      </c>
      <c r="D952" s="1" t="s">
        <v>5517</v>
      </c>
      <c r="E952" s="1" t="s">
        <v>5968</v>
      </c>
      <c r="F952" s="1">
        <v>140</v>
      </c>
      <c r="G952" s="1" t="s">
        <v>18</v>
      </c>
      <c r="H952" s="1" t="s">
        <v>19</v>
      </c>
      <c r="I952" s="1">
        <v>6</v>
      </c>
      <c r="J952" s="1">
        <v>10</v>
      </c>
      <c r="K952" s="1">
        <v>4</v>
      </c>
      <c r="L952" s="1" t="s">
        <v>12</v>
      </c>
    </row>
    <row r="953" spans="1:12" x14ac:dyDescent="0.2">
      <c r="A953" s="1">
        <v>1475</v>
      </c>
      <c r="B953" s="1" t="s">
        <v>590</v>
      </c>
      <c r="C953" s="1" t="s">
        <v>26</v>
      </c>
      <c r="D953" s="1" t="s">
        <v>591</v>
      </c>
      <c r="E953" s="1" t="s">
        <v>5971</v>
      </c>
      <c r="F953" s="1">
        <v>60</v>
      </c>
      <c r="G953" s="1" t="s">
        <v>153</v>
      </c>
      <c r="H953" s="1" t="s">
        <v>154</v>
      </c>
      <c r="I953" s="1">
        <v>6</v>
      </c>
      <c r="J953" s="1">
        <v>11</v>
      </c>
      <c r="K953" s="1">
        <v>5</v>
      </c>
      <c r="L953" s="1" t="s">
        <v>12</v>
      </c>
    </row>
    <row r="954" spans="1:12" x14ac:dyDescent="0.2">
      <c r="A954" s="1">
        <v>1476</v>
      </c>
      <c r="B954" s="1" t="s">
        <v>1008</v>
      </c>
      <c r="C954" s="1" t="s">
        <v>37</v>
      </c>
      <c r="D954" s="1" t="s">
        <v>1009</v>
      </c>
      <c r="E954" s="1" t="s">
        <v>5970</v>
      </c>
      <c r="F954" s="1">
        <v>160</v>
      </c>
      <c r="G954" s="1" t="s">
        <v>18</v>
      </c>
      <c r="H954" s="1" t="s">
        <v>19</v>
      </c>
      <c r="I954" s="1">
        <v>6</v>
      </c>
      <c r="J954" s="1">
        <v>10</v>
      </c>
      <c r="K954" s="1">
        <v>4</v>
      </c>
      <c r="L954" s="1" t="s">
        <v>12</v>
      </c>
    </row>
    <row r="955" spans="1:12" x14ac:dyDescent="0.2">
      <c r="A955" s="1">
        <v>1477</v>
      </c>
      <c r="B955" s="1" t="s">
        <v>1794</v>
      </c>
      <c r="C955" s="1" t="s">
        <v>26</v>
      </c>
      <c r="D955" s="1" t="s">
        <v>1795</v>
      </c>
      <c r="E955" s="1" t="s">
        <v>5971</v>
      </c>
      <c r="F955" s="1">
        <v>160</v>
      </c>
      <c r="G955" s="1" t="s">
        <v>153</v>
      </c>
      <c r="H955" s="1" t="s">
        <v>154</v>
      </c>
      <c r="I955" s="1">
        <v>6</v>
      </c>
      <c r="J955" s="1">
        <v>11</v>
      </c>
      <c r="K955" s="1">
        <v>5</v>
      </c>
      <c r="L955" s="1" t="s">
        <v>12</v>
      </c>
    </row>
    <row r="956" spans="1:12" x14ac:dyDescent="0.2">
      <c r="A956" s="1">
        <v>1478</v>
      </c>
      <c r="B956" s="1" t="s">
        <v>4735</v>
      </c>
      <c r="C956" s="1" t="s">
        <v>104</v>
      </c>
      <c r="D956" s="1" t="s">
        <v>4736</v>
      </c>
      <c r="E956" s="1" t="s">
        <v>5970</v>
      </c>
      <c r="F956" s="1">
        <v>160</v>
      </c>
      <c r="G956" s="1" t="s">
        <v>18</v>
      </c>
      <c r="H956" s="1" t="s">
        <v>19</v>
      </c>
      <c r="I956" s="1">
        <v>6</v>
      </c>
      <c r="J956" s="1">
        <v>10</v>
      </c>
      <c r="K956" s="1">
        <v>4</v>
      </c>
      <c r="L956" s="1" t="s">
        <v>12</v>
      </c>
    </row>
    <row r="957" spans="1:12" x14ac:dyDescent="0.2">
      <c r="A957" s="1">
        <v>1479</v>
      </c>
      <c r="B957" s="1" t="s">
        <v>3072</v>
      </c>
      <c r="C957" s="1" t="s">
        <v>65</v>
      </c>
      <c r="D957" s="1" t="s">
        <v>3073</v>
      </c>
      <c r="E957" s="1" t="s">
        <v>5968</v>
      </c>
      <c r="F957" s="1">
        <v>140</v>
      </c>
      <c r="G957" s="1" t="s">
        <v>18</v>
      </c>
      <c r="H957" s="1" t="s">
        <v>19</v>
      </c>
      <c r="I957" s="1">
        <v>6</v>
      </c>
      <c r="J957" s="1">
        <v>10</v>
      </c>
      <c r="K957" s="1">
        <v>4</v>
      </c>
      <c r="L957" s="1" t="s">
        <v>12</v>
      </c>
    </row>
    <row r="958" spans="1:12" x14ac:dyDescent="0.2">
      <c r="A958" s="1">
        <v>1480</v>
      </c>
      <c r="B958" s="1" t="s">
        <v>5326</v>
      </c>
      <c r="C958" s="1" t="s">
        <v>116</v>
      </c>
      <c r="D958" s="1" t="s">
        <v>5327</v>
      </c>
      <c r="E958" s="1" t="s">
        <v>5969</v>
      </c>
      <c r="F958" s="1">
        <v>160</v>
      </c>
      <c r="G958" s="1" t="s">
        <v>153</v>
      </c>
      <c r="H958" s="1" t="s">
        <v>154</v>
      </c>
      <c r="I958" s="1">
        <v>6</v>
      </c>
      <c r="J958" s="1">
        <v>10</v>
      </c>
      <c r="K958" s="1">
        <v>4</v>
      </c>
      <c r="L958" s="1" t="s">
        <v>12</v>
      </c>
    </row>
    <row r="959" spans="1:12" x14ac:dyDescent="0.2">
      <c r="A959" s="1">
        <v>1481</v>
      </c>
      <c r="B959" s="1" t="s">
        <v>2262</v>
      </c>
      <c r="C959" s="1" t="s">
        <v>116</v>
      </c>
      <c r="D959" s="1" t="s">
        <v>2263</v>
      </c>
      <c r="E959" s="1" t="s">
        <v>5969</v>
      </c>
      <c r="F959" s="1">
        <v>160</v>
      </c>
      <c r="G959" s="1" t="s">
        <v>153</v>
      </c>
      <c r="H959" s="1" t="s">
        <v>154</v>
      </c>
      <c r="I959" s="1">
        <v>6</v>
      </c>
      <c r="J959" s="1">
        <v>10</v>
      </c>
      <c r="K959" s="1">
        <v>4</v>
      </c>
      <c r="L959" s="1" t="s">
        <v>12</v>
      </c>
    </row>
    <row r="960" spans="1:12" x14ac:dyDescent="0.2">
      <c r="A960" s="1">
        <v>1482</v>
      </c>
      <c r="B960" s="1" t="s">
        <v>2149</v>
      </c>
      <c r="C960" s="1" t="s">
        <v>37</v>
      </c>
      <c r="D960" s="1" t="s">
        <v>2150</v>
      </c>
      <c r="E960" s="1" t="s">
        <v>5970</v>
      </c>
      <c r="F960" s="1">
        <v>160</v>
      </c>
      <c r="G960" s="1" t="s">
        <v>18</v>
      </c>
      <c r="H960" s="1" t="s">
        <v>19</v>
      </c>
      <c r="I960" s="1">
        <v>6</v>
      </c>
      <c r="J960" s="1">
        <v>10</v>
      </c>
      <c r="K960" s="1">
        <v>4</v>
      </c>
      <c r="L960" s="1" t="s">
        <v>12</v>
      </c>
    </row>
    <row r="961" spans="1:12" x14ac:dyDescent="0.2">
      <c r="A961" s="1">
        <v>1483</v>
      </c>
      <c r="B961" s="1" t="s">
        <v>3232</v>
      </c>
      <c r="C961" s="1" t="s">
        <v>65</v>
      </c>
      <c r="D961" s="1" t="s">
        <v>3233</v>
      </c>
      <c r="E961" s="1" t="s">
        <v>5968</v>
      </c>
      <c r="F961" s="1">
        <v>159</v>
      </c>
      <c r="G961" s="1" t="s">
        <v>18</v>
      </c>
      <c r="H961" s="1" t="s">
        <v>19</v>
      </c>
      <c r="I961" s="1">
        <v>6</v>
      </c>
      <c r="J961" s="1">
        <v>10</v>
      </c>
      <c r="K961" s="1">
        <v>4</v>
      </c>
      <c r="L961" s="1" t="s">
        <v>12</v>
      </c>
    </row>
    <row r="962" spans="1:12" x14ac:dyDescent="0.2">
      <c r="A962" s="1">
        <v>1484</v>
      </c>
      <c r="B962" s="1" t="s">
        <v>888</v>
      </c>
      <c r="C962" s="1" t="s">
        <v>65</v>
      </c>
      <c r="D962" s="1" t="s">
        <v>889</v>
      </c>
      <c r="E962" s="1" t="s">
        <v>5968</v>
      </c>
      <c r="F962" s="1">
        <v>159</v>
      </c>
      <c r="G962" s="1" t="s">
        <v>18</v>
      </c>
      <c r="H962" s="1" t="s">
        <v>19</v>
      </c>
      <c r="I962" s="1">
        <v>6</v>
      </c>
      <c r="J962" s="1">
        <v>10</v>
      </c>
      <c r="K962" s="1">
        <v>4</v>
      </c>
      <c r="L962" s="1" t="s">
        <v>12</v>
      </c>
    </row>
    <row r="963" spans="1:12" x14ac:dyDescent="0.2">
      <c r="A963" s="1">
        <v>1485</v>
      </c>
      <c r="B963" s="1" t="s">
        <v>429</v>
      </c>
      <c r="C963" s="1" t="s">
        <v>116</v>
      </c>
      <c r="D963" s="1" t="s">
        <v>430</v>
      </c>
      <c r="E963" s="1" t="s">
        <v>5969</v>
      </c>
      <c r="F963" s="1">
        <v>120</v>
      </c>
      <c r="G963" s="1" t="s">
        <v>153</v>
      </c>
      <c r="H963" s="1" t="s">
        <v>154</v>
      </c>
      <c r="I963" s="1">
        <v>6</v>
      </c>
      <c r="J963" s="1">
        <v>10</v>
      </c>
      <c r="K963" s="1">
        <v>4</v>
      </c>
      <c r="L963" s="1" t="s">
        <v>12</v>
      </c>
    </row>
    <row r="964" spans="1:12" x14ac:dyDescent="0.2">
      <c r="A964" s="1">
        <v>1486</v>
      </c>
      <c r="B964" s="1" t="s">
        <v>964</v>
      </c>
      <c r="C964" s="1" t="s">
        <v>65</v>
      </c>
      <c r="D964" s="1" t="s">
        <v>965</v>
      </c>
      <c r="E964" s="1" t="s">
        <v>5968</v>
      </c>
      <c r="F964" s="1">
        <v>157</v>
      </c>
      <c r="G964" s="1" t="s">
        <v>18</v>
      </c>
      <c r="H964" s="1" t="s">
        <v>19</v>
      </c>
      <c r="I964" s="1">
        <v>3</v>
      </c>
      <c r="J964" s="1">
        <v>10</v>
      </c>
      <c r="K964" s="1">
        <v>7</v>
      </c>
      <c r="L964" s="1" t="s">
        <v>12</v>
      </c>
    </row>
    <row r="965" spans="1:12" x14ac:dyDescent="0.2">
      <c r="A965" s="1">
        <v>1496</v>
      </c>
      <c r="B965" s="1" t="s">
        <v>4817</v>
      </c>
      <c r="C965" s="1" t="s">
        <v>131</v>
      </c>
      <c r="D965" s="1" t="s">
        <v>4818</v>
      </c>
      <c r="E965" s="1" t="s">
        <v>5843</v>
      </c>
      <c r="F965" s="1">
        <v>145</v>
      </c>
      <c r="G965" s="1" t="s">
        <v>34</v>
      </c>
      <c r="H965" s="1" t="s">
        <v>35</v>
      </c>
      <c r="I965" s="1">
        <v>3</v>
      </c>
      <c r="J965" s="1">
        <v>6</v>
      </c>
      <c r="K965" s="1">
        <v>3</v>
      </c>
      <c r="L965" s="1" t="s">
        <v>12</v>
      </c>
    </row>
    <row r="966" spans="1:12" x14ac:dyDescent="0.2">
      <c r="A966" s="1">
        <v>1497</v>
      </c>
      <c r="B966" s="1" t="s">
        <v>1367</v>
      </c>
      <c r="C966" s="1" t="s">
        <v>131</v>
      </c>
      <c r="D966" s="1" t="s">
        <v>1368</v>
      </c>
      <c r="E966" s="1" t="s">
        <v>5843</v>
      </c>
      <c r="F966" s="1">
        <v>145</v>
      </c>
      <c r="G966" s="1" t="s">
        <v>34</v>
      </c>
      <c r="H966" s="1" t="s">
        <v>35</v>
      </c>
      <c r="I966" s="1">
        <v>3</v>
      </c>
      <c r="J966" s="1">
        <v>6</v>
      </c>
      <c r="K966" s="1">
        <v>3</v>
      </c>
      <c r="L966" s="1" t="s">
        <v>12</v>
      </c>
    </row>
    <row r="967" spans="1:12" x14ac:dyDescent="0.2">
      <c r="A967" s="1">
        <v>1498</v>
      </c>
      <c r="B967" s="1" t="s">
        <v>5206</v>
      </c>
      <c r="C967" s="1" t="s">
        <v>55</v>
      </c>
      <c r="D967" s="1" t="s">
        <v>5207</v>
      </c>
      <c r="E967" s="1" t="s">
        <v>5972</v>
      </c>
      <c r="F967" s="1">
        <v>160</v>
      </c>
      <c r="G967" s="1" t="s">
        <v>34</v>
      </c>
      <c r="H967" s="1" t="s">
        <v>35</v>
      </c>
      <c r="I967" s="1">
        <v>3</v>
      </c>
      <c r="J967" s="1">
        <v>3</v>
      </c>
      <c r="K967" s="1">
        <v>0</v>
      </c>
      <c r="L967" s="1" t="s">
        <v>28</v>
      </c>
    </row>
    <row r="968" spans="1:12" x14ac:dyDescent="0.2">
      <c r="A968" s="1">
        <v>1499</v>
      </c>
      <c r="B968" s="1" t="s">
        <v>648</v>
      </c>
      <c r="C968" s="1" t="s">
        <v>65</v>
      </c>
      <c r="D968" s="1" t="s">
        <v>649</v>
      </c>
      <c r="E968" s="1" t="s">
        <v>5973</v>
      </c>
      <c r="F968" s="1">
        <v>160</v>
      </c>
      <c r="G968" s="1" t="s">
        <v>29</v>
      </c>
      <c r="H968" s="1" t="s">
        <v>30</v>
      </c>
      <c r="I968" s="1">
        <v>3</v>
      </c>
      <c r="J968" s="1">
        <v>3</v>
      </c>
      <c r="K968" s="1">
        <v>0</v>
      </c>
      <c r="L968" s="1" t="s">
        <v>28</v>
      </c>
    </row>
    <row r="969" spans="1:12" x14ac:dyDescent="0.2">
      <c r="A969" s="1">
        <v>1500</v>
      </c>
      <c r="B969" s="1" t="s">
        <v>2252</v>
      </c>
      <c r="C969" s="1" t="s">
        <v>145</v>
      </c>
      <c r="D969" s="1" t="s">
        <v>2253</v>
      </c>
      <c r="E969" s="1" t="s">
        <v>5973</v>
      </c>
      <c r="F969" s="1">
        <v>160</v>
      </c>
      <c r="G969" s="1" t="s">
        <v>238</v>
      </c>
      <c r="H969" s="1" t="s">
        <v>239</v>
      </c>
      <c r="I969" s="1">
        <v>3</v>
      </c>
      <c r="J969" s="1">
        <v>2</v>
      </c>
      <c r="K969" s="1">
        <v>0</v>
      </c>
      <c r="L969" s="1" t="s">
        <v>28</v>
      </c>
    </row>
    <row r="970" spans="1:12" x14ac:dyDescent="0.2">
      <c r="A970" s="1">
        <v>1501</v>
      </c>
      <c r="B970" s="1" t="s">
        <v>3624</v>
      </c>
      <c r="C970" s="1" t="s">
        <v>16</v>
      </c>
      <c r="D970" s="1" t="s">
        <v>3625</v>
      </c>
      <c r="E970" s="1" t="s">
        <v>5911</v>
      </c>
      <c r="F970" s="1">
        <v>120</v>
      </c>
      <c r="G970" s="1" t="s">
        <v>29</v>
      </c>
      <c r="H970" s="1" t="s">
        <v>30</v>
      </c>
      <c r="I970" s="1">
        <v>3</v>
      </c>
      <c r="J970" s="1">
        <v>3</v>
      </c>
      <c r="K970" s="1">
        <v>0</v>
      </c>
      <c r="L970" s="1" t="s">
        <v>28</v>
      </c>
    </row>
    <row r="971" spans="1:12" x14ac:dyDescent="0.2">
      <c r="A971" s="1">
        <v>1502</v>
      </c>
      <c r="B971" s="1" t="s">
        <v>4103</v>
      </c>
      <c r="C971" s="1" t="s">
        <v>136</v>
      </c>
      <c r="D971" s="1" t="s">
        <v>4104</v>
      </c>
      <c r="E971" s="1" t="s">
        <v>5911</v>
      </c>
      <c r="F971" s="1">
        <v>120</v>
      </c>
      <c r="G971" s="1" t="s">
        <v>29</v>
      </c>
      <c r="H971" s="1" t="s">
        <v>30</v>
      </c>
      <c r="I971" s="1">
        <v>3</v>
      </c>
      <c r="J971" s="1">
        <v>3</v>
      </c>
      <c r="K971" s="1">
        <v>0</v>
      </c>
      <c r="L971" s="1" t="s">
        <v>28</v>
      </c>
    </row>
    <row r="972" spans="1:12" x14ac:dyDescent="0.2">
      <c r="A972" s="1">
        <v>1503</v>
      </c>
      <c r="B972" s="1" t="s">
        <v>912</v>
      </c>
      <c r="C972" s="1" t="s">
        <v>73</v>
      </c>
      <c r="D972" s="1" t="s">
        <v>913</v>
      </c>
      <c r="E972" s="1" t="s">
        <v>5911</v>
      </c>
      <c r="F972" s="1">
        <v>120</v>
      </c>
      <c r="G972" s="1" t="s">
        <v>29</v>
      </c>
      <c r="H972" s="1" t="s">
        <v>30</v>
      </c>
      <c r="I972" s="1">
        <v>3</v>
      </c>
      <c r="J972" s="1">
        <v>3</v>
      </c>
      <c r="K972" s="1">
        <v>0</v>
      </c>
      <c r="L972" s="1" t="s">
        <v>28</v>
      </c>
    </row>
    <row r="973" spans="1:12" x14ac:dyDescent="0.2">
      <c r="A973" s="1">
        <v>1504</v>
      </c>
      <c r="B973" s="1" t="s">
        <v>5278</v>
      </c>
      <c r="C973" s="1" t="s">
        <v>16</v>
      </c>
      <c r="D973" s="1" t="s">
        <v>5279</v>
      </c>
      <c r="E973" s="1" t="s">
        <v>5911</v>
      </c>
      <c r="F973" s="1">
        <v>128</v>
      </c>
      <c r="G973" s="1" t="s">
        <v>29</v>
      </c>
      <c r="H973" s="1" t="s">
        <v>30</v>
      </c>
      <c r="I973" s="1">
        <v>3</v>
      </c>
      <c r="J973" s="1">
        <v>3</v>
      </c>
      <c r="K973" s="1">
        <v>0</v>
      </c>
      <c r="L973" s="1" t="s">
        <v>28</v>
      </c>
    </row>
    <row r="974" spans="1:12" x14ac:dyDescent="0.2">
      <c r="A974" s="1">
        <v>1505</v>
      </c>
      <c r="B974" s="1" t="s">
        <v>3933</v>
      </c>
      <c r="C974" s="1" t="s">
        <v>131</v>
      </c>
      <c r="D974" s="1" t="s">
        <v>3934</v>
      </c>
      <c r="E974" s="1" t="s">
        <v>5974</v>
      </c>
      <c r="F974" s="1">
        <v>100</v>
      </c>
      <c r="G974" s="1" t="s">
        <v>13</v>
      </c>
      <c r="H974" s="1" t="s">
        <v>14</v>
      </c>
      <c r="I974" s="1">
        <v>3</v>
      </c>
      <c r="J974" s="1">
        <v>5</v>
      </c>
      <c r="K974" s="1">
        <v>2</v>
      </c>
      <c r="L974" s="1" t="s">
        <v>12</v>
      </c>
    </row>
    <row r="975" spans="1:12" x14ac:dyDescent="0.2">
      <c r="A975" s="1">
        <v>1506</v>
      </c>
      <c r="B975" s="1" t="s">
        <v>1696</v>
      </c>
      <c r="C975" s="1" t="s">
        <v>131</v>
      </c>
      <c r="D975" s="1" t="s">
        <v>1697</v>
      </c>
      <c r="E975" s="1" t="s">
        <v>5928</v>
      </c>
      <c r="F975" s="1">
        <v>145</v>
      </c>
      <c r="G975" s="1" t="s">
        <v>34</v>
      </c>
      <c r="H975" s="1" t="s">
        <v>35</v>
      </c>
      <c r="I975" s="1">
        <v>3</v>
      </c>
      <c r="J975" s="1">
        <v>3</v>
      </c>
      <c r="K975" s="1">
        <v>0</v>
      </c>
      <c r="L975" s="1" t="s">
        <v>28</v>
      </c>
    </row>
    <row r="976" spans="1:12" x14ac:dyDescent="0.2">
      <c r="A976" s="1">
        <v>1507</v>
      </c>
      <c r="B976" s="1" t="s">
        <v>2726</v>
      </c>
      <c r="C976" s="1" t="s">
        <v>131</v>
      </c>
      <c r="D976" s="1" t="s">
        <v>2727</v>
      </c>
      <c r="E976" s="1" t="s">
        <v>5975</v>
      </c>
      <c r="F976" s="1">
        <v>145</v>
      </c>
      <c r="G976" s="1" t="s">
        <v>13</v>
      </c>
      <c r="H976" s="1" t="s">
        <v>14</v>
      </c>
      <c r="I976" s="1">
        <v>3</v>
      </c>
      <c r="J976" s="1">
        <v>3</v>
      </c>
      <c r="K976" s="1">
        <v>0</v>
      </c>
      <c r="L976" s="1" t="s">
        <v>28</v>
      </c>
    </row>
    <row r="977" spans="1:12" x14ac:dyDescent="0.2">
      <c r="A977" s="1">
        <v>1508</v>
      </c>
      <c r="B977" s="1" t="s">
        <v>1736</v>
      </c>
      <c r="C977" s="1" t="s">
        <v>131</v>
      </c>
      <c r="D977" s="1" t="s">
        <v>1737</v>
      </c>
      <c r="E977" s="1" t="s">
        <v>5976</v>
      </c>
      <c r="F977" s="1">
        <v>160</v>
      </c>
      <c r="G977" s="1" t="s">
        <v>13</v>
      </c>
      <c r="H977" s="1" t="s">
        <v>14</v>
      </c>
      <c r="I977" s="1">
        <v>3</v>
      </c>
      <c r="J977" s="1">
        <v>3</v>
      </c>
      <c r="K977" s="1">
        <v>0</v>
      </c>
      <c r="L977" s="1" t="s">
        <v>28</v>
      </c>
    </row>
    <row r="978" spans="1:12" x14ac:dyDescent="0.2">
      <c r="A978" s="1">
        <v>1509</v>
      </c>
      <c r="B978" s="1" t="s">
        <v>3703</v>
      </c>
      <c r="C978" s="1" t="s">
        <v>126</v>
      </c>
      <c r="D978" s="1" t="s">
        <v>3704</v>
      </c>
      <c r="E978" s="1" t="s">
        <v>5976</v>
      </c>
      <c r="F978" s="1">
        <v>142</v>
      </c>
      <c r="G978" s="1" t="s">
        <v>13</v>
      </c>
      <c r="H978" s="1" t="s">
        <v>14</v>
      </c>
      <c r="I978" s="1">
        <v>3</v>
      </c>
      <c r="J978" s="1">
        <v>3</v>
      </c>
      <c r="K978" s="1">
        <v>0</v>
      </c>
      <c r="L978" s="1" t="s">
        <v>28</v>
      </c>
    </row>
    <row r="979" spans="1:12" x14ac:dyDescent="0.2">
      <c r="A979" s="1">
        <v>1510</v>
      </c>
      <c r="B979" s="1" t="s">
        <v>235</v>
      </c>
      <c r="C979" s="1" t="s">
        <v>131</v>
      </c>
      <c r="D979" s="1" t="s">
        <v>236</v>
      </c>
      <c r="E979" s="1" t="s">
        <v>5976</v>
      </c>
      <c r="F979" s="1">
        <v>110</v>
      </c>
      <c r="G979" s="1" t="s">
        <v>13</v>
      </c>
      <c r="H979" s="1" t="s">
        <v>14</v>
      </c>
      <c r="I979" s="1">
        <v>3</v>
      </c>
      <c r="J979" s="1">
        <v>3</v>
      </c>
      <c r="K979" s="1">
        <v>0</v>
      </c>
      <c r="L979" s="1" t="s">
        <v>28</v>
      </c>
    </row>
    <row r="980" spans="1:12" x14ac:dyDescent="0.2">
      <c r="A980" s="1">
        <v>1511</v>
      </c>
      <c r="B980" s="1" t="s">
        <v>4461</v>
      </c>
      <c r="C980" s="1" t="s">
        <v>145</v>
      </c>
      <c r="D980" s="1" t="s">
        <v>4462</v>
      </c>
      <c r="E980" s="1" t="s">
        <v>5976</v>
      </c>
      <c r="F980" s="1">
        <v>87</v>
      </c>
      <c r="G980" s="1" t="s">
        <v>13</v>
      </c>
      <c r="H980" s="1" t="s">
        <v>14</v>
      </c>
      <c r="I980" s="1">
        <v>3</v>
      </c>
      <c r="J980" s="1">
        <v>3</v>
      </c>
      <c r="K980" s="1">
        <v>0</v>
      </c>
      <c r="L980" s="1" t="s">
        <v>28</v>
      </c>
    </row>
    <row r="981" spans="1:12" x14ac:dyDescent="0.2">
      <c r="A981" s="1">
        <v>1512</v>
      </c>
      <c r="B981" s="1" t="s">
        <v>3789</v>
      </c>
      <c r="C981" s="1" t="s">
        <v>131</v>
      </c>
      <c r="D981" s="1" t="s">
        <v>3790</v>
      </c>
      <c r="E981" s="1" t="s">
        <v>5977</v>
      </c>
      <c r="F981" s="1">
        <v>107</v>
      </c>
      <c r="G981" s="1" t="s">
        <v>13</v>
      </c>
      <c r="H981" s="1" t="s">
        <v>14</v>
      </c>
      <c r="I981" s="1">
        <v>3</v>
      </c>
      <c r="J981" s="1">
        <v>4</v>
      </c>
      <c r="K981" s="1">
        <v>1</v>
      </c>
      <c r="L981" s="1" t="s">
        <v>12</v>
      </c>
    </row>
    <row r="982" spans="1:12" x14ac:dyDescent="0.2">
      <c r="A982" s="1">
        <v>1513</v>
      </c>
      <c r="B982" s="1" t="s">
        <v>5456</v>
      </c>
      <c r="C982" s="1" t="s">
        <v>145</v>
      </c>
      <c r="D982" s="1" t="s">
        <v>5457</v>
      </c>
      <c r="E982" s="1" t="s">
        <v>5976</v>
      </c>
      <c r="F982" s="1">
        <v>89</v>
      </c>
      <c r="G982" s="1" t="s">
        <v>13</v>
      </c>
      <c r="H982" s="1" t="s">
        <v>14</v>
      </c>
      <c r="I982" s="1">
        <v>3</v>
      </c>
      <c r="J982" s="1">
        <v>3</v>
      </c>
      <c r="K982" s="1">
        <v>0</v>
      </c>
      <c r="L982" s="1" t="s">
        <v>28</v>
      </c>
    </row>
    <row r="983" spans="1:12" x14ac:dyDescent="0.2">
      <c r="A983" s="1">
        <v>1514</v>
      </c>
      <c r="B983" s="1" t="s">
        <v>2878</v>
      </c>
      <c r="C983" s="1" t="s">
        <v>131</v>
      </c>
      <c r="D983" s="1" t="s">
        <v>2879</v>
      </c>
      <c r="E983" s="1" t="s">
        <v>5977</v>
      </c>
      <c r="F983" s="1">
        <v>107</v>
      </c>
      <c r="G983" s="1" t="s">
        <v>13</v>
      </c>
      <c r="H983" s="1" t="s">
        <v>14</v>
      </c>
      <c r="I983" s="1">
        <v>3</v>
      </c>
      <c r="J983" s="1">
        <v>4</v>
      </c>
      <c r="K983" s="1">
        <v>1</v>
      </c>
      <c r="L983" s="1" t="s">
        <v>12</v>
      </c>
    </row>
    <row r="984" spans="1:12" x14ac:dyDescent="0.2">
      <c r="A984" s="1">
        <v>1515</v>
      </c>
      <c r="B984" s="1" t="s">
        <v>3278</v>
      </c>
      <c r="C984" s="1" t="s">
        <v>145</v>
      </c>
      <c r="D984" s="1" t="s">
        <v>3279</v>
      </c>
      <c r="E984" s="1" t="s">
        <v>5976</v>
      </c>
      <c r="F984" s="1">
        <v>126</v>
      </c>
      <c r="G984" s="1" t="s">
        <v>13</v>
      </c>
      <c r="H984" s="1" t="s">
        <v>14</v>
      </c>
      <c r="I984" s="1">
        <v>3</v>
      </c>
      <c r="J984" s="1">
        <v>3</v>
      </c>
      <c r="K984" s="1">
        <v>0</v>
      </c>
      <c r="L984" s="1" t="s">
        <v>28</v>
      </c>
    </row>
    <row r="985" spans="1:12" x14ac:dyDescent="0.2">
      <c r="A985" s="1">
        <v>1516</v>
      </c>
      <c r="B985" s="1" t="s">
        <v>4567</v>
      </c>
      <c r="C985" s="1" t="s">
        <v>126</v>
      </c>
      <c r="D985" s="1" t="s">
        <v>4568</v>
      </c>
      <c r="E985" s="1" t="s">
        <v>5976</v>
      </c>
      <c r="F985" s="1">
        <v>122</v>
      </c>
      <c r="G985" s="1" t="s">
        <v>13</v>
      </c>
      <c r="H985" s="1" t="s">
        <v>14</v>
      </c>
      <c r="I985" s="1">
        <v>3</v>
      </c>
      <c r="J985" s="1">
        <v>3</v>
      </c>
      <c r="K985" s="1">
        <v>0</v>
      </c>
      <c r="L985" s="1" t="s">
        <v>28</v>
      </c>
    </row>
    <row r="986" spans="1:12" x14ac:dyDescent="0.2">
      <c r="A986" s="1">
        <v>1517</v>
      </c>
      <c r="B986" s="1" t="s">
        <v>5186</v>
      </c>
      <c r="C986" s="1" t="s">
        <v>131</v>
      </c>
      <c r="D986" s="1" t="s">
        <v>5187</v>
      </c>
      <c r="E986" s="1" t="s">
        <v>5976</v>
      </c>
      <c r="F986" s="1">
        <v>154</v>
      </c>
      <c r="G986" s="1" t="s">
        <v>13</v>
      </c>
      <c r="H986" s="1" t="s">
        <v>14</v>
      </c>
      <c r="I986" s="1">
        <v>3</v>
      </c>
      <c r="J986" s="1">
        <v>3</v>
      </c>
      <c r="K986" s="1">
        <v>0</v>
      </c>
      <c r="L986" s="1" t="s">
        <v>28</v>
      </c>
    </row>
    <row r="987" spans="1:12" x14ac:dyDescent="0.2">
      <c r="A987" s="1">
        <v>1518</v>
      </c>
      <c r="B987" s="1" t="s">
        <v>4331</v>
      </c>
      <c r="C987" s="1" t="s">
        <v>145</v>
      </c>
      <c r="D987" s="1" t="s">
        <v>4332</v>
      </c>
      <c r="E987" s="1" t="s">
        <v>5976</v>
      </c>
      <c r="F987" s="1">
        <v>87</v>
      </c>
      <c r="G987" s="1" t="s">
        <v>13</v>
      </c>
      <c r="H987" s="1" t="s">
        <v>14</v>
      </c>
      <c r="I987" s="1">
        <v>3</v>
      </c>
      <c r="J987" s="1">
        <v>3</v>
      </c>
      <c r="K987" s="1">
        <v>0</v>
      </c>
      <c r="L987" s="1" t="s">
        <v>28</v>
      </c>
    </row>
    <row r="988" spans="1:12" x14ac:dyDescent="0.2">
      <c r="A988" s="1">
        <v>1519</v>
      </c>
      <c r="B988" s="1" t="s">
        <v>535</v>
      </c>
      <c r="C988" s="1" t="s">
        <v>131</v>
      </c>
      <c r="D988" s="1" t="s">
        <v>536</v>
      </c>
      <c r="E988" s="1" t="s">
        <v>5976</v>
      </c>
      <c r="F988" s="1">
        <v>110</v>
      </c>
      <c r="G988" s="1" t="s">
        <v>13</v>
      </c>
      <c r="H988" s="1" t="s">
        <v>14</v>
      </c>
      <c r="I988" s="1">
        <v>3</v>
      </c>
      <c r="J988" s="1">
        <v>3</v>
      </c>
      <c r="K988" s="1">
        <v>0</v>
      </c>
      <c r="L988" s="1" t="s">
        <v>28</v>
      </c>
    </row>
    <row r="989" spans="1:12" x14ac:dyDescent="0.2">
      <c r="A989" s="1">
        <v>1520</v>
      </c>
      <c r="B989" s="1" t="s">
        <v>5708</v>
      </c>
      <c r="C989" s="1" t="s">
        <v>126</v>
      </c>
      <c r="D989" s="1" t="s">
        <v>5709</v>
      </c>
      <c r="E989" s="1" t="s">
        <v>5976</v>
      </c>
      <c r="F989" s="1">
        <v>99</v>
      </c>
      <c r="G989" s="1" t="s">
        <v>13</v>
      </c>
      <c r="H989" s="1" t="s">
        <v>14</v>
      </c>
      <c r="I989" s="1">
        <v>3</v>
      </c>
      <c r="J989" s="1">
        <v>3</v>
      </c>
      <c r="K989" s="1">
        <v>0</v>
      </c>
      <c r="L989" s="1" t="s">
        <v>28</v>
      </c>
    </row>
    <row r="990" spans="1:12" x14ac:dyDescent="0.2">
      <c r="A990" s="1">
        <v>1521</v>
      </c>
      <c r="B990" s="1" t="s">
        <v>3410</v>
      </c>
      <c r="C990" s="1" t="s">
        <v>126</v>
      </c>
      <c r="D990" s="1" t="s">
        <v>3411</v>
      </c>
      <c r="E990" s="1" t="s">
        <v>5976</v>
      </c>
      <c r="F990" s="1">
        <v>141</v>
      </c>
      <c r="G990" s="1" t="s">
        <v>13</v>
      </c>
      <c r="H990" s="1" t="s">
        <v>14</v>
      </c>
      <c r="I990" s="1">
        <v>3</v>
      </c>
      <c r="J990" s="1">
        <v>3</v>
      </c>
      <c r="K990" s="1">
        <v>0</v>
      </c>
      <c r="L990" s="1" t="s">
        <v>28</v>
      </c>
    </row>
    <row r="991" spans="1:12" x14ac:dyDescent="0.2">
      <c r="A991" s="1">
        <v>1522</v>
      </c>
      <c r="B991" s="1" t="s">
        <v>1742</v>
      </c>
      <c r="C991" s="1" t="s">
        <v>145</v>
      </c>
      <c r="D991" s="1" t="s">
        <v>1743</v>
      </c>
      <c r="E991" s="1" t="s">
        <v>5975</v>
      </c>
      <c r="F991" s="1">
        <v>89</v>
      </c>
      <c r="G991" s="1" t="s">
        <v>13</v>
      </c>
      <c r="H991" s="1" t="s">
        <v>14</v>
      </c>
      <c r="I991" s="1">
        <v>3</v>
      </c>
      <c r="J991" s="1">
        <v>3</v>
      </c>
      <c r="K991" s="1">
        <v>0</v>
      </c>
      <c r="L991" s="1" t="s">
        <v>28</v>
      </c>
    </row>
    <row r="992" spans="1:12" x14ac:dyDescent="0.2">
      <c r="A992" s="1">
        <v>1523</v>
      </c>
      <c r="B992" s="1" t="s">
        <v>3026</v>
      </c>
      <c r="C992" s="1" t="s">
        <v>145</v>
      </c>
      <c r="D992" s="1" t="s">
        <v>3027</v>
      </c>
      <c r="E992" s="1" t="s">
        <v>5976</v>
      </c>
      <c r="F992" s="1">
        <v>101</v>
      </c>
      <c r="G992" s="1" t="s">
        <v>13</v>
      </c>
      <c r="H992" s="1" t="s">
        <v>14</v>
      </c>
      <c r="I992" s="1">
        <v>3</v>
      </c>
      <c r="J992" s="1">
        <v>3</v>
      </c>
      <c r="K992" s="1">
        <v>0</v>
      </c>
      <c r="L992" s="1" t="s">
        <v>28</v>
      </c>
    </row>
    <row r="993" spans="1:12" x14ac:dyDescent="0.2">
      <c r="A993" s="1">
        <v>1524</v>
      </c>
      <c r="B993" s="1" t="s">
        <v>932</v>
      </c>
      <c r="C993" s="1" t="s">
        <v>126</v>
      </c>
      <c r="D993" s="1" t="s">
        <v>933</v>
      </c>
      <c r="E993" s="1" t="s">
        <v>5976</v>
      </c>
      <c r="F993" s="1">
        <v>71</v>
      </c>
      <c r="G993" s="1" t="s">
        <v>13</v>
      </c>
      <c r="H993" s="1" t="s">
        <v>14</v>
      </c>
      <c r="I993" s="1">
        <v>3</v>
      </c>
      <c r="J993" s="1">
        <v>3</v>
      </c>
      <c r="K993" s="1">
        <v>0</v>
      </c>
      <c r="L993" s="1" t="s">
        <v>28</v>
      </c>
    </row>
    <row r="994" spans="1:12" x14ac:dyDescent="0.2">
      <c r="A994" s="1">
        <v>1525</v>
      </c>
      <c r="B994" s="1" t="s">
        <v>2380</v>
      </c>
      <c r="C994" s="1" t="s">
        <v>131</v>
      </c>
      <c r="D994" s="1" t="s">
        <v>2381</v>
      </c>
      <c r="E994" s="1" t="s">
        <v>5928</v>
      </c>
      <c r="F994" s="1">
        <v>145</v>
      </c>
      <c r="G994" s="1" t="s">
        <v>34</v>
      </c>
      <c r="H994" s="1" t="s">
        <v>35</v>
      </c>
      <c r="I994" s="1">
        <v>3</v>
      </c>
      <c r="J994" s="1">
        <v>3</v>
      </c>
      <c r="K994" s="1">
        <v>0</v>
      </c>
      <c r="L994" s="1" t="s">
        <v>28</v>
      </c>
    </row>
    <row r="995" spans="1:12" x14ac:dyDescent="0.2">
      <c r="A995" s="1">
        <v>1526</v>
      </c>
      <c r="B995" s="1" t="s">
        <v>5068</v>
      </c>
      <c r="C995" s="1" t="s">
        <v>131</v>
      </c>
      <c r="D995" s="1" t="s">
        <v>5069</v>
      </c>
      <c r="E995" s="1" t="s">
        <v>5928</v>
      </c>
      <c r="F995" s="1">
        <v>122</v>
      </c>
      <c r="G995" s="1" t="s">
        <v>34</v>
      </c>
      <c r="H995" s="1" t="s">
        <v>35</v>
      </c>
      <c r="I995" s="1">
        <v>3</v>
      </c>
      <c r="J995" s="1">
        <v>3</v>
      </c>
      <c r="K995" s="1">
        <v>0</v>
      </c>
      <c r="L995" s="1" t="s">
        <v>28</v>
      </c>
    </row>
    <row r="996" spans="1:12" x14ac:dyDescent="0.2">
      <c r="A996" s="1">
        <v>1527</v>
      </c>
      <c r="B996" s="1" t="s">
        <v>363</v>
      </c>
      <c r="C996" s="1" t="s">
        <v>131</v>
      </c>
      <c r="D996" s="1" t="s">
        <v>364</v>
      </c>
      <c r="E996" s="1" t="s">
        <v>5974</v>
      </c>
      <c r="F996" s="1">
        <v>100</v>
      </c>
      <c r="G996" s="1" t="s">
        <v>13</v>
      </c>
      <c r="H996" s="1" t="s">
        <v>14</v>
      </c>
      <c r="I996" s="1">
        <v>3</v>
      </c>
      <c r="J996" s="1">
        <v>5</v>
      </c>
      <c r="K996" s="1">
        <v>2</v>
      </c>
      <c r="L996" s="1" t="s">
        <v>12</v>
      </c>
    </row>
    <row r="997" spans="1:12" x14ac:dyDescent="0.2">
      <c r="A997" s="1">
        <v>1528</v>
      </c>
      <c r="B997" s="1" t="s">
        <v>1804</v>
      </c>
      <c r="C997" s="1" t="s">
        <v>145</v>
      </c>
      <c r="D997" s="1" t="s">
        <v>1805</v>
      </c>
      <c r="E997" s="1" t="s">
        <v>5976</v>
      </c>
      <c r="F997" s="1">
        <v>101</v>
      </c>
      <c r="G997" s="1" t="s">
        <v>13</v>
      </c>
      <c r="H997" s="1" t="s">
        <v>14</v>
      </c>
      <c r="I997" s="1">
        <v>3</v>
      </c>
      <c r="J997" s="1">
        <v>3</v>
      </c>
      <c r="K997" s="1">
        <v>0</v>
      </c>
      <c r="L997" s="1" t="s">
        <v>28</v>
      </c>
    </row>
    <row r="998" spans="1:12" x14ac:dyDescent="0.2">
      <c r="A998" s="1">
        <v>1542</v>
      </c>
      <c r="B998" s="1" t="s">
        <v>3204</v>
      </c>
      <c r="C998" s="1" t="s">
        <v>68</v>
      </c>
      <c r="D998" s="1" t="s">
        <v>3205</v>
      </c>
      <c r="E998" s="1" t="s">
        <v>5978</v>
      </c>
      <c r="F998" s="1">
        <v>120</v>
      </c>
      <c r="G998" s="1" t="s">
        <v>39</v>
      </c>
      <c r="H998" s="1" t="s">
        <v>40</v>
      </c>
      <c r="I998" s="1">
        <v>2</v>
      </c>
      <c r="J998" s="1">
        <v>6</v>
      </c>
      <c r="K998" s="1">
        <v>4</v>
      </c>
      <c r="L998" s="1" t="s">
        <v>12</v>
      </c>
    </row>
    <row r="999" spans="1:12" x14ac:dyDescent="0.2">
      <c r="A999" s="1">
        <v>1543</v>
      </c>
      <c r="B999" s="1" t="s">
        <v>942</v>
      </c>
      <c r="C999" s="1" t="s">
        <v>410</v>
      </c>
      <c r="D999" s="1" t="s">
        <v>943</v>
      </c>
      <c r="E999" s="1" t="s">
        <v>5978</v>
      </c>
      <c r="F999" s="1">
        <v>155</v>
      </c>
      <c r="G999" s="1" t="s">
        <v>39</v>
      </c>
      <c r="H999" s="1" t="s">
        <v>40</v>
      </c>
      <c r="I999" s="1">
        <v>2</v>
      </c>
      <c r="J999" s="1">
        <v>6</v>
      </c>
      <c r="K999" s="1">
        <v>4</v>
      </c>
      <c r="L999" s="1" t="s">
        <v>12</v>
      </c>
    </row>
    <row r="1000" spans="1:12" x14ac:dyDescent="0.2">
      <c r="A1000" s="1">
        <v>1544</v>
      </c>
      <c r="B1000" s="1" t="s">
        <v>1441</v>
      </c>
      <c r="C1000" s="1" t="s">
        <v>68</v>
      </c>
      <c r="D1000" s="1" t="s">
        <v>1442</v>
      </c>
      <c r="E1000" s="1" t="s">
        <v>5979</v>
      </c>
      <c r="F1000" s="1">
        <v>155</v>
      </c>
      <c r="G1000" s="1" t="s">
        <v>39</v>
      </c>
      <c r="H1000" s="1" t="s">
        <v>40</v>
      </c>
      <c r="I1000" s="1">
        <v>2</v>
      </c>
      <c r="J1000" s="1">
        <v>5</v>
      </c>
      <c r="K1000" s="1">
        <v>3</v>
      </c>
      <c r="L1000" s="1" t="s">
        <v>12</v>
      </c>
    </row>
    <row r="1001" spans="1:12" x14ac:dyDescent="0.2">
      <c r="A1001" s="1">
        <v>1545</v>
      </c>
      <c r="B1001" s="1" t="s">
        <v>1060</v>
      </c>
      <c r="C1001" s="1" t="s">
        <v>68</v>
      </c>
      <c r="D1001" s="1" t="s">
        <v>1061</v>
      </c>
      <c r="E1001" s="1" t="s">
        <v>5979</v>
      </c>
      <c r="F1001" s="1">
        <v>150</v>
      </c>
      <c r="G1001" s="1" t="s">
        <v>39</v>
      </c>
      <c r="H1001" s="1" t="s">
        <v>40</v>
      </c>
      <c r="I1001" s="1">
        <v>2</v>
      </c>
      <c r="J1001" s="1">
        <v>5</v>
      </c>
      <c r="K1001" s="1">
        <v>3</v>
      </c>
      <c r="L1001" s="1" t="s">
        <v>12</v>
      </c>
    </row>
    <row r="1002" spans="1:12" x14ac:dyDescent="0.2">
      <c r="A1002" s="1">
        <v>1546</v>
      </c>
      <c r="B1002" s="1" t="s">
        <v>677</v>
      </c>
      <c r="C1002" s="1" t="s">
        <v>164</v>
      </c>
      <c r="D1002" s="1" t="s">
        <v>678</v>
      </c>
      <c r="E1002" s="1" t="s">
        <v>5979</v>
      </c>
      <c r="F1002" s="1">
        <v>160</v>
      </c>
      <c r="G1002" s="1" t="s">
        <v>13</v>
      </c>
      <c r="H1002" s="1" t="s">
        <v>14</v>
      </c>
      <c r="I1002" s="1">
        <v>2</v>
      </c>
      <c r="J1002" s="1">
        <v>5</v>
      </c>
      <c r="K1002" s="1">
        <v>3</v>
      </c>
      <c r="L1002" s="1" t="s">
        <v>12</v>
      </c>
    </row>
    <row r="1003" spans="1:12" x14ac:dyDescent="0.2">
      <c r="A1003" s="1">
        <v>1547</v>
      </c>
      <c r="B1003" s="1" t="s">
        <v>1024</v>
      </c>
      <c r="C1003" s="1" t="s">
        <v>164</v>
      </c>
      <c r="D1003" s="1" t="s">
        <v>1025</v>
      </c>
      <c r="E1003" s="1" t="s">
        <v>5979</v>
      </c>
      <c r="F1003" s="1">
        <v>160</v>
      </c>
      <c r="G1003" s="1" t="s">
        <v>13</v>
      </c>
      <c r="H1003" s="1" t="s">
        <v>14</v>
      </c>
      <c r="I1003" s="1">
        <v>2</v>
      </c>
      <c r="J1003" s="1">
        <v>5</v>
      </c>
      <c r="K1003" s="1">
        <v>3</v>
      </c>
      <c r="L1003" s="1" t="s">
        <v>12</v>
      </c>
    </row>
    <row r="1004" spans="1:12" x14ac:dyDescent="0.2">
      <c r="A1004" s="1">
        <v>1548</v>
      </c>
      <c r="B1004" s="1" t="s">
        <v>2770</v>
      </c>
      <c r="C1004" s="1" t="s">
        <v>26</v>
      </c>
      <c r="D1004" s="1" t="s">
        <v>2771</v>
      </c>
      <c r="E1004" s="1" t="s">
        <v>5979</v>
      </c>
      <c r="F1004" s="1">
        <v>160</v>
      </c>
      <c r="G1004" s="1" t="s">
        <v>62</v>
      </c>
      <c r="H1004" s="1" t="s">
        <v>63</v>
      </c>
      <c r="I1004" s="1">
        <v>2</v>
      </c>
      <c r="J1004" s="1">
        <v>5</v>
      </c>
      <c r="K1004" s="1">
        <v>3</v>
      </c>
      <c r="L1004" s="1" t="s">
        <v>12</v>
      </c>
    </row>
    <row r="1005" spans="1:12" x14ac:dyDescent="0.2">
      <c r="A1005" s="1">
        <v>1549</v>
      </c>
      <c r="B1005" s="1" t="s">
        <v>5512</v>
      </c>
      <c r="C1005" s="1" t="s">
        <v>26</v>
      </c>
      <c r="D1005" s="1" t="s">
        <v>5513</v>
      </c>
      <c r="E1005" s="1" t="s">
        <v>5979</v>
      </c>
      <c r="F1005" s="1">
        <v>120</v>
      </c>
      <c r="G1005" s="1" t="s">
        <v>62</v>
      </c>
      <c r="H1005" s="1" t="s">
        <v>63</v>
      </c>
      <c r="I1005" s="1">
        <v>2</v>
      </c>
      <c r="J1005" s="1">
        <v>5</v>
      </c>
      <c r="K1005" s="1">
        <v>3</v>
      </c>
      <c r="L1005" s="1" t="s">
        <v>12</v>
      </c>
    </row>
    <row r="1006" spans="1:12" x14ac:dyDescent="0.2">
      <c r="A1006" s="1">
        <v>1550</v>
      </c>
      <c r="B1006" s="1" t="s">
        <v>4575</v>
      </c>
      <c r="C1006" s="1" t="s">
        <v>410</v>
      </c>
      <c r="D1006" s="1" t="s">
        <v>4576</v>
      </c>
      <c r="E1006" s="1" t="s">
        <v>5979</v>
      </c>
      <c r="F1006" s="1">
        <v>160</v>
      </c>
      <c r="G1006" s="1" t="s">
        <v>52</v>
      </c>
      <c r="H1006" s="1" t="s">
        <v>53</v>
      </c>
      <c r="I1006" s="1">
        <v>2</v>
      </c>
      <c r="J1006" s="1">
        <v>5</v>
      </c>
      <c r="K1006" s="1">
        <v>3</v>
      </c>
      <c r="L1006" s="1" t="s">
        <v>12</v>
      </c>
    </row>
    <row r="1007" spans="1:12" x14ac:dyDescent="0.2">
      <c r="A1007" s="1">
        <v>1551</v>
      </c>
      <c r="B1007" s="1" t="s">
        <v>1505</v>
      </c>
      <c r="C1007" s="1" t="s">
        <v>210</v>
      </c>
      <c r="D1007" s="1" t="s">
        <v>1506</v>
      </c>
      <c r="E1007" s="1" t="s">
        <v>5979</v>
      </c>
      <c r="F1007" s="1">
        <v>160</v>
      </c>
      <c r="G1007" s="1" t="s">
        <v>52</v>
      </c>
      <c r="H1007" s="1" t="s">
        <v>53</v>
      </c>
      <c r="I1007" s="1">
        <v>2</v>
      </c>
      <c r="J1007" s="1">
        <v>5</v>
      </c>
      <c r="K1007" s="1">
        <v>3</v>
      </c>
      <c r="L1007" s="1" t="s">
        <v>12</v>
      </c>
    </row>
    <row r="1008" spans="1:12" x14ac:dyDescent="0.2">
      <c r="A1008" s="1">
        <v>1552</v>
      </c>
      <c r="B1008" s="1" t="s">
        <v>3074</v>
      </c>
      <c r="C1008" s="1" t="s">
        <v>210</v>
      </c>
      <c r="D1008" s="1" t="s">
        <v>3075</v>
      </c>
      <c r="E1008" s="1" t="s">
        <v>5979</v>
      </c>
      <c r="F1008" s="1">
        <v>160</v>
      </c>
      <c r="G1008" s="1" t="s">
        <v>52</v>
      </c>
      <c r="H1008" s="1" t="s">
        <v>53</v>
      </c>
      <c r="I1008" s="1">
        <v>2</v>
      </c>
      <c r="J1008" s="1">
        <v>5</v>
      </c>
      <c r="K1008" s="1">
        <v>3</v>
      </c>
      <c r="L1008" s="1" t="s">
        <v>12</v>
      </c>
    </row>
    <row r="1009" spans="1:12" x14ac:dyDescent="0.2">
      <c r="A1009" s="1">
        <v>1553</v>
      </c>
      <c r="B1009" s="2" t="s">
        <v>3755</v>
      </c>
      <c r="C1009" s="1" t="s">
        <v>55</v>
      </c>
      <c r="D1009" s="1" t="s">
        <v>3756</v>
      </c>
      <c r="E1009" s="1" t="s">
        <v>5980</v>
      </c>
      <c r="F1009" s="1">
        <v>104</v>
      </c>
      <c r="G1009" s="1" t="s">
        <v>13</v>
      </c>
      <c r="H1009" s="1" t="s">
        <v>14</v>
      </c>
      <c r="I1009" s="1">
        <v>2</v>
      </c>
      <c r="J1009" s="1">
        <v>6</v>
      </c>
      <c r="K1009" s="1">
        <v>4</v>
      </c>
      <c r="L1009" s="1" t="s">
        <v>12</v>
      </c>
    </row>
    <row r="1010" spans="1:12" x14ac:dyDescent="0.2">
      <c r="A1010" s="1">
        <v>1554</v>
      </c>
      <c r="B1010" s="1" t="s">
        <v>1866</v>
      </c>
      <c r="C1010" s="1" t="s">
        <v>126</v>
      </c>
      <c r="D1010" s="1" t="s">
        <v>1867</v>
      </c>
      <c r="E1010" s="1" t="s">
        <v>5981</v>
      </c>
      <c r="F1010" s="1">
        <v>60</v>
      </c>
      <c r="G1010" s="1" t="s">
        <v>34</v>
      </c>
      <c r="H1010" s="1" t="s">
        <v>35</v>
      </c>
      <c r="I1010" s="1">
        <v>2</v>
      </c>
      <c r="J1010" s="1">
        <v>4</v>
      </c>
      <c r="K1010" s="1">
        <v>2</v>
      </c>
      <c r="L1010" s="1" t="s">
        <v>12</v>
      </c>
    </row>
    <row r="1011" spans="1:12" x14ac:dyDescent="0.2">
      <c r="A1011" s="1">
        <v>1555</v>
      </c>
      <c r="B1011" s="1" t="s">
        <v>3404</v>
      </c>
      <c r="C1011" s="1" t="s">
        <v>85</v>
      </c>
      <c r="D1011" s="1" t="s">
        <v>3405</v>
      </c>
      <c r="E1011" s="1" t="s">
        <v>5979</v>
      </c>
      <c r="F1011" s="1">
        <v>160</v>
      </c>
      <c r="G1011" s="1" t="s">
        <v>13</v>
      </c>
      <c r="H1011" s="1" t="s">
        <v>14</v>
      </c>
      <c r="I1011" s="1">
        <v>2</v>
      </c>
      <c r="J1011" s="1">
        <v>5</v>
      </c>
      <c r="K1011" s="1">
        <v>3</v>
      </c>
      <c r="L1011" s="1" t="s">
        <v>12</v>
      </c>
    </row>
    <row r="1012" spans="1:12" x14ac:dyDescent="0.2">
      <c r="A1012" s="1">
        <v>1556</v>
      </c>
      <c r="B1012" s="1" t="s">
        <v>3865</v>
      </c>
      <c r="C1012" s="1" t="s">
        <v>55</v>
      </c>
      <c r="D1012" s="1" t="s">
        <v>3866</v>
      </c>
      <c r="E1012" s="1" t="s">
        <v>5982</v>
      </c>
      <c r="F1012" s="1">
        <v>160</v>
      </c>
      <c r="G1012" s="1" t="s">
        <v>43</v>
      </c>
      <c r="H1012" s="1" t="s">
        <v>44</v>
      </c>
      <c r="I1012" s="1">
        <v>6</v>
      </c>
      <c r="J1012" s="1">
        <v>5</v>
      </c>
      <c r="K1012" s="1">
        <v>0</v>
      </c>
      <c r="L1012" s="1" t="s">
        <v>28</v>
      </c>
    </row>
    <row r="1013" spans="1:12" x14ac:dyDescent="0.2">
      <c r="A1013" s="1">
        <v>1557</v>
      </c>
      <c r="B1013" s="1" t="s">
        <v>1032</v>
      </c>
      <c r="C1013" s="1" t="s">
        <v>55</v>
      </c>
      <c r="D1013" s="1" t="s">
        <v>1033</v>
      </c>
      <c r="E1013" s="1" t="s">
        <v>5982</v>
      </c>
      <c r="F1013" s="1">
        <v>160</v>
      </c>
      <c r="G1013" s="1" t="s">
        <v>43</v>
      </c>
      <c r="H1013" s="1" t="s">
        <v>44</v>
      </c>
      <c r="I1013" s="1">
        <v>6</v>
      </c>
      <c r="J1013" s="1">
        <v>5</v>
      </c>
      <c r="K1013" s="1">
        <v>0</v>
      </c>
      <c r="L1013" s="1" t="s">
        <v>28</v>
      </c>
    </row>
    <row r="1014" spans="1:12" x14ac:dyDescent="0.2">
      <c r="A1014" s="1">
        <v>1558</v>
      </c>
      <c r="B1014" s="1" t="s">
        <v>560</v>
      </c>
      <c r="C1014" s="1" t="s">
        <v>243</v>
      </c>
      <c r="D1014" s="1" t="s">
        <v>561</v>
      </c>
      <c r="E1014" s="1" t="s">
        <v>5982</v>
      </c>
      <c r="F1014" s="1">
        <v>160</v>
      </c>
      <c r="G1014" s="1" t="s">
        <v>43</v>
      </c>
      <c r="H1014" s="1" t="s">
        <v>44</v>
      </c>
      <c r="I1014" s="1">
        <v>6</v>
      </c>
      <c r="J1014" s="1">
        <v>5</v>
      </c>
      <c r="K1014" s="1">
        <v>0</v>
      </c>
      <c r="L1014" s="1" t="s">
        <v>28</v>
      </c>
    </row>
    <row r="1015" spans="1:12" x14ac:dyDescent="0.2">
      <c r="A1015" s="1">
        <v>1559</v>
      </c>
      <c r="B1015" s="1" t="s">
        <v>852</v>
      </c>
      <c r="C1015" s="1" t="s">
        <v>243</v>
      </c>
      <c r="D1015" s="1" t="s">
        <v>853</v>
      </c>
      <c r="E1015" s="1" t="s">
        <v>5982</v>
      </c>
      <c r="F1015" s="1">
        <v>160</v>
      </c>
      <c r="G1015" s="1" t="s">
        <v>43</v>
      </c>
      <c r="H1015" s="1" t="s">
        <v>44</v>
      </c>
      <c r="I1015" s="1">
        <v>6</v>
      </c>
      <c r="J1015" s="1">
        <v>5</v>
      </c>
      <c r="K1015" s="1">
        <v>0</v>
      </c>
      <c r="L1015" s="1" t="s">
        <v>28</v>
      </c>
    </row>
    <row r="1016" spans="1:12" x14ac:dyDescent="0.2">
      <c r="A1016" s="1">
        <v>1560</v>
      </c>
      <c r="B1016" s="1" t="s">
        <v>5614</v>
      </c>
      <c r="C1016" s="1" t="s">
        <v>243</v>
      </c>
      <c r="D1016" s="1" t="s">
        <v>5615</v>
      </c>
      <c r="E1016" s="1" t="s">
        <v>5983</v>
      </c>
      <c r="F1016" s="1">
        <v>160</v>
      </c>
      <c r="G1016" s="1" t="s">
        <v>87</v>
      </c>
      <c r="H1016" s="1" t="s">
        <v>88</v>
      </c>
      <c r="I1016" s="1">
        <v>6</v>
      </c>
      <c r="J1016" s="1">
        <v>3</v>
      </c>
      <c r="K1016" s="1">
        <v>0</v>
      </c>
      <c r="L1016" s="1" t="s">
        <v>28</v>
      </c>
    </row>
    <row r="1017" spans="1:12" x14ac:dyDescent="0.2">
      <c r="A1017" s="1">
        <v>1561</v>
      </c>
      <c r="B1017" s="1" t="s">
        <v>892</v>
      </c>
      <c r="C1017" s="1" t="s">
        <v>101</v>
      </c>
      <c r="D1017" s="1" t="s">
        <v>893</v>
      </c>
      <c r="E1017" s="1" t="s">
        <v>5982</v>
      </c>
      <c r="F1017" s="1">
        <v>150</v>
      </c>
      <c r="G1017" s="1" t="s">
        <v>87</v>
      </c>
      <c r="H1017" s="1" t="s">
        <v>88</v>
      </c>
      <c r="I1017" s="1">
        <v>6</v>
      </c>
      <c r="J1017" s="1">
        <v>7</v>
      </c>
      <c r="K1017" s="1">
        <v>1</v>
      </c>
      <c r="L1017" s="1" t="s">
        <v>12</v>
      </c>
    </row>
    <row r="1018" spans="1:12" x14ac:dyDescent="0.2">
      <c r="A1018" s="1">
        <v>1562</v>
      </c>
      <c r="B1018" s="1" t="s">
        <v>1122</v>
      </c>
      <c r="C1018" s="1" t="s">
        <v>92</v>
      </c>
      <c r="D1018" s="1" t="s">
        <v>1123</v>
      </c>
      <c r="E1018" s="1" t="s">
        <v>5982</v>
      </c>
      <c r="F1018" s="1">
        <v>150</v>
      </c>
      <c r="G1018" s="1" t="s">
        <v>43</v>
      </c>
      <c r="H1018" s="1" t="s">
        <v>44</v>
      </c>
      <c r="I1018" s="1">
        <v>6</v>
      </c>
      <c r="J1018" s="1">
        <v>5</v>
      </c>
      <c r="K1018" s="1">
        <v>0</v>
      </c>
      <c r="L1018" s="1" t="s">
        <v>28</v>
      </c>
    </row>
    <row r="1019" spans="1:12" x14ac:dyDescent="0.2">
      <c r="A1019" s="1">
        <v>1563</v>
      </c>
      <c r="B1019" s="1" t="s">
        <v>2938</v>
      </c>
      <c r="C1019" s="1" t="s">
        <v>92</v>
      </c>
      <c r="D1019" s="1" t="s">
        <v>2939</v>
      </c>
      <c r="E1019" s="1" t="s">
        <v>5982</v>
      </c>
      <c r="F1019" s="1">
        <v>150</v>
      </c>
      <c r="G1019" s="1" t="s">
        <v>43</v>
      </c>
      <c r="H1019" s="1" t="s">
        <v>44</v>
      </c>
      <c r="I1019" s="1">
        <v>6</v>
      </c>
      <c r="J1019" s="1">
        <v>5</v>
      </c>
      <c r="K1019" s="1">
        <v>0</v>
      </c>
      <c r="L1019" s="1" t="s">
        <v>28</v>
      </c>
    </row>
    <row r="1020" spans="1:12" x14ac:dyDescent="0.2">
      <c r="A1020" s="1">
        <v>1564</v>
      </c>
      <c r="B1020" s="1" t="s">
        <v>90</v>
      </c>
      <c r="C1020" s="1" t="s">
        <v>92</v>
      </c>
      <c r="D1020" s="1" t="s">
        <v>91</v>
      </c>
      <c r="E1020" s="1" t="s">
        <v>5982</v>
      </c>
      <c r="F1020" s="1">
        <v>150</v>
      </c>
      <c r="G1020" s="1" t="s">
        <v>43</v>
      </c>
      <c r="H1020" s="1" t="s">
        <v>44</v>
      </c>
      <c r="I1020" s="1">
        <v>6</v>
      </c>
      <c r="J1020" s="1">
        <v>5</v>
      </c>
      <c r="K1020" s="1">
        <v>0</v>
      </c>
      <c r="L1020" s="1" t="s">
        <v>28</v>
      </c>
    </row>
    <row r="1021" spans="1:12" x14ac:dyDescent="0.2">
      <c r="A1021" s="1">
        <v>1565</v>
      </c>
      <c r="B1021" s="1" t="s">
        <v>244</v>
      </c>
      <c r="C1021" s="1" t="s">
        <v>92</v>
      </c>
      <c r="D1021" s="1" t="s">
        <v>245</v>
      </c>
      <c r="E1021" s="1" t="s">
        <v>5982</v>
      </c>
      <c r="F1021" s="1">
        <v>150</v>
      </c>
      <c r="G1021" s="1" t="s">
        <v>43</v>
      </c>
      <c r="H1021" s="1" t="s">
        <v>44</v>
      </c>
      <c r="I1021" s="1">
        <v>6</v>
      </c>
      <c r="J1021" s="1">
        <v>5</v>
      </c>
      <c r="K1021" s="1">
        <v>0</v>
      </c>
      <c r="L1021" s="1" t="s">
        <v>28</v>
      </c>
    </row>
    <row r="1022" spans="1:12" x14ac:dyDescent="0.2">
      <c r="A1022" s="1">
        <v>1566</v>
      </c>
      <c r="B1022" s="1" t="s">
        <v>1397</v>
      </c>
      <c r="C1022" s="1" t="s">
        <v>37</v>
      </c>
      <c r="D1022" s="1" t="s">
        <v>1398</v>
      </c>
      <c r="E1022" s="1" t="s">
        <v>5984</v>
      </c>
      <c r="F1022" s="1">
        <v>150</v>
      </c>
      <c r="G1022" s="1" t="s">
        <v>23</v>
      </c>
      <c r="H1022" s="1" t="s">
        <v>24</v>
      </c>
      <c r="I1022" s="1">
        <v>6</v>
      </c>
      <c r="J1022" s="1">
        <v>6</v>
      </c>
      <c r="K1022" s="1">
        <v>0</v>
      </c>
      <c r="L1022" s="1" t="s">
        <v>28</v>
      </c>
    </row>
    <row r="1023" spans="1:12" x14ac:dyDescent="0.2">
      <c r="A1023" s="1">
        <v>1567</v>
      </c>
      <c r="B1023" s="1" t="s">
        <v>866</v>
      </c>
      <c r="C1023" s="1" t="s">
        <v>65</v>
      </c>
      <c r="D1023" s="1" t="s">
        <v>867</v>
      </c>
      <c r="E1023" s="1" t="s">
        <v>5985</v>
      </c>
      <c r="F1023" s="1">
        <v>150</v>
      </c>
      <c r="G1023" s="1" t="s">
        <v>87</v>
      </c>
      <c r="H1023" s="1" t="s">
        <v>88</v>
      </c>
      <c r="I1023" s="1">
        <v>6</v>
      </c>
      <c r="J1023" s="1">
        <v>6</v>
      </c>
      <c r="K1023" s="1">
        <v>0</v>
      </c>
      <c r="L1023" s="1" t="s">
        <v>28</v>
      </c>
    </row>
    <row r="1024" spans="1:12" x14ac:dyDescent="0.2">
      <c r="A1024" s="1">
        <v>1568</v>
      </c>
      <c r="B1024" s="1" t="s">
        <v>2175</v>
      </c>
      <c r="C1024" s="1" t="s">
        <v>65</v>
      </c>
      <c r="D1024" s="1" t="s">
        <v>2176</v>
      </c>
      <c r="E1024" s="1" t="s">
        <v>5985</v>
      </c>
      <c r="F1024" s="1">
        <v>150</v>
      </c>
      <c r="G1024" s="1" t="s">
        <v>87</v>
      </c>
      <c r="H1024" s="1" t="s">
        <v>88</v>
      </c>
      <c r="I1024" s="1">
        <v>6</v>
      </c>
      <c r="J1024" s="1">
        <v>6</v>
      </c>
      <c r="K1024" s="1">
        <v>0</v>
      </c>
      <c r="L1024" s="1" t="s">
        <v>28</v>
      </c>
    </row>
    <row r="1025" spans="1:12" x14ac:dyDescent="0.2">
      <c r="A1025" s="1">
        <v>1569</v>
      </c>
      <c r="B1025" s="1" t="s">
        <v>371</v>
      </c>
      <c r="C1025" s="1" t="s">
        <v>21</v>
      </c>
      <c r="D1025" s="1" t="s">
        <v>372</v>
      </c>
      <c r="E1025" s="1" t="s">
        <v>5986</v>
      </c>
      <c r="F1025" s="1">
        <v>45</v>
      </c>
      <c r="G1025" s="1" t="s">
        <v>70</v>
      </c>
      <c r="H1025" s="1" t="s">
        <v>71</v>
      </c>
      <c r="I1025" s="1">
        <v>3</v>
      </c>
      <c r="J1025" s="1">
        <v>8</v>
      </c>
      <c r="K1025" s="1">
        <v>5</v>
      </c>
      <c r="L1025" s="1" t="s">
        <v>12</v>
      </c>
    </row>
    <row r="1026" spans="1:12" x14ac:dyDescent="0.2">
      <c r="A1026" s="1">
        <v>1570</v>
      </c>
      <c r="B1026" s="1" t="s">
        <v>984</v>
      </c>
      <c r="C1026" s="1" t="s">
        <v>37</v>
      </c>
      <c r="D1026" s="1" t="s">
        <v>985</v>
      </c>
      <c r="E1026" s="1" t="s">
        <v>5986</v>
      </c>
      <c r="F1026" s="1">
        <v>134</v>
      </c>
      <c r="G1026" s="1" t="s">
        <v>39</v>
      </c>
      <c r="H1026" s="1" t="s">
        <v>40</v>
      </c>
      <c r="I1026" s="1">
        <v>3</v>
      </c>
      <c r="J1026" s="1">
        <v>8</v>
      </c>
      <c r="K1026" s="1">
        <v>5</v>
      </c>
      <c r="L1026" s="1" t="s">
        <v>12</v>
      </c>
    </row>
    <row r="1027" spans="1:12" x14ac:dyDescent="0.2">
      <c r="A1027" s="1">
        <v>1571</v>
      </c>
      <c r="B1027" s="1" t="s">
        <v>3034</v>
      </c>
      <c r="C1027" s="1" t="s">
        <v>65</v>
      </c>
      <c r="D1027" s="1" t="s">
        <v>3035</v>
      </c>
      <c r="E1027" s="1" t="s">
        <v>5987</v>
      </c>
      <c r="F1027" s="1">
        <v>150</v>
      </c>
      <c r="G1027" s="1" t="s">
        <v>39</v>
      </c>
      <c r="H1027" s="1" t="s">
        <v>40</v>
      </c>
      <c r="I1027" s="1">
        <v>3</v>
      </c>
      <c r="J1027" s="1">
        <v>8</v>
      </c>
      <c r="K1027" s="1">
        <v>5</v>
      </c>
      <c r="L1027" s="1" t="s">
        <v>12</v>
      </c>
    </row>
    <row r="1028" spans="1:12" x14ac:dyDescent="0.2">
      <c r="A1028" s="1">
        <v>1572</v>
      </c>
      <c r="B1028" s="1" t="s">
        <v>1947</v>
      </c>
      <c r="C1028" s="1" t="s">
        <v>65</v>
      </c>
      <c r="D1028" s="1" t="s">
        <v>1948</v>
      </c>
      <c r="E1028" s="1" t="s">
        <v>5987</v>
      </c>
      <c r="F1028" s="1">
        <v>145</v>
      </c>
      <c r="G1028" s="1" t="s">
        <v>39</v>
      </c>
      <c r="H1028" s="1" t="s">
        <v>40</v>
      </c>
      <c r="I1028" s="1">
        <v>3</v>
      </c>
      <c r="J1028" s="1">
        <v>8</v>
      </c>
      <c r="K1028" s="1">
        <v>5</v>
      </c>
      <c r="L1028" s="1" t="s">
        <v>12</v>
      </c>
    </row>
    <row r="1029" spans="1:12" x14ac:dyDescent="0.2">
      <c r="A1029" s="1">
        <v>1573</v>
      </c>
      <c r="B1029" s="1" t="s">
        <v>3130</v>
      </c>
      <c r="C1029" s="1" t="s">
        <v>104</v>
      </c>
      <c r="D1029" s="1" t="s">
        <v>3131</v>
      </c>
      <c r="E1029" s="1" t="s">
        <v>5987</v>
      </c>
      <c r="F1029" s="1">
        <v>130</v>
      </c>
      <c r="G1029" s="1" t="s">
        <v>39</v>
      </c>
      <c r="H1029" s="1" t="s">
        <v>40</v>
      </c>
      <c r="I1029" s="1">
        <v>3</v>
      </c>
      <c r="J1029" s="1">
        <v>8</v>
      </c>
      <c r="K1029" s="1">
        <v>5</v>
      </c>
      <c r="L1029" s="1" t="s">
        <v>12</v>
      </c>
    </row>
    <row r="1030" spans="1:12" x14ac:dyDescent="0.2">
      <c r="A1030" s="1">
        <v>1574</v>
      </c>
      <c r="B1030" s="1" t="s">
        <v>5472</v>
      </c>
      <c r="C1030" s="1" t="s">
        <v>78</v>
      </c>
      <c r="D1030" s="1" t="s">
        <v>5473</v>
      </c>
      <c r="E1030" s="1" t="s">
        <v>5987</v>
      </c>
      <c r="F1030" s="1">
        <v>136</v>
      </c>
      <c r="G1030" s="1" t="s">
        <v>39</v>
      </c>
      <c r="H1030" s="1" t="s">
        <v>40</v>
      </c>
      <c r="I1030" s="1">
        <v>3</v>
      </c>
      <c r="J1030" s="1">
        <v>8</v>
      </c>
      <c r="K1030" s="1">
        <v>5</v>
      </c>
      <c r="L1030" s="1" t="s">
        <v>12</v>
      </c>
    </row>
    <row r="1031" spans="1:12" x14ac:dyDescent="0.2">
      <c r="A1031" s="1">
        <v>1575</v>
      </c>
      <c r="B1031" s="1" t="s">
        <v>4367</v>
      </c>
      <c r="C1031" s="1" t="s">
        <v>78</v>
      </c>
      <c r="D1031" s="1" t="s">
        <v>4368</v>
      </c>
      <c r="E1031" s="1" t="s">
        <v>5987</v>
      </c>
      <c r="F1031" s="1">
        <v>127</v>
      </c>
      <c r="G1031" s="1" t="s">
        <v>39</v>
      </c>
      <c r="H1031" s="1" t="s">
        <v>40</v>
      </c>
      <c r="I1031" s="1">
        <v>3</v>
      </c>
      <c r="J1031" s="1">
        <v>8</v>
      </c>
      <c r="K1031" s="1">
        <v>5</v>
      </c>
      <c r="L1031" s="1" t="s">
        <v>12</v>
      </c>
    </row>
    <row r="1032" spans="1:12" x14ac:dyDescent="0.2">
      <c r="A1032" s="1">
        <v>1576</v>
      </c>
      <c r="B1032" s="1" t="s">
        <v>4487</v>
      </c>
      <c r="C1032" s="1" t="s">
        <v>101</v>
      </c>
      <c r="D1032" s="1" t="s">
        <v>4488</v>
      </c>
      <c r="E1032" s="1" t="s">
        <v>5986</v>
      </c>
      <c r="F1032" s="1">
        <v>145</v>
      </c>
      <c r="G1032" s="1" t="s">
        <v>52</v>
      </c>
      <c r="H1032" s="1" t="s">
        <v>53</v>
      </c>
      <c r="I1032" s="1">
        <v>3</v>
      </c>
      <c r="J1032" s="1">
        <v>8</v>
      </c>
      <c r="K1032" s="1">
        <v>5</v>
      </c>
      <c r="L1032" s="1" t="s">
        <v>12</v>
      </c>
    </row>
    <row r="1033" spans="1:12" x14ac:dyDescent="0.2">
      <c r="A1033" s="1">
        <v>1577</v>
      </c>
      <c r="B1033" s="1" t="s">
        <v>1545</v>
      </c>
      <c r="C1033" s="1" t="s">
        <v>101</v>
      </c>
      <c r="D1033" s="1" t="s">
        <v>1546</v>
      </c>
      <c r="E1033" s="1" t="s">
        <v>5986</v>
      </c>
      <c r="F1033" s="1">
        <v>145</v>
      </c>
      <c r="G1033" s="1" t="s">
        <v>52</v>
      </c>
      <c r="H1033" s="1" t="s">
        <v>53</v>
      </c>
      <c r="I1033" s="1">
        <v>3</v>
      </c>
      <c r="J1033" s="1">
        <v>8</v>
      </c>
      <c r="K1033" s="1">
        <v>5</v>
      </c>
      <c r="L1033" s="1" t="s">
        <v>12</v>
      </c>
    </row>
    <row r="1034" spans="1:12" x14ac:dyDescent="0.2">
      <c r="A1034" s="1">
        <v>1578</v>
      </c>
      <c r="B1034" s="1" t="s">
        <v>3282</v>
      </c>
      <c r="C1034" s="1" t="s">
        <v>101</v>
      </c>
      <c r="D1034" s="1" t="s">
        <v>3283</v>
      </c>
      <c r="E1034" s="1" t="s">
        <v>5986</v>
      </c>
      <c r="F1034" s="1">
        <v>155</v>
      </c>
      <c r="G1034" s="1" t="s">
        <v>52</v>
      </c>
      <c r="H1034" s="1" t="s">
        <v>53</v>
      </c>
      <c r="I1034" s="1">
        <v>3</v>
      </c>
      <c r="J1034" s="1">
        <v>8</v>
      </c>
      <c r="K1034" s="1">
        <v>5</v>
      </c>
      <c r="L1034" s="1" t="s">
        <v>12</v>
      </c>
    </row>
    <row r="1035" spans="1:12" x14ac:dyDescent="0.2">
      <c r="A1035" s="1">
        <v>1579</v>
      </c>
      <c r="B1035" s="1" t="s">
        <v>1439</v>
      </c>
      <c r="C1035" s="1" t="s">
        <v>101</v>
      </c>
      <c r="D1035" s="1" t="s">
        <v>1440</v>
      </c>
      <c r="E1035" s="1" t="s">
        <v>5986</v>
      </c>
      <c r="F1035" s="1">
        <v>130</v>
      </c>
      <c r="G1035" s="1" t="s">
        <v>52</v>
      </c>
      <c r="H1035" s="1" t="s">
        <v>53</v>
      </c>
      <c r="I1035" s="1">
        <v>3</v>
      </c>
      <c r="J1035" s="1">
        <v>8</v>
      </c>
      <c r="K1035" s="1">
        <v>5</v>
      </c>
      <c r="L1035" s="1" t="s">
        <v>12</v>
      </c>
    </row>
    <row r="1036" spans="1:12" x14ac:dyDescent="0.2">
      <c r="A1036" s="1">
        <v>1580</v>
      </c>
      <c r="B1036" s="1" t="s">
        <v>5598</v>
      </c>
      <c r="C1036" s="1" t="s">
        <v>145</v>
      </c>
      <c r="D1036" s="1" t="s">
        <v>5599</v>
      </c>
      <c r="E1036" s="1" t="s">
        <v>5986</v>
      </c>
      <c r="F1036" s="1">
        <v>140</v>
      </c>
      <c r="G1036" s="1" t="s">
        <v>52</v>
      </c>
      <c r="H1036" s="1" t="s">
        <v>53</v>
      </c>
      <c r="I1036" s="1">
        <v>3</v>
      </c>
      <c r="J1036" s="1">
        <v>8</v>
      </c>
      <c r="K1036" s="1">
        <v>5</v>
      </c>
      <c r="L1036" s="1" t="s">
        <v>12</v>
      </c>
    </row>
    <row r="1037" spans="1:12" x14ac:dyDescent="0.2">
      <c r="A1037" s="1">
        <v>1581</v>
      </c>
      <c r="B1037" s="1" t="s">
        <v>1451</v>
      </c>
      <c r="C1037" s="1" t="s">
        <v>131</v>
      </c>
      <c r="D1037" s="1" t="s">
        <v>1452</v>
      </c>
      <c r="E1037" s="1" t="s">
        <v>5986</v>
      </c>
      <c r="F1037" s="1">
        <v>135</v>
      </c>
      <c r="G1037" s="1" t="s">
        <v>52</v>
      </c>
      <c r="H1037" s="1" t="s">
        <v>53</v>
      </c>
      <c r="I1037" s="1">
        <v>3</v>
      </c>
      <c r="J1037" s="1">
        <v>8</v>
      </c>
      <c r="K1037" s="1">
        <v>5</v>
      </c>
      <c r="L1037" s="1" t="s">
        <v>12</v>
      </c>
    </row>
    <row r="1038" spans="1:12" x14ac:dyDescent="0.2">
      <c r="A1038" s="1">
        <v>1595</v>
      </c>
      <c r="B1038" s="1" t="s">
        <v>2646</v>
      </c>
      <c r="C1038" s="1" t="s">
        <v>85</v>
      </c>
      <c r="D1038" s="1" t="s">
        <v>2647</v>
      </c>
      <c r="E1038" s="1" t="s">
        <v>5988</v>
      </c>
      <c r="F1038" s="1">
        <v>150</v>
      </c>
      <c r="G1038" s="1" t="s">
        <v>43</v>
      </c>
      <c r="H1038" s="1" t="s">
        <v>44</v>
      </c>
      <c r="I1038" s="1">
        <v>5</v>
      </c>
      <c r="J1038" s="1">
        <v>3</v>
      </c>
      <c r="K1038" s="1">
        <v>0</v>
      </c>
      <c r="L1038" s="1" t="s">
        <v>28</v>
      </c>
    </row>
    <row r="1039" spans="1:12" x14ac:dyDescent="0.2">
      <c r="A1039" s="1">
        <v>1596</v>
      </c>
      <c r="B1039" s="1" t="s">
        <v>4321</v>
      </c>
      <c r="C1039" s="1" t="s">
        <v>85</v>
      </c>
      <c r="D1039" s="1" t="s">
        <v>4322</v>
      </c>
      <c r="E1039" s="1" t="s">
        <v>5988</v>
      </c>
      <c r="F1039" s="1">
        <v>150</v>
      </c>
      <c r="G1039" s="1" t="s">
        <v>43</v>
      </c>
      <c r="H1039" s="1" t="s">
        <v>44</v>
      </c>
      <c r="I1039" s="1">
        <v>5</v>
      </c>
      <c r="J1039" s="1">
        <v>3</v>
      </c>
      <c r="K1039" s="1">
        <v>0</v>
      </c>
      <c r="L1039" s="1" t="s">
        <v>28</v>
      </c>
    </row>
    <row r="1040" spans="1:12" x14ac:dyDescent="0.2">
      <c r="A1040" s="1">
        <v>1597</v>
      </c>
      <c r="B1040" s="1" t="s">
        <v>2880</v>
      </c>
      <c r="C1040" s="1" t="s">
        <v>85</v>
      </c>
      <c r="D1040" s="1" t="s">
        <v>2881</v>
      </c>
      <c r="E1040" s="1" t="s">
        <v>5988</v>
      </c>
      <c r="F1040" s="1">
        <v>150</v>
      </c>
      <c r="G1040" s="1" t="s">
        <v>43</v>
      </c>
      <c r="H1040" s="1" t="s">
        <v>44</v>
      </c>
      <c r="I1040" s="1">
        <v>5</v>
      </c>
      <c r="J1040" s="1">
        <v>3</v>
      </c>
      <c r="K1040" s="1">
        <v>0</v>
      </c>
      <c r="L1040" s="1" t="s">
        <v>28</v>
      </c>
    </row>
    <row r="1041" spans="1:12" x14ac:dyDescent="0.2">
      <c r="A1041" s="1">
        <v>1598</v>
      </c>
      <c r="B1041" s="1" t="s">
        <v>3470</v>
      </c>
      <c r="C1041" s="1" t="s">
        <v>85</v>
      </c>
      <c r="D1041" s="1" t="s">
        <v>3471</v>
      </c>
      <c r="E1041" s="1" t="s">
        <v>5988</v>
      </c>
      <c r="F1041" s="1">
        <v>150</v>
      </c>
      <c r="G1041" s="1" t="s">
        <v>43</v>
      </c>
      <c r="H1041" s="1" t="s">
        <v>44</v>
      </c>
      <c r="I1041" s="1">
        <v>5</v>
      </c>
      <c r="J1041" s="1">
        <v>3</v>
      </c>
      <c r="K1041" s="1">
        <v>0</v>
      </c>
      <c r="L1041" s="1" t="s">
        <v>28</v>
      </c>
    </row>
    <row r="1042" spans="1:12" x14ac:dyDescent="0.2">
      <c r="A1042" s="1">
        <v>1599</v>
      </c>
      <c r="B1042" s="1" t="s">
        <v>4609</v>
      </c>
      <c r="C1042" s="1" t="s">
        <v>55</v>
      </c>
      <c r="D1042" s="1" t="s">
        <v>4610</v>
      </c>
      <c r="E1042" s="1" t="s">
        <v>5988</v>
      </c>
      <c r="F1042" s="1">
        <v>150</v>
      </c>
      <c r="G1042" s="1" t="s">
        <v>153</v>
      </c>
      <c r="H1042" s="1" t="s">
        <v>154</v>
      </c>
      <c r="I1042" s="1">
        <v>5</v>
      </c>
      <c r="J1042" s="1">
        <v>4</v>
      </c>
      <c r="K1042" s="1">
        <v>0</v>
      </c>
      <c r="L1042" s="1" t="s">
        <v>28</v>
      </c>
    </row>
    <row r="1043" spans="1:12" x14ac:dyDescent="0.2">
      <c r="A1043" s="1">
        <v>1600</v>
      </c>
      <c r="B1043" s="1" t="s">
        <v>4233</v>
      </c>
      <c r="C1043" s="1" t="s">
        <v>55</v>
      </c>
      <c r="D1043" s="1" t="s">
        <v>4234</v>
      </c>
      <c r="E1043" s="1" t="s">
        <v>5988</v>
      </c>
      <c r="F1043" s="1">
        <v>150</v>
      </c>
      <c r="G1043" s="1" t="s">
        <v>153</v>
      </c>
      <c r="H1043" s="1" t="s">
        <v>154</v>
      </c>
      <c r="I1043" s="1">
        <v>5</v>
      </c>
      <c r="J1043" s="1">
        <v>4</v>
      </c>
      <c r="K1043" s="1">
        <v>0</v>
      </c>
      <c r="L1043" s="1" t="s">
        <v>28</v>
      </c>
    </row>
    <row r="1044" spans="1:12" x14ac:dyDescent="0.2">
      <c r="A1044" s="1">
        <v>1601</v>
      </c>
      <c r="B1044" s="1" t="s">
        <v>1026</v>
      </c>
      <c r="C1044" s="1" t="s">
        <v>55</v>
      </c>
      <c r="D1044" s="1" t="s">
        <v>1027</v>
      </c>
      <c r="E1044" s="1" t="s">
        <v>5989</v>
      </c>
      <c r="F1044" s="1">
        <v>150</v>
      </c>
      <c r="G1044" s="1" t="s">
        <v>153</v>
      </c>
      <c r="H1044" s="1" t="s">
        <v>154</v>
      </c>
      <c r="I1044" s="1">
        <v>5</v>
      </c>
      <c r="J1044" s="1">
        <v>5</v>
      </c>
      <c r="K1044" s="1">
        <v>0</v>
      </c>
      <c r="L1044" s="1" t="s">
        <v>28</v>
      </c>
    </row>
    <row r="1045" spans="1:12" x14ac:dyDescent="0.2">
      <c r="A1045" s="1">
        <v>1602</v>
      </c>
      <c r="B1045" s="1" t="s">
        <v>742</v>
      </c>
      <c r="C1045" s="1" t="s">
        <v>55</v>
      </c>
      <c r="D1045" s="1" t="s">
        <v>743</v>
      </c>
      <c r="E1045" s="1" t="s">
        <v>5989</v>
      </c>
      <c r="F1045" s="1">
        <v>150</v>
      </c>
      <c r="G1045" s="1" t="s">
        <v>153</v>
      </c>
      <c r="H1045" s="1" t="s">
        <v>154</v>
      </c>
      <c r="I1045" s="1">
        <v>5</v>
      </c>
      <c r="J1045" s="1">
        <v>5</v>
      </c>
      <c r="K1045" s="1">
        <v>0</v>
      </c>
      <c r="L1045" s="1" t="s">
        <v>28</v>
      </c>
    </row>
    <row r="1046" spans="1:12" x14ac:dyDescent="0.2">
      <c r="A1046" s="1">
        <v>1603</v>
      </c>
      <c r="B1046" s="1" t="s">
        <v>5616</v>
      </c>
      <c r="C1046" s="1" t="s">
        <v>55</v>
      </c>
      <c r="D1046" s="1" t="s">
        <v>5617</v>
      </c>
      <c r="E1046" s="1" t="s">
        <v>5989</v>
      </c>
      <c r="F1046" s="1">
        <v>160</v>
      </c>
      <c r="G1046" s="1" t="s">
        <v>153</v>
      </c>
      <c r="H1046" s="1" t="s">
        <v>154</v>
      </c>
      <c r="I1046" s="1">
        <v>5</v>
      </c>
      <c r="J1046" s="1">
        <v>5</v>
      </c>
      <c r="K1046" s="1">
        <v>0</v>
      </c>
      <c r="L1046" s="1" t="s">
        <v>28</v>
      </c>
    </row>
    <row r="1047" spans="1:12" x14ac:dyDescent="0.2">
      <c r="A1047" s="1">
        <v>1604</v>
      </c>
      <c r="B1047" s="1" t="s">
        <v>3010</v>
      </c>
      <c r="C1047" s="1" t="s">
        <v>55</v>
      </c>
      <c r="D1047" s="1" t="s">
        <v>3011</v>
      </c>
      <c r="E1047" s="1" t="s">
        <v>5989</v>
      </c>
      <c r="F1047" s="1">
        <v>160</v>
      </c>
      <c r="G1047" s="1" t="s">
        <v>153</v>
      </c>
      <c r="H1047" s="1" t="s">
        <v>154</v>
      </c>
      <c r="I1047" s="1">
        <v>5</v>
      </c>
      <c r="J1047" s="1">
        <v>5</v>
      </c>
      <c r="K1047" s="1">
        <v>0</v>
      </c>
      <c r="L1047" s="1" t="s">
        <v>28</v>
      </c>
    </row>
    <row r="1048" spans="1:12" x14ac:dyDescent="0.2">
      <c r="A1048" s="1">
        <v>1605</v>
      </c>
      <c r="B1048" s="1" t="s">
        <v>1235</v>
      </c>
      <c r="C1048" s="1" t="s">
        <v>164</v>
      </c>
      <c r="D1048" s="1" t="s">
        <v>1236</v>
      </c>
      <c r="E1048" s="1" t="s">
        <v>5989</v>
      </c>
      <c r="F1048" s="1">
        <v>160</v>
      </c>
      <c r="G1048" s="1" t="s">
        <v>180</v>
      </c>
      <c r="H1048" s="1" t="s">
        <v>181</v>
      </c>
      <c r="I1048" s="1">
        <v>5</v>
      </c>
      <c r="J1048" s="1">
        <v>4</v>
      </c>
      <c r="K1048" s="1">
        <v>0</v>
      </c>
      <c r="L1048" s="1" t="s">
        <v>28</v>
      </c>
    </row>
    <row r="1049" spans="1:12" x14ac:dyDescent="0.2">
      <c r="A1049" s="1">
        <v>1606</v>
      </c>
      <c r="B1049" s="1" t="s">
        <v>179</v>
      </c>
      <c r="C1049" s="1" t="s">
        <v>164</v>
      </c>
      <c r="D1049" s="1" t="s">
        <v>182</v>
      </c>
      <c r="E1049" s="1" t="s">
        <v>5989</v>
      </c>
      <c r="F1049" s="1">
        <v>160</v>
      </c>
      <c r="G1049" s="1" t="s">
        <v>180</v>
      </c>
      <c r="H1049" s="1" t="s">
        <v>181</v>
      </c>
      <c r="I1049" s="1">
        <v>5</v>
      </c>
      <c r="J1049" s="1">
        <v>4</v>
      </c>
      <c r="K1049" s="1">
        <v>0</v>
      </c>
      <c r="L1049" s="1" t="s">
        <v>28</v>
      </c>
    </row>
    <row r="1050" spans="1:12" x14ac:dyDescent="0.2">
      <c r="A1050" s="1">
        <v>1607</v>
      </c>
      <c r="B1050" s="1" t="s">
        <v>906</v>
      </c>
      <c r="C1050" s="1" t="s">
        <v>46</v>
      </c>
      <c r="D1050" s="1" t="s">
        <v>907</v>
      </c>
      <c r="E1050" s="1" t="s">
        <v>5989</v>
      </c>
      <c r="F1050" s="1">
        <v>160</v>
      </c>
      <c r="G1050" s="1" t="s">
        <v>43</v>
      </c>
      <c r="H1050" s="1" t="s">
        <v>44</v>
      </c>
      <c r="I1050" s="1">
        <v>5</v>
      </c>
      <c r="J1050" s="1">
        <v>4</v>
      </c>
      <c r="K1050" s="1">
        <v>0</v>
      </c>
      <c r="L1050" s="1" t="s">
        <v>28</v>
      </c>
    </row>
    <row r="1051" spans="1:12" x14ac:dyDescent="0.2">
      <c r="A1051" s="1">
        <v>1608</v>
      </c>
      <c r="B1051" s="1" t="s">
        <v>788</v>
      </c>
      <c r="C1051" s="1" t="s">
        <v>21</v>
      </c>
      <c r="D1051" s="1" t="s">
        <v>789</v>
      </c>
      <c r="E1051" s="1" t="s">
        <v>5990</v>
      </c>
      <c r="F1051" s="1">
        <v>160</v>
      </c>
      <c r="G1051" s="1" t="s">
        <v>18</v>
      </c>
      <c r="H1051" s="1" t="s">
        <v>19</v>
      </c>
      <c r="I1051" s="1">
        <v>7</v>
      </c>
      <c r="J1051" s="1">
        <v>11</v>
      </c>
      <c r="K1051" s="1">
        <v>4</v>
      </c>
      <c r="L1051" s="1" t="s">
        <v>12</v>
      </c>
    </row>
    <row r="1052" spans="1:12" x14ac:dyDescent="0.2">
      <c r="A1052" s="1">
        <v>1609</v>
      </c>
      <c r="B1052" s="1" t="s">
        <v>2358</v>
      </c>
      <c r="C1052" s="1" t="s">
        <v>21</v>
      </c>
      <c r="D1052" s="1" t="s">
        <v>2359</v>
      </c>
      <c r="E1052" s="1" t="s">
        <v>5990</v>
      </c>
      <c r="F1052" s="1">
        <v>125</v>
      </c>
      <c r="G1052" s="1" t="s">
        <v>18</v>
      </c>
      <c r="H1052" s="1" t="s">
        <v>19</v>
      </c>
      <c r="I1052" s="1">
        <v>7</v>
      </c>
      <c r="J1052" s="1">
        <v>11</v>
      </c>
      <c r="K1052" s="1">
        <v>4</v>
      </c>
      <c r="L1052" s="1" t="s">
        <v>12</v>
      </c>
    </row>
    <row r="1053" spans="1:12" x14ac:dyDescent="0.2">
      <c r="A1053" s="1">
        <v>1610</v>
      </c>
      <c r="B1053" s="1" t="s">
        <v>2600</v>
      </c>
      <c r="C1053" s="1" t="s">
        <v>21</v>
      </c>
      <c r="D1053" s="1" t="s">
        <v>2601</v>
      </c>
      <c r="E1053" s="1" t="s">
        <v>5990</v>
      </c>
      <c r="F1053" s="1">
        <v>125</v>
      </c>
      <c r="G1053" s="1" t="s">
        <v>18</v>
      </c>
      <c r="H1053" s="1" t="s">
        <v>19</v>
      </c>
      <c r="I1053" s="1">
        <v>7</v>
      </c>
      <c r="J1053" s="1">
        <v>11</v>
      </c>
      <c r="K1053" s="1">
        <v>4</v>
      </c>
      <c r="L1053" s="1" t="s">
        <v>12</v>
      </c>
    </row>
    <row r="1054" spans="1:12" x14ac:dyDescent="0.2">
      <c r="A1054" s="1">
        <v>1611</v>
      </c>
      <c r="B1054" s="1" t="s">
        <v>3757</v>
      </c>
      <c r="C1054" s="1" t="s">
        <v>21</v>
      </c>
      <c r="D1054" s="1" t="s">
        <v>3758</v>
      </c>
      <c r="E1054" s="1" t="s">
        <v>5990</v>
      </c>
      <c r="F1054" s="1">
        <v>125</v>
      </c>
      <c r="G1054" s="1" t="s">
        <v>18</v>
      </c>
      <c r="H1054" s="1" t="s">
        <v>19</v>
      </c>
      <c r="I1054" s="1">
        <v>7</v>
      </c>
      <c r="J1054" s="1">
        <v>11</v>
      </c>
      <c r="K1054" s="1">
        <v>4</v>
      </c>
      <c r="L1054" s="1" t="s">
        <v>12</v>
      </c>
    </row>
    <row r="1055" spans="1:12" x14ac:dyDescent="0.2">
      <c r="A1055" s="1">
        <v>1612</v>
      </c>
      <c r="B1055" s="1" t="s">
        <v>1511</v>
      </c>
      <c r="C1055" s="1" t="s">
        <v>21</v>
      </c>
      <c r="D1055" s="1" t="s">
        <v>1512</v>
      </c>
      <c r="E1055" s="1" t="s">
        <v>5990</v>
      </c>
      <c r="F1055" s="1">
        <v>125</v>
      </c>
      <c r="G1055" s="1" t="s">
        <v>18</v>
      </c>
      <c r="H1055" s="1" t="s">
        <v>19</v>
      </c>
      <c r="I1055" s="1">
        <v>7</v>
      </c>
      <c r="J1055" s="1">
        <v>11</v>
      </c>
      <c r="K1055" s="1">
        <v>4</v>
      </c>
      <c r="L1055" s="1" t="s">
        <v>12</v>
      </c>
    </row>
    <row r="1056" spans="1:12" x14ac:dyDescent="0.2">
      <c r="A1056" s="1">
        <v>1613</v>
      </c>
      <c r="B1056" s="1" t="s">
        <v>4873</v>
      </c>
      <c r="C1056" s="1" t="s">
        <v>21</v>
      </c>
      <c r="D1056" s="1" t="s">
        <v>4874</v>
      </c>
      <c r="E1056" s="1" t="s">
        <v>5990</v>
      </c>
      <c r="F1056" s="1">
        <v>150</v>
      </c>
      <c r="G1056" s="1" t="s">
        <v>18</v>
      </c>
      <c r="H1056" s="1" t="s">
        <v>19</v>
      </c>
      <c r="I1056" s="1">
        <v>7</v>
      </c>
      <c r="J1056" s="1">
        <v>11</v>
      </c>
      <c r="K1056" s="1">
        <v>4</v>
      </c>
      <c r="L1056" s="1" t="s">
        <v>12</v>
      </c>
    </row>
    <row r="1057" spans="1:12" x14ac:dyDescent="0.2">
      <c r="A1057" s="1">
        <v>1614</v>
      </c>
      <c r="B1057" s="1" t="s">
        <v>3088</v>
      </c>
      <c r="C1057" s="1" t="s">
        <v>21</v>
      </c>
      <c r="D1057" s="1" t="s">
        <v>3089</v>
      </c>
      <c r="E1057" s="1" t="s">
        <v>5990</v>
      </c>
      <c r="F1057" s="1">
        <v>150</v>
      </c>
      <c r="G1057" s="1" t="s">
        <v>18</v>
      </c>
      <c r="H1057" s="1" t="s">
        <v>19</v>
      </c>
      <c r="I1057" s="1">
        <v>7</v>
      </c>
      <c r="J1057" s="1">
        <v>11</v>
      </c>
      <c r="K1057" s="1">
        <v>4</v>
      </c>
      <c r="L1057" s="1" t="s">
        <v>12</v>
      </c>
    </row>
    <row r="1058" spans="1:12" x14ac:dyDescent="0.2">
      <c r="A1058" s="1">
        <v>1615</v>
      </c>
      <c r="B1058" s="1" t="s">
        <v>4211</v>
      </c>
      <c r="C1058" s="1" t="s">
        <v>21</v>
      </c>
      <c r="D1058" s="1" t="s">
        <v>4212</v>
      </c>
      <c r="E1058" s="1" t="s">
        <v>5990</v>
      </c>
      <c r="F1058" s="1">
        <v>100</v>
      </c>
      <c r="G1058" s="1" t="s">
        <v>18</v>
      </c>
      <c r="H1058" s="1" t="s">
        <v>19</v>
      </c>
      <c r="I1058" s="1">
        <v>7</v>
      </c>
      <c r="J1058" s="1">
        <v>11</v>
      </c>
      <c r="K1058" s="1">
        <v>4</v>
      </c>
      <c r="L1058" s="1" t="s">
        <v>12</v>
      </c>
    </row>
    <row r="1059" spans="1:12" x14ac:dyDescent="0.2">
      <c r="A1059" s="1">
        <v>1616</v>
      </c>
      <c r="B1059" s="1" t="s">
        <v>2730</v>
      </c>
      <c r="C1059" s="1" t="s">
        <v>21</v>
      </c>
      <c r="D1059" s="1" t="s">
        <v>2731</v>
      </c>
      <c r="E1059" s="1" t="s">
        <v>5990</v>
      </c>
      <c r="F1059" s="1">
        <v>100</v>
      </c>
      <c r="G1059" s="1" t="s">
        <v>18</v>
      </c>
      <c r="H1059" s="1" t="s">
        <v>19</v>
      </c>
      <c r="I1059" s="1">
        <v>7</v>
      </c>
      <c r="J1059" s="1">
        <v>11</v>
      </c>
      <c r="K1059" s="1">
        <v>4</v>
      </c>
      <c r="L1059" s="1" t="s">
        <v>12</v>
      </c>
    </row>
    <row r="1060" spans="1:12" x14ac:dyDescent="0.2">
      <c r="A1060" s="1">
        <v>1617</v>
      </c>
      <c r="B1060" s="1" t="s">
        <v>1361</v>
      </c>
      <c r="C1060" s="1" t="s">
        <v>37</v>
      </c>
      <c r="D1060" s="1" t="s">
        <v>1362</v>
      </c>
      <c r="E1060" s="1" t="s">
        <v>5990</v>
      </c>
      <c r="F1060" s="1">
        <v>80</v>
      </c>
      <c r="G1060" s="1" t="s">
        <v>18</v>
      </c>
      <c r="H1060" s="1" t="s">
        <v>19</v>
      </c>
      <c r="I1060" s="1">
        <v>7</v>
      </c>
      <c r="J1060" s="1">
        <v>11</v>
      </c>
      <c r="K1060" s="1">
        <v>4</v>
      </c>
      <c r="L1060" s="1" t="s">
        <v>12</v>
      </c>
    </row>
    <row r="1061" spans="1:12" x14ac:dyDescent="0.2">
      <c r="A1061" s="1">
        <v>1618</v>
      </c>
      <c r="B1061" s="1" t="s">
        <v>1832</v>
      </c>
      <c r="C1061" s="1" t="s">
        <v>37</v>
      </c>
      <c r="D1061" s="1" t="s">
        <v>1833</v>
      </c>
      <c r="E1061" s="1" t="s">
        <v>5991</v>
      </c>
      <c r="F1061" s="1">
        <v>160</v>
      </c>
      <c r="G1061" s="1" t="s">
        <v>70</v>
      </c>
      <c r="H1061" s="1" t="s">
        <v>71</v>
      </c>
      <c r="I1061" s="1">
        <v>7</v>
      </c>
      <c r="J1061" s="1">
        <v>11</v>
      </c>
      <c r="K1061" s="1">
        <v>4</v>
      </c>
      <c r="L1061" s="1" t="s">
        <v>12</v>
      </c>
    </row>
    <row r="1062" spans="1:12" x14ac:dyDescent="0.2">
      <c r="A1062" s="1">
        <v>1619</v>
      </c>
      <c r="B1062" s="1" t="s">
        <v>1684</v>
      </c>
      <c r="C1062" s="1" t="s">
        <v>37</v>
      </c>
      <c r="D1062" s="1" t="s">
        <v>1685</v>
      </c>
      <c r="E1062" s="1" t="s">
        <v>5991</v>
      </c>
      <c r="F1062" s="1">
        <v>160</v>
      </c>
      <c r="G1062" s="1" t="s">
        <v>70</v>
      </c>
      <c r="H1062" s="1" t="s">
        <v>71</v>
      </c>
      <c r="I1062" s="1">
        <v>7</v>
      </c>
      <c r="J1062" s="1">
        <v>11</v>
      </c>
      <c r="K1062" s="1">
        <v>4</v>
      </c>
      <c r="L1062" s="1" t="s">
        <v>12</v>
      </c>
    </row>
    <row r="1063" spans="1:12" x14ac:dyDescent="0.2">
      <c r="A1063" s="1">
        <v>1620</v>
      </c>
      <c r="B1063" s="1" t="s">
        <v>4623</v>
      </c>
      <c r="C1063" s="1" t="s">
        <v>37</v>
      </c>
      <c r="D1063" s="1" t="s">
        <v>4624</v>
      </c>
      <c r="E1063" s="1" t="s">
        <v>5991</v>
      </c>
      <c r="F1063" s="1">
        <v>65</v>
      </c>
      <c r="G1063" s="1" t="s">
        <v>70</v>
      </c>
      <c r="H1063" s="1" t="s">
        <v>71</v>
      </c>
      <c r="I1063" s="1">
        <v>7</v>
      </c>
      <c r="J1063" s="1">
        <v>11</v>
      </c>
      <c r="K1063" s="1">
        <v>4</v>
      </c>
      <c r="L1063" s="1" t="s">
        <v>12</v>
      </c>
    </row>
    <row r="1064" spans="1:12" x14ac:dyDescent="0.2">
      <c r="A1064" s="1">
        <v>1621</v>
      </c>
      <c r="B1064" s="1" t="s">
        <v>5372</v>
      </c>
      <c r="C1064" s="1" t="s">
        <v>37</v>
      </c>
      <c r="D1064" s="1" t="s">
        <v>5373</v>
      </c>
      <c r="E1064" s="1" t="s">
        <v>5991</v>
      </c>
      <c r="F1064" s="1">
        <v>80</v>
      </c>
      <c r="G1064" s="1" t="s">
        <v>70</v>
      </c>
      <c r="H1064" s="1" t="s">
        <v>71</v>
      </c>
      <c r="I1064" s="1">
        <v>7</v>
      </c>
      <c r="J1064" s="1">
        <v>11</v>
      </c>
      <c r="K1064" s="1">
        <v>4</v>
      </c>
      <c r="L1064" s="1" t="s">
        <v>12</v>
      </c>
    </row>
    <row r="1065" spans="1:12" x14ac:dyDescent="0.2">
      <c r="A1065" s="1">
        <v>1622</v>
      </c>
      <c r="B1065" s="1" t="s">
        <v>3458</v>
      </c>
      <c r="C1065" s="1" t="s">
        <v>37</v>
      </c>
      <c r="D1065" s="1" t="s">
        <v>3459</v>
      </c>
      <c r="E1065" s="1" t="s">
        <v>5991</v>
      </c>
      <c r="F1065" s="1">
        <v>160</v>
      </c>
      <c r="G1065" s="1" t="s">
        <v>70</v>
      </c>
      <c r="H1065" s="1" t="s">
        <v>71</v>
      </c>
      <c r="I1065" s="1">
        <v>7</v>
      </c>
      <c r="J1065" s="1">
        <v>11</v>
      </c>
      <c r="K1065" s="1">
        <v>4</v>
      </c>
      <c r="L1065" s="1" t="s">
        <v>12</v>
      </c>
    </row>
    <row r="1066" spans="1:12" x14ac:dyDescent="0.2">
      <c r="A1066" s="1">
        <v>1623</v>
      </c>
      <c r="B1066" s="1" t="s">
        <v>4355</v>
      </c>
      <c r="C1066" s="1" t="s">
        <v>55</v>
      </c>
      <c r="D1066" s="1" t="s">
        <v>4356</v>
      </c>
      <c r="E1066" s="1" t="s">
        <v>5992</v>
      </c>
      <c r="F1066" s="1">
        <v>160</v>
      </c>
      <c r="G1066" s="1" t="s">
        <v>57</v>
      </c>
      <c r="H1066" s="1" t="s">
        <v>58</v>
      </c>
      <c r="I1066" s="1">
        <v>7</v>
      </c>
      <c r="J1066" s="1">
        <v>12</v>
      </c>
      <c r="K1066" s="1">
        <v>5</v>
      </c>
      <c r="L1066" s="1" t="s">
        <v>12</v>
      </c>
    </row>
    <row r="1067" spans="1:12" x14ac:dyDescent="0.2">
      <c r="A1067" s="1">
        <v>1624</v>
      </c>
      <c r="B1067" s="1" t="s">
        <v>1182</v>
      </c>
      <c r="C1067" s="1" t="s">
        <v>55</v>
      </c>
      <c r="D1067" s="1" t="s">
        <v>1183</v>
      </c>
      <c r="E1067" s="1" t="s">
        <v>5992</v>
      </c>
      <c r="F1067" s="1">
        <v>160</v>
      </c>
      <c r="G1067" s="1" t="s">
        <v>57</v>
      </c>
      <c r="H1067" s="1" t="s">
        <v>58</v>
      </c>
      <c r="I1067" s="1">
        <v>7</v>
      </c>
      <c r="J1067" s="1">
        <v>12</v>
      </c>
      <c r="K1067" s="1">
        <v>5</v>
      </c>
      <c r="L1067" s="1" t="s">
        <v>12</v>
      </c>
    </row>
    <row r="1068" spans="1:12" x14ac:dyDescent="0.2">
      <c r="A1068" s="1">
        <v>1625</v>
      </c>
      <c r="B1068" s="1" t="s">
        <v>3909</v>
      </c>
      <c r="C1068" s="1" t="s">
        <v>85</v>
      </c>
      <c r="D1068" s="1" t="s">
        <v>3910</v>
      </c>
      <c r="E1068" s="1" t="s">
        <v>5992</v>
      </c>
      <c r="F1068" s="1">
        <v>140</v>
      </c>
      <c r="G1068" s="1" t="s">
        <v>57</v>
      </c>
      <c r="H1068" s="1" t="s">
        <v>58</v>
      </c>
      <c r="I1068" s="1">
        <v>7</v>
      </c>
      <c r="J1068" s="1">
        <v>12</v>
      </c>
      <c r="K1068" s="1">
        <v>5</v>
      </c>
      <c r="L1068" s="1" t="s">
        <v>12</v>
      </c>
    </row>
    <row r="1069" spans="1:12" x14ac:dyDescent="0.2">
      <c r="A1069" s="1">
        <v>1626</v>
      </c>
      <c r="B1069" s="1" t="s">
        <v>2109</v>
      </c>
      <c r="C1069" s="1" t="s">
        <v>85</v>
      </c>
      <c r="D1069" s="1" t="s">
        <v>2110</v>
      </c>
      <c r="E1069" s="1" t="s">
        <v>5992</v>
      </c>
      <c r="F1069" s="1">
        <v>140</v>
      </c>
      <c r="G1069" s="1" t="s">
        <v>57</v>
      </c>
      <c r="H1069" s="1" t="s">
        <v>58</v>
      </c>
      <c r="I1069" s="1">
        <v>7</v>
      </c>
      <c r="J1069" s="1">
        <v>12</v>
      </c>
      <c r="K1069" s="1">
        <v>5</v>
      </c>
      <c r="L1069" s="1" t="s">
        <v>12</v>
      </c>
    </row>
    <row r="1070" spans="1:12" x14ac:dyDescent="0.2">
      <c r="A1070" s="1">
        <v>1627</v>
      </c>
      <c r="B1070" s="1" t="s">
        <v>2902</v>
      </c>
      <c r="C1070" s="1" t="s">
        <v>85</v>
      </c>
      <c r="D1070" s="1" t="s">
        <v>2903</v>
      </c>
      <c r="E1070" s="1" t="s">
        <v>5992</v>
      </c>
      <c r="F1070" s="1">
        <v>160</v>
      </c>
      <c r="G1070" s="1" t="s">
        <v>57</v>
      </c>
      <c r="H1070" s="1" t="s">
        <v>58</v>
      </c>
      <c r="I1070" s="1">
        <v>7</v>
      </c>
      <c r="J1070" s="1">
        <v>12</v>
      </c>
      <c r="K1070" s="1">
        <v>5</v>
      </c>
      <c r="L1070" s="1" t="s">
        <v>12</v>
      </c>
    </row>
    <row r="1071" spans="1:12" x14ac:dyDescent="0.2">
      <c r="A1071" s="1">
        <v>1628</v>
      </c>
      <c r="B1071" s="1" t="s">
        <v>443</v>
      </c>
      <c r="C1071" s="1" t="s">
        <v>55</v>
      </c>
      <c r="D1071" s="1" t="s">
        <v>444</v>
      </c>
      <c r="E1071" s="1" t="s">
        <v>5992</v>
      </c>
      <c r="F1071" s="1">
        <v>160</v>
      </c>
      <c r="G1071" s="1" t="s">
        <v>57</v>
      </c>
      <c r="H1071" s="1" t="s">
        <v>58</v>
      </c>
      <c r="I1071" s="1">
        <v>7</v>
      </c>
      <c r="J1071" s="1">
        <v>12</v>
      </c>
      <c r="K1071" s="1">
        <v>5</v>
      </c>
      <c r="L1071" s="1" t="s">
        <v>12</v>
      </c>
    </row>
    <row r="1072" spans="1:12" x14ac:dyDescent="0.2">
      <c r="A1072" s="1">
        <v>1629</v>
      </c>
      <c r="B1072" s="1" t="s">
        <v>4359</v>
      </c>
      <c r="C1072" s="1" t="s">
        <v>55</v>
      </c>
      <c r="D1072" s="1" t="s">
        <v>4360</v>
      </c>
      <c r="E1072" s="1" t="s">
        <v>5992</v>
      </c>
      <c r="F1072" s="1">
        <v>140</v>
      </c>
      <c r="G1072" s="1" t="s">
        <v>57</v>
      </c>
      <c r="H1072" s="1" t="s">
        <v>58</v>
      </c>
      <c r="I1072" s="1">
        <v>7</v>
      </c>
      <c r="J1072" s="1">
        <v>12</v>
      </c>
      <c r="K1072" s="1">
        <v>5</v>
      </c>
      <c r="L1072" s="1" t="s">
        <v>12</v>
      </c>
    </row>
    <row r="1073" spans="1:12" x14ac:dyDescent="0.2">
      <c r="A1073" s="1">
        <v>1630</v>
      </c>
      <c r="B1073" s="1" t="s">
        <v>4833</v>
      </c>
      <c r="C1073" s="1" t="s">
        <v>55</v>
      </c>
      <c r="D1073" s="1" t="s">
        <v>4834</v>
      </c>
      <c r="E1073" s="1" t="s">
        <v>5992</v>
      </c>
      <c r="F1073" s="1">
        <v>140</v>
      </c>
      <c r="G1073" s="1" t="s">
        <v>57</v>
      </c>
      <c r="H1073" s="1" t="s">
        <v>58</v>
      </c>
      <c r="I1073" s="1">
        <v>7</v>
      </c>
      <c r="J1073" s="1">
        <v>12</v>
      </c>
      <c r="K1073" s="1">
        <v>5</v>
      </c>
      <c r="L1073" s="1" t="s">
        <v>12</v>
      </c>
    </row>
    <row r="1074" spans="1:12" x14ac:dyDescent="0.2">
      <c r="A1074" s="1">
        <v>1631</v>
      </c>
      <c r="B1074" s="1" t="s">
        <v>4495</v>
      </c>
      <c r="C1074" s="1" t="s">
        <v>55</v>
      </c>
      <c r="D1074" s="1" t="s">
        <v>4496</v>
      </c>
      <c r="E1074" s="1" t="s">
        <v>5992</v>
      </c>
      <c r="F1074" s="1">
        <v>145</v>
      </c>
      <c r="G1074" s="1" t="s">
        <v>57</v>
      </c>
      <c r="H1074" s="1" t="s">
        <v>58</v>
      </c>
      <c r="I1074" s="1">
        <v>7</v>
      </c>
      <c r="J1074" s="1">
        <v>12</v>
      </c>
      <c r="K1074" s="1">
        <v>5</v>
      </c>
      <c r="L1074" s="1" t="s">
        <v>12</v>
      </c>
    </row>
    <row r="1075" spans="1:12" x14ac:dyDescent="0.2">
      <c r="A1075" s="1">
        <v>1632</v>
      </c>
      <c r="B1075" s="1" t="s">
        <v>5296</v>
      </c>
      <c r="C1075" s="1" t="s">
        <v>78</v>
      </c>
      <c r="D1075" s="1" t="s">
        <v>5297</v>
      </c>
      <c r="E1075" s="1" t="s">
        <v>5993</v>
      </c>
      <c r="F1075" s="1">
        <v>150</v>
      </c>
      <c r="G1075" s="1" t="s">
        <v>70</v>
      </c>
      <c r="H1075" s="1" t="s">
        <v>71</v>
      </c>
      <c r="I1075" s="1">
        <v>7</v>
      </c>
      <c r="J1075" s="1">
        <v>12</v>
      </c>
      <c r="K1075" s="1">
        <v>5</v>
      </c>
      <c r="L1075" s="1" t="s">
        <v>12</v>
      </c>
    </row>
    <row r="1076" spans="1:12" x14ac:dyDescent="0.2">
      <c r="A1076" s="1">
        <v>1633</v>
      </c>
      <c r="B1076" s="1" t="s">
        <v>165</v>
      </c>
      <c r="C1076" s="1" t="s">
        <v>78</v>
      </c>
      <c r="D1076" s="1" t="s">
        <v>166</v>
      </c>
      <c r="E1076" s="1" t="s">
        <v>5993</v>
      </c>
      <c r="F1076" s="1">
        <v>150</v>
      </c>
      <c r="G1076" s="1" t="s">
        <v>70</v>
      </c>
      <c r="H1076" s="1" t="s">
        <v>71</v>
      </c>
      <c r="I1076" s="1">
        <v>7</v>
      </c>
      <c r="J1076" s="1">
        <v>12</v>
      </c>
      <c r="K1076" s="1">
        <v>5</v>
      </c>
      <c r="L1076" s="1" t="s">
        <v>12</v>
      </c>
    </row>
    <row r="1077" spans="1:12" x14ac:dyDescent="0.2">
      <c r="A1077" s="1">
        <v>1634</v>
      </c>
      <c r="B1077" s="1" t="s">
        <v>3304</v>
      </c>
      <c r="C1077" s="1" t="s">
        <v>78</v>
      </c>
      <c r="D1077" s="1" t="s">
        <v>3305</v>
      </c>
      <c r="E1077" s="1" t="s">
        <v>5993</v>
      </c>
      <c r="F1077" s="1">
        <v>150</v>
      </c>
      <c r="G1077" s="1" t="s">
        <v>70</v>
      </c>
      <c r="H1077" s="1" t="s">
        <v>71</v>
      </c>
      <c r="I1077" s="1">
        <v>7</v>
      </c>
      <c r="J1077" s="1">
        <v>12</v>
      </c>
      <c r="K1077" s="1">
        <v>5</v>
      </c>
      <c r="L1077" s="1" t="s">
        <v>12</v>
      </c>
    </row>
    <row r="1078" spans="1:12" x14ac:dyDescent="0.2">
      <c r="A1078" s="1">
        <v>1635</v>
      </c>
      <c r="B1078" s="1" t="s">
        <v>3422</v>
      </c>
      <c r="C1078" s="1" t="s">
        <v>78</v>
      </c>
      <c r="D1078" s="1" t="s">
        <v>3423</v>
      </c>
      <c r="E1078" s="1" t="s">
        <v>5993</v>
      </c>
      <c r="F1078" s="1">
        <v>150</v>
      </c>
      <c r="G1078" s="1" t="s">
        <v>70</v>
      </c>
      <c r="H1078" s="1" t="s">
        <v>71</v>
      </c>
      <c r="I1078" s="1">
        <v>7</v>
      </c>
      <c r="J1078" s="1">
        <v>12</v>
      </c>
      <c r="K1078" s="1">
        <v>5</v>
      </c>
      <c r="L1078" s="1" t="s">
        <v>12</v>
      </c>
    </row>
    <row r="1079" spans="1:12" x14ac:dyDescent="0.2">
      <c r="A1079" s="1">
        <v>1636</v>
      </c>
      <c r="B1079" s="1" t="s">
        <v>2986</v>
      </c>
      <c r="C1079" s="1" t="s">
        <v>78</v>
      </c>
      <c r="D1079" s="1" t="s">
        <v>2987</v>
      </c>
      <c r="E1079" s="1" t="s">
        <v>5993</v>
      </c>
      <c r="F1079" s="1">
        <v>150</v>
      </c>
      <c r="G1079" s="1" t="s">
        <v>70</v>
      </c>
      <c r="H1079" s="1" t="s">
        <v>71</v>
      </c>
      <c r="I1079" s="1">
        <v>7</v>
      </c>
      <c r="J1079" s="1">
        <v>12</v>
      </c>
      <c r="K1079" s="1">
        <v>5</v>
      </c>
      <c r="L1079" s="1" t="s">
        <v>12</v>
      </c>
    </row>
    <row r="1080" spans="1:12" x14ac:dyDescent="0.2">
      <c r="A1080" s="1">
        <v>1637</v>
      </c>
      <c r="B1080" s="1" t="s">
        <v>321</v>
      </c>
      <c r="C1080" s="1" t="s">
        <v>78</v>
      </c>
      <c r="D1080" s="1" t="s">
        <v>322</v>
      </c>
      <c r="E1080" s="1" t="s">
        <v>5993</v>
      </c>
      <c r="F1080" s="1">
        <v>150</v>
      </c>
      <c r="G1080" s="1" t="s">
        <v>70</v>
      </c>
      <c r="H1080" s="1" t="s">
        <v>71</v>
      </c>
      <c r="I1080" s="1">
        <v>7</v>
      </c>
      <c r="J1080" s="1">
        <v>12</v>
      </c>
      <c r="K1080" s="1">
        <v>5</v>
      </c>
      <c r="L1080" s="1" t="s">
        <v>12</v>
      </c>
    </row>
    <row r="1081" spans="1:12" x14ac:dyDescent="0.2">
      <c r="A1081" s="1">
        <v>1638</v>
      </c>
      <c r="B1081" s="1" t="s">
        <v>3414</v>
      </c>
      <c r="C1081" s="1" t="s">
        <v>78</v>
      </c>
      <c r="D1081" s="1" t="s">
        <v>3415</v>
      </c>
      <c r="E1081" s="1" t="s">
        <v>5993</v>
      </c>
      <c r="F1081" s="1">
        <v>150</v>
      </c>
      <c r="G1081" s="1" t="s">
        <v>70</v>
      </c>
      <c r="H1081" s="1" t="s">
        <v>71</v>
      </c>
      <c r="I1081" s="1">
        <v>7</v>
      </c>
      <c r="J1081" s="1">
        <v>12</v>
      </c>
      <c r="K1081" s="1">
        <v>5</v>
      </c>
      <c r="L1081" s="1" t="s">
        <v>12</v>
      </c>
    </row>
    <row r="1082" spans="1:12" x14ac:dyDescent="0.2">
      <c r="A1082" s="1">
        <v>1639</v>
      </c>
      <c r="B1082" s="1" t="s">
        <v>2362</v>
      </c>
      <c r="C1082" s="1" t="s">
        <v>78</v>
      </c>
      <c r="D1082" s="1" t="s">
        <v>2363</v>
      </c>
      <c r="E1082" s="1" t="s">
        <v>5993</v>
      </c>
      <c r="F1082" s="1">
        <v>160</v>
      </c>
      <c r="G1082" s="1" t="s">
        <v>70</v>
      </c>
      <c r="H1082" s="1" t="s">
        <v>71</v>
      </c>
      <c r="I1082" s="1">
        <v>7</v>
      </c>
      <c r="J1082" s="1">
        <v>12</v>
      </c>
      <c r="K1082" s="1">
        <v>5</v>
      </c>
      <c r="L1082" s="1" t="s">
        <v>12</v>
      </c>
    </row>
    <row r="1083" spans="1:12" x14ac:dyDescent="0.2">
      <c r="A1083" s="1">
        <v>1640</v>
      </c>
      <c r="B1083" s="1" t="s">
        <v>1437</v>
      </c>
      <c r="C1083" s="1" t="s">
        <v>104</v>
      </c>
      <c r="D1083" s="1" t="s">
        <v>1438</v>
      </c>
      <c r="E1083" s="1" t="s">
        <v>5994</v>
      </c>
      <c r="F1083" s="1">
        <v>150</v>
      </c>
      <c r="G1083" s="1" t="s">
        <v>70</v>
      </c>
      <c r="H1083" s="1" t="s">
        <v>71</v>
      </c>
      <c r="I1083" s="1">
        <v>7</v>
      </c>
      <c r="J1083" s="1">
        <v>13</v>
      </c>
      <c r="K1083" s="1">
        <v>6</v>
      </c>
      <c r="L1083" s="1" t="s">
        <v>12</v>
      </c>
    </row>
    <row r="1084" spans="1:12" x14ac:dyDescent="0.2">
      <c r="A1084" s="1">
        <v>1641</v>
      </c>
      <c r="B1084" s="1" t="s">
        <v>102</v>
      </c>
      <c r="C1084" s="1" t="s">
        <v>104</v>
      </c>
      <c r="D1084" s="1" t="s">
        <v>103</v>
      </c>
      <c r="E1084" s="1" t="s">
        <v>5994</v>
      </c>
      <c r="F1084" s="1">
        <v>150</v>
      </c>
      <c r="G1084" s="1" t="s">
        <v>70</v>
      </c>
      <c r="H1084" s="1" t="s">
        <v>71</v>
      </c>
      <c r="I1084" s="1">
        <v>7</v>
      </c>
      <c r="J1084" s="1">
        <v>13</v>
      </c>
      <c r="K1084" s="1">
        <v>6</v>
      </c>
      <c r="L1084" s="1" t="s">
        <v>12</v>
      </c>
    </row>
    <row r="1085" spans="1:12" x14ac:dyDescent="0.2">
      <c r="A1085" s="1">
        <v>1642</v>
      </c>
      <c r="B1085" s="1" t="s">
        <v>5640</v>
      </c>
      <c r="C1085" s="1" t="s">
        <v>104</v>
      </c>
      <c r="D1085" s="1" t="s">
        <v>5641</v>
      </c>
      <c r="E1085" s="1" t="s">
        <v>5994</v>
      </c>
      <c r="F1085" s="1">
        <v>150</v>
      </c>
      <c r="G1085" s="1" t="s">
        <v>70</v>
      </c>
      <c r="H1085" s="1" t="s">
        <v>71</v>
      </c>
      <c r="I1085" s="1">
        <v>7</v>
      </c>
      <c r="J1085" s="1">
        <v>13</v>
      </c>
      <c r="K1085" s="1">
        <v>6</v>
      </c>
      <c r="L1085" s="1" t="s">
        <v>12</v>
      </c>
    </row>
    <row r="1086" spans="1:12" x14ac:dyDescent="0.2">
      <c r="A1086" s="1">
        <v>1643</v>
      </c>
      <c r="B1086" s="1" t="s">
        <v>774</v>
      </c>
      <c r="C1086" s="1" t="s">
        <v>104</v>
      </c>
      <c r="D1086" s="1" t="s">
        <v>775</v>
      </c>
      <c r="E1086" s="1" t="s">
        <v>5994</v>
      </c>
      <c r="F1086" s="1">
        <v>150</v>
      </c>
      <c r="G1086" s="1" t="s">
        <v>70</v>
      </c>
      <c r="H1086" s="1" t="s">
        <v>71</v>
      </c>
      <c r="I1086" s="1">
        <v>7</v>
      </c>
      <c r="J1086" s="1">
        <v>13</v>
      </c>
      <c r="K1086" s="1">
        <v>6</v>
      </c>
      <c r="L1086" s="1" t="s">
        <v>12</v>
      </c>
    </row>
    <row r="1087" spans="1:12" x14ac:dyDescent="0.2">
      <c r="A1087" s="1">
        <v>1644</v>
      </c>
      <c r="B1087" s="1" t="s">
        <v>4463</v>
      </c>
      <c r="C1087" s="1" t="s">
        <v>78</v>
      </c>
      <c r="D1087" s="1" t="s">
        <v>4464</v>
      </c>
      <c r="E1087" s="1" t="s">
        <v>5994</v>
      </c>
      <c r="F1087" s="1">
        <v>145</v>
      </c>
      <c r="G1087" s="1" t="s">
        <v>70</v>
      </c>
      <c r="H1087" s="1" t="s">
        <v>71</v>
      </c>
      <c r="I1087" s="1">
        <v>7</v>
      </c>
      <c r="J1087" s="1">
        <v>13</v>
      </c>
      <c r="K1087" s="1">
        <v>6</v>
      </c>
      <c r="L1087" s="1" t="s">
        <v>12</v>
      </c>
    </row>
    <row r="1088" spans="1:12" x14ac:dyDescent="0.2">
      <c r="A1088" s="1">
        <v>1645</v>
      </c>
      <c r="B1088" s="1" t="s">
        <v>1166</v>
      </c>
      <c r="C1088" s="1" t="s">
        <v>78</v>
      </c>
      <c r="D1088" s="1" t="s">
        <v>1167</v>
      </c>
      <c r="E1088" s="1" t="s">
        <v>5994</v>
      </c>
      <c r="F1088" s="1">
        <v>145</v>
      </c>
      <c r="G1088" s="1" t="s">
        <v>70</v>
      </c>
      <c r="H1088" s="1" t="s">
        <v>71</v>
      </c>
      <c r="I1088" s="1">
        <v>7</v>
      </c>
      <c r="J1088" s="1">
        <v>13</v>
      </c>
      <c r="K1088" s="1">
        <v>6</v>
      </c>
      <c r="L1088" s="1" t="s">
        <v>12</v>
      </c>
    </row>
    <row r="1089" spans="1:12" x14ac:dyDescent="0.2">
      <c r="A1089" s="1">
        <v>1646</v>
      </c>
      <c r="B1089" s="1" t="s">
        <v>4683</v>
      </c>
      <c r="C1089" s="1" t="s">
        <v>78</v>
      </c>
      <c r="D1089" s="1" t="s">
        <v>4684</v>
      </c>
      <c r="E1089" s="1" t="s">
        <v>5994</v>
      </c>
      <c r="F1089" s="1">
        <v>150</v>
      </c>
      <c r="G1089" s="1" t="s">
        <v>70</v>
      </c>
      <c r="H1089" s="1" t="s">
        <v>71</v>
      </c>
      <c r="I1089" s="1">
        <v>7</v>
      </c>
      <c r="J1089" s="1">
        <v>13</v>
      </c>
      <c r="K1089" s="1">
        <v>6</v>
      </c>
      <c r="L1089" s="1" t="s">
        <v>12</v>
      </c>
    </row>
    <row r="1090" spans="1:12" x14ac:dyDescent="0.2">
      <c r="A1090" s="1">
        <v>1647</v>
      </c>
      <c r="B1090" s="1" t="s">
        <v>5044</v>
      </c>
      <c r="C1090" s="1" t="s">
        <v>78</v>
      </c>
      <c r="D1090" s="1" t="s">
        <v>5045</v>
      </c>
      <c r="E1090" s="1" t="s">
        <v>5994</v>
      </c>
      <c r="F1090" s="1">
        <v>115</v>
      </c>
      <c r="G1090" s="1" t="s">
        <v>70</v>
      </c>
      <c r="H1090" s="1" t="s">
        <v>71</v>
      </c>
      <c r="I1090" s="1">
        <v>7</v>
      </c>
      <c r="J1090" s="1">
        <v>13</v>
      </c>
      <c r="K1090" s="1">
        <v>6</v>
      </c>
      <c r="L1090" s="1" t="s">
        <v>12</v>
      </c>
    </row>
    <row r="1091" spans="1:12" x14ac:dyDescent="0.2">
      <c r="A1091" s="1">
        <v>1648</v>
      </c>
      <c r="B1091" s="1" t="s">
        <v>1020</v>
      </c>
      <c r="C1091" s="1" t="s">
        <v>78</v>
      </c>
      <c r="D1091" s="1" t="s">
        <v>1021</v>
      </c>
      <c r="E1091" s="1" t="s">
        <v>5994</v>
      </c>
      <c r="F1091" s="1">
        <v>115</v>
      </c>
      <c r="G1091" s="1" t="s">
        <v>70</v>
      </c>
      <c r="H1091" s="1" t="s">
        <v>71</v>
      </c>
      <c r="I1091" s="1">
        <v>7</v>
      </c>
      <c r="J1091" s="1">
        <v>13</v>
      </c>
      <c r="K1091" s="1">
        <v>6</v>
      </c>
      <c r="L1091" s="1" t="s">
        <v>12</v>
      </c>
    </row>
    <row r="1092" spans="1:12" x14ac:dyDescent="0.2">
      <c r="A1092" s="1">
        <v>1649</v>
      </c>
      <c r="B1092" s="1" t="s">
        <v>127</v>
      </c>
      <c r="C1092" s="1" t="s">
        <v>78</v>
      </c>
      <c r="D1092" s="1" t="s">
        <v>128</v>
      </c>
      <c r="E1092" s="1" t="s">
        <v>5994</v>
      </c>
      <c r="F1092" s="1">
        <v>120</v>
      </c>
      <c r="G1092" s="1" t="s">
        <v>70</v>
      </c>
      <c r="H1092" s="1" t="s">
        <v>71</v>
      </c>
      <c r="I1092" s="1">
        <v>7</v>
      </c>
      <c r="J1092" s="1">
        <v>13</v>
      </c>
      <c r="K1092" s="1">
        <v>6</v>
      </c>
      <c r="L1092" s="1" t="s">
        <v>12</v>
      </c>
    </row>
    <row r="1093" spans="1:12" x14ac:dyDescent="0.2">
      <c r="A1093" s="1">
        <v>1650</v>
      </c>
      <c r="B1093" s="1" t="s">
        <v>2650</v>
      </c>
      <c r="C1093" s="1" t="s">
        <v>116</v>
      </c>
      <c r="D1093" s="1" t="s">
        <v>2651</v>
      </c>
      <c r="E1093" s="1" t="s">
        <v>5995</v>
      </c>
      <c r="F1093" s="1">
        <v>125</v>
      </c>
      <c r="G1093" s="1" t="s">
        <v>23</v>
      </c>
      <c r="H1093" s="1" t="s">
        <v>24</v>
      </c>
      <c r="I1093" s="1">
        <v>7</v>
      </c>
      <c r="J1093" s="1">
        <v>12</v>
      </c>
      <c r="K1093" s="1">
        <v>5</v>
      </c>
      <c r="L1093" s="1" t="s">
        <v>12</v>
      </c>
    </row>
    <row r="1094" spans="1:12" x14ac:dyDescent="0.2">
      <c r="A1094" s="1">
        <v>1651</v>
      </c>
      <c r="B1094" s="1" t="s">
        <v>1319</v>
      </c>
      <c r="C1094" s="1" t="s">
        <v>116</v>
      </c>
      <c r="D1094" s="1" t="s">
        <v>1320</v>
      </c>
      <c r="E1094" s="1" t="s">
        <v>5995</v>
      </c>
      <c r="F1094" s="1">
        <v>125</v>
      </c>
      <c r="G1094" s="1" t="s">
        <v>23</v>
      </c>
      <c r="H1094" s="1" t="s">
        <v>24</v>
      </c>
      <c r="I1094" s="1">
        <v>7</v>
      </c>
      <c r="J1094" s="1">
        <v>12</v>
      </c>
      <c r="K1094" s="1">
        <v>5</v>
      </c>
      <c r="L1094" s="1" t="s">
        <v>12</v>
      </c>
    </row>
    <row r="1095" spans="1:12" x14ac:dyDescent="0.2">
      <c r="A1095" s="1">
        <v>1652</v>
      </c>
      <c r="B1095" s="1" t="s">
        <v>4841</v>
      </c>
      <c r="C1095" s="1" t="s">
        <v>116</v>
      </c>
      <c r="D1095" s="1" t="s">
        <v>4842</v>
      </c>
      <c r="E1095" s="1" t="s">
        <v>5995</v>
      </c>
      <c r="F1095" s="1">
        <v>125</v>
      </c>
      <c r="G1095" s="1" t="s">
        <v>23</v>
      </c>
      <c r="H1095" s="1" t="s">
        <v>24</v>
      </c>
      <c r="I1095" s="1">
        <v>7</v>
      </c>
      <c r="J1095" s="1">
        <v>12</v>
      </c>
      <c r="K1095" s="1">
        <v>5</v>
      </c>
      <c r="L1095" s="1" t="s">
        <v>12</v>
      </c>
    </row>
    <row r="1096" spans="1:12" x14ac:dyDescent="0.2">
      <c r="A1096" s="1">
        <v>1653</v>
      </c>
      <c r="B1096" s="1" t="s">
        <v>445</v>
      </c>
      <c r="C1096" s="1" t="s">
        <v>116</v>
      </c>
      <c r="D1096" s="1" t="s">
        <v>446</v>
      </c>
      <c r="E1096" s="1" t="s">
        <v>5995</v>
      </c>
      <c r="F1096" s="1">
        <v>125</v>
      </c>
      <c r="G1096" s="1" t="s">
        <v>23</v>
      </c>
      <c r="H1096" s="1" t="s">
        <v>24</v>
      </c>
      <c r="I1096" s="1">
        <v>7</v>
      </c>
      <c r="J1096" s="1">
        <v>12</v>
      </c>
      <c r="K1096" s="1">
        <v>5</v>
      </c>
      <c r="L1096" s="1" t="s">
        <v>12</v>
      </c>
    </row>
    <row r="1097" spans="1:12" x14ac:dyDescent="0.2">
      <c r="A1097" s="1">
        <v>1654</v>
      </c>
      <c r="B1097" s="1" t="s">
        <v>4165</v>
      </c>
      <c r="C1097" s="1" t="s">
        <v>116</v>
      </c>
      <c r="D1097" s="1" t="s">
        <v>4166</v>
      </c>
      <c r="E1097" s="1" t="s">
        <v>5995</v>
      </c>
      <c r="F1097" s="1">
        <v>125</v>
      </c>
      <c r="G1097" s="1" t="s">
        <v>23</v>
      </c>
      <c r="H1097" s="1" t="s">
        <v>24</v>
      </c>
      <c r="I1097" s="1">
        <v>7</v>
      </c>
      <c r="J1097" s="1">
        <v>12</v>
      </c>
      <c r="K1097" s="1">
        <v>5</v>
      </c>
      <c r="L1097" s="1" t="s">
        <v>12</v>
      </c>
    </row>
    <row r="1098" spans="1:12" x14ac:dyDescent="0.2">
      <c r="A1098" s="1">
        <v>1655</v>
      </c>
      <c r="B1098" s="1" t="s">
        <v>860</v>
      </c>
      <c r="C1098" s="1" t="s">
        <v>164</v>
      </c>
      <c r="D1098" s="1" t="s">
        <v>861</v>
      </c>
      <c r="E1098" s="1" t="s">
        <v>5995</v>
      </c>
      <c r="F1098" s="1">
        <v>160</v>
      </c>
      <c r="G1098" s="1" t="s">
        <v>87</v>
      </c>
      <c r="H1098" s="1" t="s">
        <v>88</v>
      </c>
      <c r="I1098" s="1">
        <v>7</v>
      </c>
      <c r="J1098" s="1">
        <v>13</v>
      </c>
      <c r="K1098" s="1">
        <v>6</v>
      </c>
      <c r="L1098" s="1" t="s">
        <v>12</v>
      </c>
    </row>
    <row r="1099" spans="1:12" x14ac:dyDescent="0.2">
      <c r="A1099" s="1">
        <v>1656</v>
      </c>
      <c r="B1099" s="1" t="s">
        <v>918</v>
      </c>
      <c r="C1099" s="1" t="s">
        <v>164</v>
      </c>
      <c r="D1099" s="1" t="s">
        <v>919</v>
      </c>
      <c r="E1099" s="1" t="s">
        <v>5995</v>
      </c>
      <c r="F1099" s="1">
        <v>160</v>
      </c>
      <c r="G1099" s="1" t="s">
        <v>87</v>
      </c>
      <c r="H1099" s="1" t="s">
        <v>88</v>
      </c>
      <c r="I1099" s="1">
        <v>7</v>
      </c>
      <c r="J1099" s="1">
        <v>13</v>
      </c>
      <c r="K1099" s="1">
        <v>6</v>
      </c>
      <c r="L1099" s="1" t="s">
        <v>12</v>
      </c>
    </row>
    <row r="1100" spans="1:12" x14ac:dyDescent="0.2">
      <c r="A1100" s="1">
        <v>1657</v>
      </c>
      <c r="B1100" s="1" t="s">
        <v>646</v>
      </c>
      <c r="C1100" s="1" t="s">
        <v>164</v>
      </c>
      <c r="D1100" s="1" t="s">
        <v>647</v>
      </c>
      <c r="E1100" s="1" t="s">
        <v>5995</v>
      </c>
      <c r="F1100" s="1">
        <v>160</v>
      </c>
      <c r="G1100" s="1" t="s">
        <v>87</v>
      </c>
      <c r="H1100" s="1" t="s">
        <v>88</v>
      </c>
      <c r="I1100" s="1">
        <v>7</v>
      </c>
      <c r="J1100" s="1">
        <v>13</v>
      </c>
      <c r="K1100" s="1">
        <v>6</v>
      </c>
      <c r="L1100" s="1" t="s">
        <v>12</v>
      </c>
    </row>
    <row r="1101" spans="1:12" x14ac:dyDescent="0.2">
      <c r="A1101" s="1">
        <v>1658</v>
      </c>
      <c r="B1101" s="1" t="s">
        <v>506</v>
      </c>
      <c r="C1101" s="1" t="s">
        <v>164</v>
      </c>
      <c r="D1101" s="1" t="s">
        <v>507</v>
      </c>
      <c r="E1101" s="1" t="s">
        <v>5996</v>
      </c>
      <c r="F1101" s="1">
        <v>160</v>
      </c>
      <c r="G1101" s="1" t="s">
        <v>87</v>
      </c>
      <c r="H1101" s="1" t="s">
        <v>88</v>
      </c>
      <c r="I1101" s="1">
        <v>7</v>
      </c>
      <c r="J1101" s="1">
        <v>12</v>
      </c>
      <c r="K1101" s="1">
        <v>5</v>
      </c>
      <c r="L1101" s="1" t="s">
        <v>12</v>
      </c>
    </row>
    <row r="1102" spans="1:12" x14ac:dyDescent="0.2">
      <c r="A1102" s="1">
        <v>1659</v>
      </c>
      <c r="B1102" s="1" t="s">
        <v>4507</v>
      </c>
      <c r="C1102" s="1" t="s">
        <v>164</v>
      </c>
      <c r="D1102" s="1" t="s">
        <v>4508</v>
      </c>
      <c r="E1102" s="1" t="s">
        <v>5996</v>
      </c>
      <c r="F1102" s="1">
        <v>160</v>
      </c>
      <c r="G1102" s="1" t="s">
        <v>87</v>
      </c>
      <c r="H1102" s="1" t="s">
        <v>88</v>
      </c>
      <c r="I1102" s="1">
        <v>7</v>
      </c>
      <c r="J1102" s="1">
        <v>12</v>
      </c>
      <c r="K1102" s="1">
        <v>5</v>
      </c>
      <c r="L1102" s="1" t="s">
        <v>12</v>
      </c>
    </row>
    <row r="1103" spans="1:12" x14ac:dyDescent="0.2">
      <c r="A1103" s="1">
        <v>1660</v>
      </c>
      <c r="B1103" s="1" t="s">
        <v>2011</v>
      </c>
      <c r="C1103" s="1" t="s">
        <v>46</v>
      </c>
      <c r="D1103" s="1" t="s">
        <v>2012</v>
      </c>
      <c r="E1103" s="1" t="s">
        <v>5997</v>
      </c>
      <c r="F1103" s="1">
        <v>150</v>
      </c>
      <c r="G1103" s="1" t="s">
        <v>87</v>
      </c>
      <c r="H1103" s="1" t="s">
        <v>88</v>
      </c>
      <c r="I1103" s="1">
        <v>7</v>
      </c>
      <c r="J1103" s="1">
        <v>13</v>
      </c>
      <c r="K1103" s="1">
        <v>6</v>
      </c>
      <c r="L1103" s="1" t="s">
        <v>12</v>
      </c>
    </row>
    <row r="1104" spans="1:12" x14ac:dyDescent="0.2">
      <c r="A1104" s="1">
        <v>1661</v>
      </c>
      <c r="B1104" s="1" t="s">
        <v>5236</v>
      </c>
      <c r="C1104" s="1" t="s">
        <v>46</v>
      </c>
      <c r="D1104" s="1" t="s">
        <v>5237</v>
      </c>
      <c r="E1104" s="1" t="s">
        <v>5997</v>
      </c>
      <c r="F1104" s="1">
        <v>150</v>
      </c>
      <c r="G1104" s="1" t="s">
        <v>87</v>
      </c>
      <c r="H1104" s="1" t="s">
        <v>88</v>
      </c>
      <c r="I1104" s="1">
        <v>7</v>
      </c>
      <c r="J1104" s="1">
        <v>13</v>
      </c>
      <c r="K1104" s="1">
        <v>6</v>
      </c>
      <c r="L1104" s="1" t="s">
        <v>12</v>
      </c>
    </row>
    <row r="1105" spans="1:12" x14ac:dyDescent="0.2">
      <c r="A1105" s="1">
        <v>1662</v>
      </c>
      <c r="B1105" s="1" t="s">
        <v>2574</v>
      </c>
      <c r="C1105" s="1" t="s">
        <v>46</v>
      </c>
      <c r="D1105" s="1" t="s">
        <v>2575</v>
      </c>
      <c r="E1105" s="1" t="s">
        <v>5997</v>
      </c>
      <c r="F1105" s="1">
        <v>150</v>
      </c>
      <c r="G1105" s="1" t="s">
        <v>87</v>
      </c>
      <c r="H1105" s="1" t="s">
        <v>88</v>
      </c>
      <c r="I1105" s="1">
        <v>7</v>
      </c>
      <c r="J1105" s="1">
        <v>13</v>
      </c>
      <c r="K1105" s="1">
        <v>6</v>
      </c>
      <c r="L1105" s="1" t="s">
        <v>12</v>
      </c>
    </row>
    <row r="1106" spans="1:12" x14ac:dyDescent="0.2">
      <c r="A1106" s="1">
        <v>1663</v>
      </c>
      <c r="B1106" s="1" t="s">
        <v>4071</v>
      </c>
      <c r="C1106" s="1" t="s">
        <v>46</v>
      </c>
      <c r="D1106" s="1" t="s">
        <v>4072</v>
      </c>
      <c r="E1106" s="1" t="s">
        <v>5997</v>
      </c>
      <c r="F1106" s="1">
        <v>150</v>
      </c>
      <c r="G1106" s="1" t="s">
        <v>87</v>
      </c>
      <c r="H1106" s="1" t="s">
        <v>88</v>
      </c>
      <c r="I1106" s="1">
        <v>7</v>
      </c>
      <c r="J1106" s="1">
        <v>13</v>
      </c>
      <c r="K1106" s="1">
        <v>6</v>
      </c>
      <c r="L1106" s="1" t="s">
        <v>12</v>
      </c>
    </row>
    <row r="1107" spans="1:12" x14ac:dyDescent="0.2">
      <c r="A1107" s="1">
        <v>1664</v>
      </c>
      <c r="B1107" s="1" t="s">
        <v>5586</v>
      </c>
      <c r="C1107" s="1" t="s">
        <v>46</v>
      </c>
      <c r="D1107" s="1" t="s">
        <v>5587</v>
      </c>
      <c r="E1107" s="1" t="s">
        <v>5997</v>
      </c>
      <c r="F1107" s="1">
        <v>150</v>
      </c>
      <c r="G1107" s="1" t="s">
        <v>87</v>
      </c>
      <c r="H1107" s="1" t="s">
        <v>88</v>
      </c>
      <c r="I1107" s="1">
        <v>7</v>
      </c>
      <c r="J1107" s="1">
        <v>13</v>
      </c>
      <c r="K1107" s="1">
        <v>6</v>
      </c>
      <c r="L1107" s="1" t="s">
        <v>12</v>
      </c>
    </row>
    <row r="1108" spans="1:12" x14ac:dyDescent="0.2">
      <c r="A1108" s="1">
        <v>1665</v>
      </c>
      <c r="B1108" s="1" t="s">
        <v>3608</v>
      </c>
      <c r="C1108" s="1" t="s">
        <v>46</v>
      </c>
      <c r="D1108" s="1" t="s">
        <v>3609</v>
      </c>
      <c r="E1108" s="1" t="s">
        <v>5997</v>
      </c>
      <c r="F1108" s="1">
        <v>150</v>
      </c>
      <c r="G1108" s="1" t="s">
        <v>87</v>
      </c>
      <c r="H1108" s="1" t="s">
        <v>88</v>
      </c>
      <c r="I1108" s="1">
        <v>7</v>
      </c>
      <c r="J1108" s="1">
        <v>13</v>
      </c>
      <c r="K1108" s="1">
        <v>6</v>
      </c>
      <c r="L1108" s="1" t="s">
        <v>12</v>
      </c>
    </row>
    <row r="1109" spans="1:12" x14ac:dyDescent="0.2">
      <c r="A1109" s="1">
        <v>1666</v>
      </c>
      <c r="B1109" s="1" t="s">
        <v>1836</v>
      </c>
      <c r="C1109" s="1" t="s">
        <v>46</v>
      </c>
      <c r="D1109" s="1" t="s">
        <v>1837</v>
      </c>
      <c r="E1109" s="1" t="s">
        <v>5997</v>
      </c>
      <c r="F1109" s="1">
        <v>150</v>
      </c>
      <c r="G1109" s="1" t="s">
        <v>87</v>
      </c>
      <c r="H1109" s="1" t="s">
        <v>88</v>
      </c>
      <c r="I1109" s="1">
        <v>7</v>
      </c>
      <c r="J1109" s="1">
        <v>13</v>
      </c>
      <c r="K1109" s="1">
        <v>6</v>
      </c>
      <c r="L1109" s="1" t="s">
        <v>12</v>
      </c>
    </row>
    <row r="1110" spans="1:12" x14ac:dyDescent="0.2">
      <c r="A1110" s="1">
        <v>1667</v>
      </c>
      <c r="B1110" s="1" t="s">
        <v>495</v>
      </c>
      <c r="C1110" s="1" t="s">
        <v>46</v>
      </c>
      <c r="D1110" s="1" t="s">
        <v>496</v>
      </c>
      <c r="E1110" s="1" t="s">
        <v>5997</v>
      </c>
      <c r="F1110" s="1">
        <v>130</v>
      </c>
      <c r="G1110" s="1" t="s">
        <v>87</v>
      </c>
      <c r="H1110" s="1" t="s">
        <v>88</v>
      </c>
      <c r="I1110" s="1">
        <v>7</v>
      </c>
      <c r="J1110" s="1">
        <v>13</v>
      </c>
      <c r="K1110" s="1">
        <v>6</v>
      </c>
      <c r="L1110" s="1" t="s">
        <v>12</v>
      </c>
    </row>
    <row r="1111" spans="1:12" x14ac:dyDescent="0.2">
      <c r="A1111" s="1">
        <v>1668</v>
      </c>
      <c r="B1111" s="1" t="s">
        <v>2018</v>
      </c>
      <c r="C1111" s="1" t="s">
        <v>46</v>
      </c>
      <c r="D1111" s="1" t="s">
        <v>2019</v>
      </c>
      <c r="E1111" s="1" t="s">
        <v>5997</v>
      </c>
      <c r="F1111" s="1">
        <v>130</v>
      </c>
      <c r="G1111" s="1" t="s">
        <v>87</v>
      </c>
      <c r="H1111" s="1" t="s">
        <v>88</v>
      </c>
      <c r="I1111" s="1">
        <v>7</v>
      </c>
      <c r="J1111" s="1">
        <v>13</v>
      </c>
      <c r="K1111" s="1">
        <v>6</v>
      </c>
      <c r="L1111" s="1" t="s">
        <v>12</v>
      </c>
    </row>
    <row r="1112" spans="1:12" x14ac:dyDescent="0.2">
      <c r="A1112" s="1">
        <v>1669</v>
      </c>
      <c r="B1112" s="1" t="s">
        <v>2038</v>
      </c>
      <c r="C1112" s="1" t="s">
        <v>46</v>
      </c>
      <c r="D1112" s="1" t="s">
        <v>2039</v>
      </c>
      <c r="E1112" s="1" t="s">
        <v>5997</v>
      </c>
      <c r="F1112" s="1">
        <v>160</v>
      </c>
      <c r="G1112" s="1" t="s">
        <v>87</v>
      </c>
      <c r="H1112" s="1" t="s">
        <v>88</v>
      </c>
      <c r="I1112" s="1">
        <v>7</v>
      </c>
      <c r="J1112" s="1">
        <v>13</v>
      </c>
      <c r="K1112" s="1">
        <v>6</v>
      </c>
      <c r="L1112" s="1" t="s">
        <v>12</v>
      </c>
    </row>
    <row r="1113" spans="1:12" x14ac:dyDescent="0.2">
      <c r="A1113" s="1">
        <v>1670</v>
      </c>
      <c r="B1113" s="1" t="s">
        <v>22</v>
      </c>
      <c r="C1113" s="1" t="s">
        <v>26</v>
      </c>
      <c r="D1113" s="1" t="s">
        <v>25</v>
      </c>
      <c r="E1113" s="1" t="s">
        <v>5998</v>
      </c>
      <c r="F1113" s="1">
        <v>140</v>
      </c>
      <c r="G1113" s="1" t="s">
        <v>23</v>
      </c>
      <c r="H1113" s="1" t="s">
        <v>24</v>
      </c>
      <c r="I1113" s="1">
        <v>7</v>
      </c>
      <c r="J1113" s="1">
        <v>13</v>
      </c>
      <c r="K1113" s="1">
        <v>6</v>
      </c>
      <c r="L1113" s="1" t="s">
        <v>12</v>
      </c>
    </row>
    <row r="1114" spans="1:12" x14ac:dyDescent="0.2">
      <c r="A1114" s="1">
        <v>1671</v>
      </c>
      <c r="B1114" s="1" t="s">
        <v>5342</v>
      </c>
      <c r="C1114" s="1" t="s">
        <v>26</v>
      </c>
      <c r="D1114" s="1" t="s">
        <v>5343</v>
      </c>
      <c r="E1114" s="1" t="s">
        <v>5998</v>
      </c>
      <c r="F1114" s="1">
        <v>145</v>
      </c>
      <c r="G1114" s="1" t="s">
        <v>23</v>
      </c>
      <c r="H1114" s="1" t="s">
        <v>24</v>
      </c>
      <c r="I1114" s="1">
        <v>7</v>
      </c>
      <c r="J1114" s="1">
        <v>13</v>
      </c>
      <c r="K1114" s="1">
        <v>6</v>
      </c>
      <c r="L1114" s="1" t="s">
        <v>12</v>
      </c>
    </row>
    <row r="1115" spans="1:12" x14ac:dyDescent="0.2">
      <c r="A1115" s="1">
        <v>1691</v>
      </c>
      <c r="B1115" s="1" t="s">
        <v>584</v>
      </c>
      <c r="C1115" s="1" t="s">
        <v>55</v>
      </c>
      <c r="D1115" s="1" t="s">
        <v>585</v>
      </c>
      <c r="E1115" s="1" t="s">
        <v>5999</v>
      </c>
      <c r="F1115" s="1">
        <v>160</v>
      </c>
      <c r="G1115" s="1" t="s">
        <v>39</v>
      </c>
      <c r="H1115" s="1" t="s">
        <v>40</v>
      </c>
      <c r="I1115" s="1">
        <v>3</v>
      </c>
      <c r="J1115" s="1">
        <v>5</v>
      </c>
      <c r="K1115" s="1">
        <v>2</v>
      </c>
      <c r="L1115" s="1" t="s">
        <v>12</v>
      </c>
    </row>
    <row r="1116" spans="1:12" x14ac:dyDescent="0.2">
      <c r="A1116" s="1">
        <v>1692</v>
      </c>
      <c r="B1116" s="1" t="s">
        <v>3044</v>
      </c>
      <c r="C1116" s="1" t="s">
        <v>243</v>
      </c>
      <c r="D1116" s="1" t="s">
        <v>3045</v>
      </c>
      <c r="E1116" s="1" t="s">
        <v>6000</v>
      </c>
      <c r="F1116" s="1">
        <v>159</v>
      </c>
      <c r="G1116" s="1" t="s">
        <v>70</v>
      </c>
      <c r="H1116" s="1" t="s">
        <v>71</v>
      </c>
      <c r="I1116" s="1">
        <v>3</v>
      </c>
      <c r="J1116" s="1">
        <v>6</v>
      </c>
      <c r="K1116" s="1">
        <v>3</v>
      </c>
      <c r="L1116" s="1" t="s">
        <v>12</v>
      </c>
    </row>
    <row r="1117" spans="1:12" x14ac:dyDescent="0.2">
      <c r="A1117" s="1">
        <v>1693</v>
      </c>
      <c r="B1117" s="1" t="s">
        <v>2113</v>
      </c>
      <c r="C1117" s="1" t="s">
        <v>55</v>
      </c>
      <c r="D1117" s="1" t="s">
        <v>2114</v>
      </c>
      <c r="E1117" s="1" t="s">
        <v>6000</v>
      </c>
      <c r="F1117" s="1">
        <v>159</v>
      </c>
      <c r="G1117" s="1" t="s">
        <v>18</v>
      </c>
      <c r="H1117" s="1" t="s">
        <v>19</v>
      </c>
      <c r="I1117" s="1">
        <v>3</v>
      </c>
      <c r="J1117" s="1">
        <v>6</v>
      </c>
      <c r="K1117" s="1">
        <v>3</v>
      </c>
      <c r="L1117" s="1" t="s">
        <v>12</v>
      </c>
    </row>
    <row r="1118" spans="1:12" x14ac:dyDescent="0.2">
      <c r="A1118" s="1">
        <v>1694</v>
      </c>
      <c r="B1118" s="1" t="s">
        <v>3588</v>
      </c>
      <c r="C1118" s="1" t="s">
        <v>21</v>
      </c>
      <c r="D1118" s="1" t="s">
        <v>3589</v>
      </c>
      <c r="E1118" s="1" t="s">
        <v>5999</v>
      </c>
      <c r="F1118" s="1">
        <v>160</v>
      </c>
      <c r="G1118" s="1" t="s">
        <v>62</v>
      </c>
      <c r="H1118" s="1" t="s">
        <v>63</v>
      </c>
      <c r="I1118" s="1">
        <v>3</v>
      </c>
      <c r="J1118" s="1">
        <v>5</v>
      </c>
      <c r="K1118" s="1">
        <v>2</v>
      </c>
      <c r="L1118" s="1" t="s">
        <v>12</v>
      </c>
    </row>
    <row r="1119" spans="1:12" x14ac:dyDescent="0.2">
      <c r="A1119" s="1">
        <v>1695</v>
      </c>
      <c r="B1119" s="1" t="s">
        <v>4701</v>
      </c>
      <c r="C1119" s="1" t="s">
        <v>104</v>
      </c>
      <c r="D1119" s="1" t="s">
        <v>4702</v>
      </c>
      <c r="E1119" s="1" t="s">
        <v>6000</v>
      </c>
      <c r="F1119" s="1">
        <v>159</v>
      </c>
      <c r="G1119" s="1" t="s">
        <v>52</v>
      </c>
      <c r="H1119" s="1" t="s">
        <v>53</v>
      </c>
      <c r="I1119" s="1">
        <v>3</v>
      </c>
      <c r="J1119" s="1">
        <v>6</v>
      </c>
      <c r="K1119" s="1">
        <v>3</v>
      </c>
      <c r="L1119" s="1" t="s">
        <v>12</v>
      </c>
    </row>
    <row r="1120" spans="1:12" x14ac:dyDescent="0.2">
      <c r="A1120" s="1">
        <v>1696</v>
      </c>
      <c r="B1120" s="1" t="s">
        <v>2196</v>
      </c>
      <c r="C1120" s="1" t="s">
        <v>78</v>
      </c>
      <c r="D1120" s="1" t="s">
        <v>2197</v>
      </c>
      <c r="E1120" s="1" t="s">
        <v>6000</v>
      </c>
      <c r="F1120" s="1">
        <v>158</v>
      </c>
      <c r="G1120" s="1" t="s">
        <v>52</v>
      </c>
      <c r="H1120" s="1" t="s">
        <v>53</v>
      </c>
      <c r="I1120" s="1">
        <v>3</v>
      </c>
      <c r="J1120" s="1">
        <v>6</v>
      </c>
      <c r="K1120" s="1">
        <v>3</v>
      </c>
      <c r="L1120" s="1" t="s">
        <v>12</v>
      </c>
    </row>
    <row r="1121" spans="1:12" x14ac:dyDescent="0.2">
      <c r="A1121" s="1">
        <v>1697</v>
      </c>
      <c r="B1121" s="1" t="s">
        <v>3294</v>
      </c>
      <c r="C1121" s="1" t="s">
        <v>104</v>
      </c>
      <c r="D1121" s="1" t="s">
        <v>3295</v>
      </c>
      <c r="E1121" s="1" t="s">
        <v>5999</v>
      </c>
      <c r="F1121" s="1">
        <v>159</v>
      </c>
      <c r="G1121" s="1" t="s">
        <v>13</v>
      </c>
      <c r="H1121" s="1" t="s">
        <v>14</v>
      </c>
      <c r="I1121" s="1">
        <v>3</v>
      </c>
      <c r="J1121" s="1">
        <v>5</v>
      </c>
      <c r="K1121" s="1">
        <v>2</v>
      </c>
      <c r="L1121" s="1" t="s">
        <v>12</v>
      </c>
    </row>
    <row r="1122" spans="1:12" x14ac:dyDescent="0.2">
      <c r="A1122" s="1">
        <v>1698</v>
      </c>
      <c r="B1122" s="1" t="s">
        <v>5764</v>
      </c>
      <c r="C1122" s="1" t="s">
        <v>78</v>
      </c>
      <c r="D1122" s="1" t="s">
        <v>5765</v>
      </c>
      <c r="E1122" s="1" t="s">
        <v>6000</v>
      </c>
      <c r="F1122" s="1">
        <v>159</v>
      </c>
      <c r="G1122" s="1" t="s">
        <v>52</v>
      </c>
      <c r="H1122" s="1" t="s">
        <v>53</v>
      </c>
      <c r="I1122" s="1">
        <v>3</v>
      </c>
      <c r="J1122" s="1">
        <v>6</v>
      </c>
      <c r="K1122" s="1">
        <v>3</v>
      </c>
      <c r="L1122" s="1" t="s">
        <v>12</v>
      </c>
    </row>
    <row r="1123" spans="1:12" x14ac:dyDescent="0.2">
      <c r="A1123" s="1">
        <v>1699</v>
      </c>
      <c r="B1123" s="1" t="s">
        <v>846</v>
      </c>
      <c r="C1123" s="1" t="s">
        <v>101</v>
      </c>
      <c r="D1123" s="1" t="s">
        <v>847</v>
      </c>
      <c r="E1123" s="1" t="s">
        <v>6000</v>
      </c>
      <c r="F1123" s="1">
        <v>159</v>
      </c>
      <c r="G1123" s="1" t="s">
        <v>52</v>
      </c>
      <c r="H1123" s="1" t="s">
        <v>53</v>
      </c>
      <c r="I1123" s="1">
        <v>3</v>
      </c>
      <c r="J1123" s="1">
        <v>6</v>
      </c>
      <c r="K1123" s="1">
        <v>3</v>
      </c>
      <c r="L1123" s="1" t="s">
        <v>12</v>
      </c>
    </row>
    <row r="1124" spans="1:12" x14ac:dyDescent="0.2">
      <c r="A1124" s="1">
        <v>1700</v>
      </c>
      <c r="B1124" s="1" t="s">
        <v>3927</v>
      </c>
      <c r="C1124" s="1" t="s">
        <v>104</v>
      </c>
      <c r="D1124" s="1" t="s">
        <v>3928</v>
      </c>
      <c r="E1124" s="1" t="s">
        <v>6000</v>
      </c>
      <c r="F1124" s="1">
        <v>160</v>
      </c>
      <c r="G1124" s="1" t="s">
        <v>52</v>
      </c>
      <c r="H1124" s="1" t="s">
        <v>53</v>
      </c>
      <c r="I1124" s="1">
        <v>3</v>
      </c>
      <c r="J1124" s="1">
        <v>6</v>
      </c>
      <c r="K1124" s="1">
        <v>3</v>
      </c>
      <c r="L1124" s="1" t="s">
        <v>12</v>
      </c>
    </row>
    <row r="1125" spans="1:12" x14ac:dyDescent="0.2">
      <c r="A1125" s="1">
        <v>1701</v>
      </c>
      <c r="B1125" s="1" t="s">
        <v>4155</v>
      </c>
      <c r="C1125" s="1" t="s">
        <v>131</v>
      </c>
      <c r="D1125" s="1" t="s">
        <v>4156</v>
      </c>
      <c r="E1125" s="1" t="s">
        <v>6000</v>
      </c>
      <c r="F1125" s="1">
        <v>159</v>
      </c>
      <c r="G1125" s="1" t="s">
        <v>62</v>
      </c>
      <c r="H1125" s="1" t="s">
        <v>63</v>
      </c>
      <c r="I1125" s="1">
        <v>3</v>
      </c>
      <c r="J1125" s="1">
        <v>6</v>
      </c>
      <c r="K1125" s="1">
        <v>3</v>
      </c>
      <c r="L1125" s="1" t="s">
        <v>12</v>
      </c>
    </row>
    <row r="1126" spans="1:12" x14ac:dyDescent="0.2">
      <c r="A1126" s="1">
        <v>1702</v>
      </c>
      <c r="B1126" s="1" t="s">
        <v>5246</v>
      </c>
      <c r="C1126" s="1" t="s">
        <v>126</v>
      </c>
      <c r="D1126" s="1" t="s">
        <v>5247</v>
      </c>
      <c r="E1126" s="1" t="s">
        <v>6000</v>
      </c>
      <c r="F1126" s="1">
        <v>80</v>
      </c>
      <c r="G1126" s="1" t="s">
        <v>62</v>
      </c>
      <c r="H1126" s="1" t="s">
        <v>63</v>
      </c>
      <c r="I1126" s="1">
        <v>3</v>
      </c>
      <c r="J1126" s="1">
        <v>6</v>
      </c>
      <c r="K1126" s="1">
        <v>3</v>
      </c>
      <c r="L1126" s="1" t="s">
        <v>12</v>
      </c>
    </row>
    <row r="1127" spans="1:12" x14ac:dyDescent="0.2">
      <c r="A1127" s="1">
        <v>1703</v>
      </c>
      <c r="B1127" s="1" t="s">
        <v>3937</v>
      </c>
      <c r="C1127" s="1" t="s">
        <v>101</v>
      </c>
      <c r="D1127" s="1" t="s">
        <v>3938</v>
      </c>
      <c r="E1127" s="1" t="s">
        <v>6001</v>
      </c>
      <c r="F1127" s="1">
        <v>160</v>
      </c>
      <c r="G1127" s="1" t="s">
        <v>62</v>
      </c>
      <c r="H1127" s="1" t="s">
        <v>63</v>
      </c>
      <c r="I1127" s="1">
        <v>3</v>
      </c>
      <c r="J1127" s="1">
        <v>5</v>
      </c>
      <c r="K1127" s="1">
        <v>2</v>
      </c>
      <c r="L1127" s="1" t="s">
        <v>12</v>
      </c>
    </row>
    <row r="1128" spans="1:12" x14ac:dyDescent="0.2">
      <c r="A1128" s="1">
        <v>1704</v>
      </c>
      <c r="B1128" s="1" t="s">
        <v>2702</v>
      </c>
      <c r="C1128" s="1" t="s">
        <v>78</v>
      </c>
      <c r="D1128" s="1" t="s">
        <v>2703</v>
      </c>
      <c r="E1128" s="1" t="s">
        <v>6000</v>
      </c>
      <c r="F1128" s="1">
        <v>160</v>
      </c>
      <c r="G1128" s="1" t="s">
        <v>52</v>
      </c>
      <c r="H1128" s="1" t="s">
        <v>53</v>
      </c>
      <c r="I1128" s="1">
        <v>3</v>
      </c>
      <c r="J1128" s="1">
        <v>6</v>
      </c>
      <c r="K1128" s="1">
        <v>3</v>
      </c>
      <c r="L1128" s="1" t="s">
        <v>12</v>
      </c>
    </row>
    <row r="1129" spans="1:12" x14ac:dyDescent="0.2">
      <c r="A1129" s="1">
        <v>1705</v>
      </c>
      <c r="B1129" s="1" t="s">
        <v>4077</v>
      </c>
      <c r="C1129" s="1" t="s">
        <v>78</v>
      </c>
      <c r="D1129" s="1" t="s">
        <v>4078</v>
      </c>
      <c r="E1129" s="1" t="s">
        <v>5999</v>
      </c>
      <c r="F1129" s="1">
        <v>159</v>
      </c>
      <c r="G1129" s="1" t="s">
        <v>13</v>
      </c>
      <c r="H1129" s="1" t="s">
        <v>14</v>
      </c>
      <c r="I1129" s="1">
        <v>3</v>
      </c>
      <c r="J1129" s="1">
        <v>5</v>
      </c>
      <c r="K1129" s="1">
        <v>2</v>
      </c>
      <c r="L1129" s="1" t="s">
        <v>12</v>
      </c>
    </row>
    <row r="1130" spans="1:12" x14ac:dyDescent="0.2">
      <c r="A1130" s="1">
        <v>1706</v>
      </c>
      <c r="B1130" s="1" t="s">
        <v>4982</v>
      </c>
      <c r="C1130" s="1" t="s">
        <v>78</v>
      </c>
      <c r="D1130" s="1" t="s">
        <v>4983</v>
      </c>
      <c r="E1130" s="1" t="s">
        <v>5999</v>
      </c>
      <c r="F1130" s="1">
        <v>160</v>
      </c>
      <c r="G1130" s="1" t="s">
        <v>13</v>
      </c>
      <c r="H1130" s="1" t="s">
        <v>14</v>
      </c>
      <c r="I1130" s="1">
        <v>3</v>
      </c>
      <c r="J1130" s="1">
        <v>5</v>
      </c>
      <c r="K1130" s="1">
        <v>2</v>
      </c>
      <c r="L1130" s="1" t="s">
        <v>12</v>
      </c>
    </row>
    <row r="1131" spans="1:12" x14ac:dyDescent="0.2">
      <c r="A1131" s="1">
        <v>1707</v>
      </c>
      <c r="B1131" s="1" t="s">
        <v>5606</v>
      </c>
      <c r="C1131" s="1" t="s">
        <v>21</v>
      </c>
      <c r="D1131" s="1" t="s">
        <v>5607</v>
      </c>
      <c r="E1131" s="1" t="s">
        <v>5999</v>
      </c>
      <c r="F1131" s="1">
        <v>159</v>
      </c>
      <c r="G1131" s="1" t="s">
        <v>62</v>
      </c>
      <c r="H1131" s="1" t="s">
        <v>63</v>
      </c>
      <c r="I1131" s="1">
        <v>3</v>
      </c>
      <c r="J1131" s="1">
        <v>5</v>
      </c>
      <c r="K1131" s="1">
        <v>2</v>
      </c>
      <c r="L1131" s="1" t="s">
        <v>12</v>
      </c>
    </row>
    <row r="1132" spans="1:12" x14ac:dyDescent="0.2">
      <c r="A1132" s="1">
        <v>1708</v>
      </c>
      <c r="B1132" s="1" t="s">
        <v>4877</v>
      </c>
      <c r="C1132" s="1" t="s">
        <v>78</v>
      </c>
      <c r="D1132" s="1" t="s">
        <v>4878</v>
      </c>
      <c r="E1132" s="1" t="s">
        <v>6000</v>
      </c>
      <c r="F1132" s="1">
        <v>159</v>
      </c>
      <c r="G1132" s="1" t="s">
        <v>52</v>
      </c>
      <c r="H1132" s="1" t="s">
        <v>53</v>
      </c>
      <c r="I1132" s="1">
        <v>3</v>
      </c>
      <c r="J1132" s="1">
        <v>6</v>
      </c>
      <c r="K1132" s="1">
        <v>3</v>
      </c>
      <c r="L1132" s="1" t="s">
        <v>12</v>
      </c>
    </row>
    <row r="1133" spans="1:12" x14ac:dyDescent="0.2">
      <c r="A1133" s="1">
        <v>1709</v>
      </c>
      <c r="B1133" s="1" t="s">
        <v>3252</v>
      </c>
      <c r="C1133" s="1" t="s">
        <v>104</v>
      </c>
      <c r="D1133" s="1" t="s">
        <v>3253</v>
      </c>
      <c r="E1133" s="1" t="s">
        <v>6001</v>
      </c>
      <c r="F1133" s="1">
        <v>160</v>
      </c>
      <c r="G1133" s="1" t="s">
        <v>62</v>
      </c>
      <c r="H1133" s="1" t="s">
        <v>63</v>
      </c>
      <c r="I1133" s="1">
        <v>3</v>
      </c>
      <c r="J1133" s="1">
        <v>5</v>
      </c>
      <c r="K1133" s="1">
        <v>2</v>
      </c>
      <c r="L1133" s="1" t="s">
        <v>12</v>
      </c>
    </row>
    <row r="1134" spans="1:12" x14ac:dyDescent="0.2">
      <c r="A1134" s="1">
        <v>1718</v>
      </c>
      <c r="B1134" s="1" t="s">
        <v>1634</v>
      </c>
      <c r="C1134" s="1" t="s">
        <v>85</v>
      </c>
      <c r="D1134" s="1" t="s">
        <v>1635</v>
      </c>
      <c r="E1134" s="1" t="s">
        <v>6002</v>
      </c>
      <c r="F1134" s="1">
        <v>145</v>
      </c>
      <c r="G1134" s="1" t="s">
        <v>57</v>
      </c>
      <c r="H1134" s="1" t="s">
        <v>58</v>
      </c>
      <c r="I1134" s="1">
        <v>5</v>
      </c>
      <c r="J1134" s="1">
        <v>10</v>
      </c>
      <c r="K1134" s="1">
        <v>5</v>
      </c>
      <c r="L1134" s="1" t="s">
        <v>12</v>
      </c>
    </row>
    <row r="1135" spans="1:12" x14ac:dyDescent="0.2">
      <c r="A1135" s="1">
        <v>1719</v>
      </c>
      <c r="B1135" s="1" t="s">
        <v>2610</v>
      </c>
      <c r="C1135" s="1" t="s">
        <v>46</v>
      </c>
      <c r="D1135" s="1" t="s">
        <v>2611</v>
      </c>
      <c r="E1135" s="1" t="s">
        <v>6002</v>
      </c>
      <c r="F1135" s="1">
        <v>145</v>
      </c>
      <c r="G1135" s="1" t="s">
        <v>57</v>
      </c>
      <c r="H1135" s="1" t="s">
        <v>58</v>
      </c>
      <c r="I1135" s="1">
        <v>5</v>
      </c>
      <c r="J1135" s="1">
        <v>10</v>
      </c>
      <c r="K1135" s="1">
        <v>5</v>
      </c>
      <c r="L1135" s="1" t="s">
        <v>12</v>
      </c>
    </row>
    <row r="1136" spans="1:12" x14ac:dyDescent="0.2">
      <c r="A1136" s="1">
        <v>1720</v>
      </c>
      <c r="B1136" s="1" t="s">
        <v>4273</v>
      </c>
      <c r="C1136" s="1" t="s">
        <v>455</v>
      </c>
      <c r="D1136" s="1" t="s">
        <v>4274</v>
      </c>
      <c r="E1136" s="1" t="s">
        <v>6002</v>
      </c>
      <c r="F1136" s="1">
        <v>143</v>
      </c>
      <c r="G1136" s="1" t="s">
        <v>43</v>
      </c>
      <c r="H1136" s="1" t="s">
        <v>44</v>
      </c>
      <c r="I1136" s="1">
        <v>5</v>
      </c>
      <c r="J1136" s="1">
        <v>8</v>
      </c>
      <c r="K1136" s="1">
        <v>3</v>
      </c>
      <c r="L1136" s="1" t="s">
        <v>12</v>
      </c>
    </row>
    <row r="1137" spans="1:12" x14ac:dyDescent="0.2">
      <c r="A1137" s="1">
        <v>1721</v>
      </c>
      <c r="B1137" s="1" t="s">
        <v>3863</v>
      </c>
      <c r="C1137" s="1" t="s">
        <v>55</v>
      </c>
      <c r="D1137" s="1" t="s">
        <v>3864</v>
      </c>
      <c r="E1137" s="1" t="s">
        <v>6002</v>
      </c>
      <c r="F1137" s="1">
        <v>135</v>
      </c>
      <c r="G1137" s="1" t="s">
        <v>57</v>
      </c>
      <c r="H1137" s="1" t="s">
        <v>58</v>
      </c>
      <c r="I1137" s="1">
        <v>5</v>
      </c>
      <c r="J1137" s="1">
        <v>10</v>
      </c>
      <c r="K1137" s="1">
        <v>5</v>
      </c>
      <c r="L1137" s="1" t="s">
        <v>12</v>
      </c>
    </row>
    <row r="1138" spans="1:12" x14ac:dyDescent="0.2">
      <c r="A1138" s="1">
        <v>1722</v>
      </c>
      <c r="B1138" s="1" t="s">
        <v>4153</v>
      </c>
      <c r="C1138" s="1" t="s">
        <v>55</v>
      </c>
      <c r="D1138" s="1" t="s">
        <v>4154</v>
      </c>
      <c r="E1138" s="1" t="s">
        <v>6002</v>
      </c>
      <c r="F1138" s="1">
        <v>135</v>
      </c>
      <c r="G1138" s="1" t="s">
        <v>57</v>
      </c>
      <c r="H1138" s="1" t="s">
        <v>58</v>
      </c>
      <c r="I1138" s="1">
        <v>5</v>
      </c>
      <c r="J1138" s="1">
        <v>10</v>
      </c>
      <c r="K1138" s="1">
        <v>5</v>
      </c>
      <c r="L1138" s="1" t="s">
        <v>12</v>
      </c>
    </row>
    <row r="1139" spans="1:12" x14ac:dyDescent="0.2">
      <c r="A1139" s="1">
        <v>1723</v>
      </c>
      <c r="B1139" s="1" t="s">
        <v>4443</v>
      </c>
      <c r="C1139" s="1" t="s">
        <v>37</v>
      </c>
      <c r="D1139" s="1" t="s">
        <v>4444</v>
      </c>
      <c r="E1139" s="1" t="s">
        <v>6003</v>
      </c>
      <c r="F1139" s="1">
        <v>142</v>
      </c>
      <c r="G1139" s="1" t="s">
        <v>18</v>
      </c>
      <c r="H1139" s="1" t="s">
        <v>19</v>
      </c>
      <c r="I1139" s="1">
        <v>5</v>
      </c>
      <c r="J1139" s="1">
        <v>10</v>
      </c>
      <c r="K1139" s="1">
        <v>5</v>
      </c>
      <c r="L1139" s="1" t="s">
        <v>12</v>
      </c>
    </row>
    <row r="1140" spans="1:12" x14ac:dyDescent="0.2">
      <c r="A1140" s="1">
        <v>1724</v>
      </c>
      <c r="B1140" s="1" t="s">
        <v>1429</v>
      </c>
      <c r="C1140" s="1" t="s">
        <v>21</v>
      </c>
      <c r="D1140" s="1" t="s">
        <v>1430</v>
      </c>
      <c r="E1140" s="1" t="s">
        <v>6003</v>
      </c>
      <c r="F1140" s="1">
        <v>155</v>
      </c>
      <c r="G1140" s="1" t="s">
        <v>18</v>
      </c>
      <c r="H1140" s="1" t="s">
        <v>19</v>
      </c>
      <c r="I1140" s="1">
        <v>5</v>
      </c>
      <c r="J1140" s="1">
        <v>10</v>
      </c>
      <c r="K1140" s="1">
        <v>5</v>
      </c>
      <c r="L1140" s="1" t="s">
        <v>12</v>
      </c>
    </row>
    <row r="1141" spans="1:12" x14ac:dyDescent="0.2">
      <c r="A1141" s="1">
        <v>1725</v>
      </c>
      <c r="B1141" s="1" t="s">
        <v>17</v>
      </c>
      <c r="C1141" s="1" t="s">
        <v>21</v>
      </c>
      <c r="D1141" s="1" t="s">
        <v>20</v>
      </c>
      <c r="E1141" s="1" t="s">
        <v>6003</v>
      </c>
      <c r="F1141" s="1">
        <v>145</v>
      </c>
      <c r="G1141" s="1" t="s">
        <v>18</v>
      </c>
      <c r="H1141" s="1" t="s">
        <v>19</v>
      </c>
      <c r="I1141" s="1">
        <v>5</v>
      </c>
      <c r="J1141" s="1">
        <v>10</v>
      </c>
      <c r="K1141" s="1">
        <v>5</v>
      </c>
      <c r="L1141" s="1" t="s">
        <v>12</v>
      </c>
    </row>
    <row r="1142" spans="1:12" x14ac:dyDescent="0.2">
      <c r="A1142" s="1">
        <v>1726</v>
      </c>
      <c r="B1142" s="1" t="s">
        <v>1259</v>
      </c>
      <c r="C1142" s="1" t="s">
        <v>55</v>
      </c>
      <c r="D1142" s="1" t="s">
        <v>1260</v>
      </c>
      <c r="E1142" s="1" t="s">
        <v>6004</v>
      </c>
      <c r="F1142" s="1">
        <v>152</v>
      </c>
      <c r="G1142" s="1" t="s">
        <v>57</v>
      </c>
      <c r="H1142" s="1" t="s">
        <v>58</v>
      </c>
      <c r="I1142" s="1">
        <v>5</v>
      </c>
      <c r="J1142" s="1">
        <v>8</v>
      </c>
      <c r="K1142" s="1">
        <v>3</v>
      </c>
      <c r="L1142" s="1" t="s">
        <v>12</v>
      </c>
    </row>
    <row r="1143" spans="1:12" x14ac:dyDescent="0.2">
      <c r="A1143" s="1">
        <v>1727</v>
      </c>
      <c r="B1143" s="1" t="s">
        <v>2344</v>
      </c>
      <c r="C1143" s="1" t="s">
        <v>210</v>
      </c>
      <c r="D1143" s="1" t="s">
        <v>2345</v>
      </c>
      <c r="E1143" s="1" t="s">
        <v>6004</v>
      </c>
      <c r="F1143" s="1">
        <v>153</v>
      </c>
      <c r="G1143" s="1" t="s">
        <v>23</v>
      </c>
      <c r="H1143" s="1" t="s">
        <v>24</v>
      </c>
      <c r="I1143" s="1">
        <v>5</v>
      </c>
      <c r="J1143" s="1">
        <v>8</v>
      </c>
      <c r="K1143" s="1">
        <v>3</v>
      </c>
      <c r="L1143" s="1" t="s">
        <v>12</v>
      </c>
    </row>
    <row r="1144" spans="1:12" x14ac:dyDescent="0.2">
      <c r="A1144" s="1">
        <v>1728</v>
      </c>
      <c r="B1144" s="1" t="s">
        <v>2942</v>
      </c>
      <c r="C1144" s="1" t="s">
        <v>210</v>
      </c>
      <c r="D1144" s="1" t="s">
        <v>2943</v>
      </c>
      <c r="E1144" s="1" t="s">
        <v>6005</v>
      </c>
      <c r="F1144" s="1">
        <v>152</v>
      </c>
      <c r="G1144" s="1" t="s">
        <v>153</v>
      </c>
      <c r="H1144" s="1" t="s">
        <v>154</v>
      </c>
      <c r="I1144" s="1">
        <v>5</v>
      </c>
      <c r="J1144" s="1">
        <v>8</v>
      </c>
      <c r="K1144" s="1">
        <v>3</v>
      </c>
      <c r="L1144" s="1" t="s">
        <v>12</v>
      </c>
    </row>
    <row r="1145" spans="1:12" x14ac:dyDescent="0.2">
      <c r="A1145" s="1">
        <v>1729</v>
      </c>
      <c r="B1145" s="1" t="s">
        <v>2194</v>
      </c>
      <c r="C1145" s="1" t="s">
        <v>210</v>
      </c>
      <c r="D1145" s="1" t="s">
        <v>2195</v>
      </c>
      <c r="E1145" s="1" t="s">
        <v>6005</v>
      </c>
      <c r="F1145" s="1">
        <v>153</v>
      </c>
      <c r="G1145" s="1" t="s">
        <v>153</v>
      </c>
      <c r="H1145" s="1" t="s">
        <v>154</v>
      </c>
      <c r="I1145" s="1">
        <v>5</v>
      </c>
      <c r="J1145" s="1">
        <v>8</v>
      </c>
      <c r="K1145" s="1">
        <v>3</v>
      </c>
      <c r="L1145" s="1" t="s">
        <v>12</v>
      </c>
    </row>
    <row r="1146" spans="1:12" x14ac:dyDescent="0.2">
      <c r="A1146" s="1">
        <v>1730</v>
      </c>
      <c r="B1146" s="1" t="s">
        <v>2962</v>
      </c>
      <c r="C1146" s="1" t="s">
        <v>46</v>
      </c>
      <c r="D1146" s="1" t="s">
        <v>2963</v>
      </c>
      <c r="E1146" s="1" t="s">
        <v>6006</v>
      </c>
      <c r="F1146" s="1">
        <v>160</v>
      </c>
      <c r="G1146" s="1" t="s">
        <v>87</v>
      </c>
      <c r="H1146" s="1" t="s">
        <v>88</v>
      </c>
      <c r="I1146" s="1">
        <v>5</v>
      </c>
      <c r="J1146" s="1">
        <v>9</v>
      </c>
      <c r="K1146" s="1">
        <v>4</v>
      </c>
      <c r="L1146" s="1" t="s">
        <v>12</v>
      </c>
    </row>
    <row r="1147" spans="1:12" x14ac:dyDescent="0.2">
      <c r="A1147" s="1">
        <v>1731</v>
      </c>
      <c r="B1147" s="1" t="s">
        <v>3228</v>
      </c>
      <c r="C1147" s="1" t="s">
        <v>410</v>
      </c>
      <c r="D1147" s="1" t="s">
        <v>3229</v>
      </c>
      <c r="E1147" s="1" t="s">
        <v>6005</v>
      </c>
      <c r="F1147" s="1">
        <v>136</v>
      </c>
      <c r="G1147" s="1" t="s">
        <v>153</v>
      </c>
      <c r="H1147" s="1" t="s">
        <v>154</v>
      </c>
      <c r="I1147" s="1">
        <v>5</v>
      </c>
      <c r="J1147" s="1">
        <v>8</v>
      </c>
      <c r="K1147" s="1">
        <v>3</v>
      </c>
      <c r="L1147" s="1" t="s">
        <v>12</v>
      </c>
    </row>
    <row r="1148" spans="1:12" x14ac:dyDescent="0.2">
      <c r="A1148" s="1">
        <v>1732</v>
      </c>
      <c r="B1148" s="1" t="s">
        <v>2786</v>
      </c>
      <c r="C1148" s="1" t="s">
        <v>26</v>
      </c>
      <c r="D1148" s="1" t="s">
        <v>2787</v>
      </c>
      <c r="E1148" s="1" t="s">
        <v>6005</v>
      </c>
      <c r="F1148" s="1">
        <v>136</v>
      </c>
      <c r="G1148" s="1" t="s">
        <v>23</v>
      </c>
      <c r="H1148" s="1" t="s">
        <v>24</v>
      </c>
      <c r="I1148" s="1">
        <v>5</v>
      </c>
      <c r="J1148" s="1">
        <v>8</v>
      </c>
      <c r="K1148" s="1">
        <v>3</v>
      </c>
      <c r="L1148" s="1" t="s">
        <v>12</v>
      </c>
    </row>
    <row r="1149" spans="1:12" x14ac:dyDescent="0.2">
      <c r="A1149" s="1">
        <v>1733</v>
      </c>
      <c r="B1149" s="1" t="s">
        <v>2278</v>
      </c>
      <c r="C1149" s="1" t="s">
        <v>85</v>
      </c>
      <c r="D1149" s="1" t="s">
        <v>2279</v>
      </c>
      <c r="E1149" s="1" t="s">
        <v>6005</v>
      </c>
      <c r="F1149" s="1">
        <v>146</v>
      </c>
      <c r="G1149" s="1" t="s">
        <v>57</v>
      </c>
      <c r="H1149" s="1" t="s">
        <v>58</v>
      </c>
      <c r="I1149" s="1">
        <v>5</v>
      </c>
      <c r="J1149" s="1">
        <v>8</v>
      </c>
      <c r="K1149" s="1">
        <v>3</v>
      </c>
      <c r="L1149" s="1" t="s">
        <v>12</v>
      </c>
    </row>
    <row r="1150" spans="1:12" x14ac:dyDescent="0.2">
      <c r="A1150" s="1">
        <v>1734</v>
      </c>
      <c r="B1150" s="1" t="s">
        <v>5570</v>
      </c>
      <c r="C1150" s="1" t="s">
        <v>85</v>
      </c>
      <c r="D1150" s="1" t="s">
        <v>5571</v>
      </c>
      <c r="E1150" s="1" t="s">
        <v>6005</v>
      </c>
      <c r="F1150" s="1">
        <v>147</v>
      </c>
      <c r="G1150" s="1" t="s">
        <v>57</v>
      </c>
      <c r="H1150" s="1" t="s">
        <v>58</v>
      </c>
      <c r="I1150" s="1">
        <v>5</v>
      </c>
      <c r="J1150" s="1">
        <v>8</v>
      </c>
      <c r="K1150" s="1">
        <v>3</v>
      </c>
      <c r="L1150" s="1" t="s">
        <v>12</v>
      </c>
    </row>
    <row r="1151" spans="1:12" x14ac:dyDescent="0.2">
      <c r="A1151" s="1">
        <v>1743</v>
      </c>
      <c r="B1151" s="1" t="s">
        <v>1993</v>
      </c>
      <c r="C1151" s="1" t="s">
        <v>21</v>
      </c>
      <c r="D1151" s="1" t="s">
        <v>1994</v>
      </c>
      <c r="E1151" s="1" t="s">
        <v>5966</v>
      </c>
      <c r="F1151" s="1">
        <v>160</v>
      </c>
      <c r="G1151" s="1" t="s">
        <v>57</v>
      </c>
      <c r="H1151" s="1" t="s">
        <v>58</v>
      </c>
      <c r="I1151" s="1">
        <v>4</v>
      </c>
      <c r="J1151" s="1">
        <v>3</v>
      </c>
      <c r="K1151" s="1">
        <v>0</v>
      </c>
      <c r="L1151" s="1" t="s">
        <v>28</v>
      </c>
    </row>
    <row r="1152" spans="1:12" x14ac:dyDescent="0.2">
      <c r="A1152" s="1">
        <v>1744</v>
      </c>
      <c r="B1152" s="1" t="s">
        <v>223</v>
      </c>
      <c r="C1152" s="1" t="s">
        <v>21</v>
      </c>
      <c r="D1152" s="1" t="s">
        <v>224</v>
      </c>
      <c r="E1152" s="1" t="s">
        <v>5966</v>
      </c>
      <c r="F1152" s="1">
        <v>160</v>
      </c>
      <c r="G1152" s="1" t="s">
        <v>57</v>
      </c>
      <c r="H1152" s="1" t="s">
        <v>58</v>
      </c>
      <c r="I1152" s="1">
        <v>4</v>
      </c>
      <c r="J1152" s="1">
        <v>3</v>
      </c>
      <c r="K1152" s="1">
        <v>0</v>
      </c>
      <c r="L1152" s="1" t="s">
        <v>28</v>
      </c>
    </row>
    <row r="1153" spans="1:12" x14ac:dyDescent="0.2">
      <c r="A1153" s="1">
        <v>1745</v>
      </c>
      <c r="B1153" s="1" t="s">
        <v>3827</v>
      </c>
      <c r="C1153" s="1" t="s">
        <v>21</v>
      </c>
      <c r="D1153" s="1" t="s">
        <v>3828</v>
      </c>
      <c r="E1153" s="1" t="s">
        <v>5966</v>
      </c>
      <c r="F1153" s="1">
        <v>160</v>
      </c>
      <c r="G1153" s="1" t="s">
        <v>57</v>
      </c>
      <c r="H1153" s="1" t="s">
        <v>58</v>
      </c>
      <c r="I1153" s="1">
        <v>4</v>
      </c>
      <c r="J1153" s="1">
        <v>3</v>
      </c>
      <c r="K1153" s="1">
        <v>0</v>
      </c>
      <c r="L1153" s="1" t="s">
        <v>28</v>
      </c>
    </row>
    <row r="1154" spans="1:12" x14ac:dyDescent="0.2">
      <c r="A1154" s="1">
        <v>1746</v>
      </c>
      <c r="B1154" s="1" t="s">
        <v>2173</v>
      </c>
      <c r="C1154" s="1" t="s">
        <v>21</v>
      </c>
      <c r="D1154" s="1" t="s">
        <v>2174</v>
      </c>
      <c r="E1154" s="1" t="s">
        <v>5966</v>
      </c>
      <c r="F1154" s="1">
        <v>160</v>
      </c>
      <c r="G1154" s="1" t="s">
        <v>57</v>
      </c>
      <c r="H1154" s="1" t="s">
        <v>58</v>
      </c>
      <c r="I1154" s="1">
        <v>4</v>
      </c>
      <c r="J1154" s="1">
        <v>3</v>
      </c>
      <c r="K1154" s="1">
        <v>0</v>
      </c>
      <c r="L1154" s="1" t="s">
        <v>28</v>
      </c>
    </row>
    <row r="1155" spans="1:12" x14ac:dyDescent="0.2">
      <c r="A1155" s="1">
        <v>1747</v>
      </c>
      <c r="B1155" s="2" t="s">
        <v>2181</v>
      </c>
      <c r="C1155" s="1" t="s">
        <v>21</v>
      </c>
      <c r="D1155" s="1" t="s">
        <v>2182</v>
      </c>
      <c r="E1155" s="1" t="s">
        <v>5966</v>
      </c>
      <c r="F1155" s="1">
        <v>160</v>
      </c>
      <c r="G1155" s="1" t="s">
        <v>57</v>
      </c>
      <c r="H1155" s="1" t="s">
        <v>58</v>
      </c>
      <c r="I1155" s="1">
        <v>4</v>
      </c>
      <c r="J1155" s="1">
        <v>3</v>
      </c>
      <c r="K1155" s="1">
        <v>0</v>
      </c>
      <c r="L1155" s="1" t="s">
        <v>28</v>
      </c>
    </row>
    <row r="1156" spans="1:12" x14ac:dyDescent="0.2">
      <c r="A1156" s="1">
        <v>1748</v>
      </c>
      <c r="B1156" s="1" t="s">
        <v>3170</v>
      </c>
      <c r="C1156" s="1" t="s">
        <v>21</v>
      </c>
      <c r="D1156" s="1" t="s">
        <v>3171</v>
      </c>
      <c r="E1156" s="1" t="s">
        <v>5966</v>
      </c>
      <c r="F1156" s="1">
        <v>160</v>
      </c>
      <c r="G1156" s="1" t="s">
        <v>57</v>
      </c>
      <c r="H1156" s="1" t="s">
        <v>58</v>
      </c>
      <c r="I1156" s="1">
        <v>4</v>
      </c>
      <c r="J1156" s="1">
        <v>3</v>
      </c>
      <c r="K1156" s="1">
        <v>0</v>
      </c>
      <c r="L1156" s="1" t="s">
        <v>28</v>
      </c>
    </row>
    <row r="1157" spans="1:12" x14ac:dyDescent="0.2">
      <c r="A1157" s="1">
        <v>1749</v>
      </c>
      <c r="B1157" s="1" t="s">
        <v>2604</v>
      </c>
      <c r="C1157" s="1" t="s">
        <v>21</v>
      </c>
      <c r="D1157" s="1" t="s">
        <v>2605</v>
      </c>
      <c r="E1157" s="1" t="s">
        <v>5966</v>
      </c>
      <c r="F1157" s="1">
        <v>160</v>
      </c>
      <c r="G1157" s="1" t="s">
        <v>57</v>
      </c>
      <c r="H1157" s="1" t="s">
        <v>58</v>
      </c>
      <c r="I1157" s="1">
        <v>4</v>
      </c>
      <c r="J1157" s="1">
        <v>3</v>
      </c>
      <c r="K1157" s="1">
        <v>0</v>
      </c>
      <c r="L1157" s="1" t="s">
        <v>28</v>
      </c>
    </row>
    <row r="1158" spans="1:12" x14ac:dyDescent="0.2">
      <c r="A1158" s="1">
        <v>1750</v>
      </c>
      <c r="B1158" s="1" t="s">
        <v>3905</v>
      </c>
      <c r="C1158" s="1" t="s">
        <v>21</v>
      </c>
      <c r="D1158" s="1" t="s">
        <v>3906</v>
      </c>
      <c r="E1158" s="1" t="s">
        <v>5966</v>
      </c>
      <c r="F1158" s="1">
        <v>97</v>
      </c>
      <c r="G1158" s="1" t="s">
        <v>57</v>
      </c>
      <c r="H1158" s="1" t="s">
        <v>58</v>
      </c>
      <c r="I1158" s="1">
        <v>4</v>
      </c>
      <c r="J1158" s="1">
        <v>3</v>
      </c>
      <c r="K1158" s="1">
        <v>0</v>
      </c>
      <c r="L1158" s="1" t="s">
        <v>28</v>
      </c>
    </row>
    <row r="1159" spans="1:12" x14ac:dyDescent="0.2">
      <c r="A1159" s="1">
        <v>1753</v>
      </c>
      <c r="B1159" s="1" t="s">
        <v>3807</v>
      </c>
      <c r="C1159" s="1" t="s">
        <v>243</v>
      </c>
      <c r="D1159" s="1" t="s">
        <v>3808</v>
      </c>
      <c r="E1159" s="1" t="s">
        <v>6007</v>
      </c>
      <c r="F1159" s="1">
        <v>160</v>
      </c>
      <c r="G1159" s="1" t="s">
        <v>23</v>
      </c>
      <c r="H1159" s="1" t="s">
        <v>24</v>
      </c>
      <c r="I1159" s="1">
        <v>5</v>
      </c>
      <c r="J1159" s="1">
        <v>4</v>
      </c>
      <c r="K1159" s="1">
        <v>0</v>
      </c>
      <c r="L1159" s="1" t="s">
        <v>28</v>
      </c>
    </row>
    <row r="1160" spans="1:12" x14ac:dyDescent="0.2">
      <c r="A1160" s="1">
        <v>1754</v>
      </c>
      <c r="B1160" s="1" t="s">
        <v>3258</v>
      </c>
      <c r="C1160" s="1" t="s">
        <v>243</v>
      </c>
      <c r="D1160" s="1" t="s">
        <v>3259</v>
      </c>
      <c r="E1160" s="1" t="s">
        <v>6007</v>
      </c>
      <c r="F1160" s="1">
        <v>160</v>
      </c>
      <c r="G1160" s="1" t="s">
        <v>23</v>
      </c>
      <c r="H1160" s="1" t="s">
        <v>24</v>
      </c>
      <c r="I1160" s="1">
        <v>5</v>
      </c>
      <c r="J1160" s="1">
        <v>4</v>
      </c>
      <c r="K1160" s="1">
        <v>0</v>
      </c>
      <c r="L1160" s="1" t="s">
        <v>28</v>
      </c>
    </row>
    <row r="1161" spans="1:12" x14ac:dyDescent="0.2">
      <c r="A1161" s="1">
        <v>1816</v>
      </c>
      <c r="B1161" s="1" t="s">
        <v>4645</v>
      </c>
      <c r="C1161" s="1" t="s">
        <v>46</v>
      </c>
      <c r="D1161" s="1" t="s">
        <v>4646</v>
      </c>
      <c r="E1161" s="1" t="s">
        <v>6008</v>
      </c>
      <c r="F1161" s="1">
        <v>145</v>
      </c>
      <c r="G1161" s="1" t="s">
        <v>52</v>
      </c>
      <c r="H1161" s="1" t="s">
        <v>53</v>
      </c>
      <c r="I1161" s="1">
        <v>3</v>
      </c>
      <c r="J1161" s="1">
        <v>4</v>
      </c>
      <c r="K1161" s="1">
        <v>1</v>
      </c>
      <c r="L1161" s="1" t="s">
        <v>12</v>
      </c>
    </row>
    <row r="1162" spans="1:12" x14ac:dyDescent="0.2">
      <c r="A1162" s="1">
        <v>1817</v>
      </c>
      <c r="B1162" s="1" t="s">
        <v>520</v>
      </c>
      <c r="C1162" s="1" t="s">
        <v>37</v>
      </c>
      <c r="D1162" s="1" t="s">
        <v>521</v>
      </c>
      <c r="E1162" s="1" t="s">
        <v>6009</v>
      </c>
      <c r="F1162" s="1">
        <v>145</v>
      </c>
      <c r="G1162" s="1" t="s">
        <v>13</v>
      </c>
      <c r="H1162" s="1" t="s">
        <v>14</v>
      </c>
      <c r="I1162" s="1">
        <v>3</v>
      </c>
      <c r="J1162" s="1">
        <v>3</v>
      </c>
      <c r="K1162" s="1">
        <v>0</v>
      </c>
      <c r="L1162" s="1" t="s">
        <v>28</v>
      </c>
    </row>
    <row r="1163" spans="1:12" x14ac:dyDescent="0.2">
      <c r="A1163" s="1">
        <v>1818</v>
      </c>
      <c r="B1163" s="1" t="s">
        <v>2090</v>
      </c>
      <c r="C1163" s="1" t="s">
        <v>92</v>
      </c>
      <c r="D1163" s="1" t="s">
        <v>2091</v>
      </c>
      <c r="E1163" s="1" t="s">
        <v>6010</v>
      </c>
      <c r="F1163" s="1">
        <v>150</v>
      </c>
      <c r="G1163" s="1" t="s">
        <v>13</v>
      </c>
      <c r="H1163" s="1" t="s">
        <v>14</v>
      </c>
      <c r="I1163" s="1">
        <v>3</v>
      </c>
      <c r="J1163" s="1">
        <v>3</v>
      </c>
      <c r="K1163" s="1">
        <v>0</v>
      </c>
      <c r="L1163" s="1" t="s">
        <v>28</v>
      </c>
    </row>
    <row r="1164" spans="1:12" x14ac:dyDescent="0.2">
      <c r="A1164" s="1">
        <v>1819</v>
      </c>
      <c r="B1164" s="1" t="s">
        <v>47</v>
      </c>
      <c r="C1164" s="1" t="s">
        <v>37</v>
      </c>
      <c r="D1164" s="1" t="s">
        <v>48</v>
      </c>
      <c r="E1164" s="1" t="s">
        <v>6010</v>
      </c>
      <c r="F1164" s="1">
        <v>140</v>
      </c>
      <c r="G1164" s="1" t="s">
        <v>13</v>
      </c>
      <c r="H1164" s="1" t="s">
        <v>14</v>
      </c>
      <c r="I1164" s="1">
        <v>3</v>
      </c>
      <c r="J1164" s="1">
        <v>3</v>
      </c>
      <c r="K1164" s="1">
        <v>0</v>
      </c>
      <c r="L1164" s="1" t="s">
        <v>28</v>
      </c>
    </row>
    <row r="1165" spans="1:12" x14ac:dyDescent="0.2">
      <c r="A1165" s="1">
        <v>1820</v>
      </c>
      <c r="B1165" s="1" t="s">
        <v>3855</v>
      </c>
      <c r="C1165" s="1" t="s">
        <v>46</v>
      </c>
      <c r="D1165" s="1" t="s">
        <v>3856</v>
      </c>
      <c r="E1165" s="1" t="s">
        <v>6008</v>
      </c>
      <c r="F1165" s="1">
        <v>145</v>
      </c>
      <c r="G1165" s="1" t="s">
        <v>52</v>
      </c>
      <c r="H1165" s="1" t="s">
        <v>53</v>
      </c>
      <c r="I1165" s="1">
        <v>3</v>
      </c>
      <c r="J1165" s="1">
        <v>4</v>
      </c>
      <c r="K1165" s="1">
        <v>1</v>
      </c>
      <c r="L1165" s="1" t="s">
        <v>12</v>
      </c>
    </row>
    <row r="1166" spans="1:12" x14ac:dyDescent="0.2">
      <c r="A1166" s="1">
        <v>1821</v>
      </c>
      <c r="B1166" s="1" t="s">
        <v>876</v>
      </c>
      <c r="C1166" s="1" t="s">
        <v>92</v>
      </c>
      <c r="D1166" s="1" t="s">
        <v>877</v>
      </c>
      <c r="E1166" s="1" t="s">
        <v>6009</v>
      </c>
      <c r="F1166" s="1">
        <v>155</v>
      </c>
      <c r="G1166" s="1" t="s">
        <v>13</v>
      </c>
      <c r="H1166" s="1" t="s">
        <v>14</v>
      </c>
      <c r="I1166" s="1">
        <v>3</v>
      </c>
      <c r="J1166" s="1">
        <v>3</v>
      </c>
      <c r="K1166" s="1">
        <v>0</v>
      </c>
      <c r="L1166" s="1" t="s">
        <v>28</v>
      </c>
    </row>
    <row r="1167" spans="1:12" x14ac:dyDescent="0.2">
      <c r="A1167" s="1">
        <v>1822</v>
      </c>
      <c r="B1167" s="1" t="s">
        <v>5162</v>
      </c>
      <c r="C1167" s="1" t="s">
        <v>65</v>
      </c>
      <c r="D1167" s="1" t="s">
        <v>5163</v>
      </c>
      <c r="E1167" s="1" t="s">
        <v>6008</v>
      </c>
      <c r="F1167" s="1">
        <v>135</v>
      </c>
      <c r="G1167" s="1" t="s">
        <v>13</v>
      </c>
      <c r="H1167" s="1" t="s">
        <v>14</v>
      </c>
      <c r="I1167" s="1">
        <v>3</v>
      </c>
      <c r="J1167" s="1">
        <v>4</v>
      </c>
      <c r="K1167" s="1">
        <v>1</v>
      </c>
      <c r="L1167" s="1" t="s">
        <v>12</v>
      </c>
    </row>
    <row r="1168" spans="1:12" x14ac:dyDescent="0.2">
      <c r="A1168" s="1">
        <v>1823</v>
      </c>
      <c r="B1168" s="1" t="s">
        <v>4223</v>
      </c>
      <c r="C1168" s="1" t="s">
        <v>65</v>
      </c>
      <c r="D1168" s="1" t="s">
        <v>4224</v>
      </c>
      <c r="E1168" s="1" t="s">
        <v>6011</v>
      </c>
      <c r="F1168" s="1">
        <v>135</v>
      </c>
      <c r="G1168" s="1" t="s">
        <v>13</v>
      </c>
      <c r="H1168" s="1" t="s">
        <v>14</v>
      </c>
      <c r="I1168" s="1">
        <v>3</v>
      </c>
      <c r="J1168" s="1">
        <v>3</v>
      </c>
      <c r="K1168" s="1">
        <v>0</v>
      </c>
      <c r="L1168" s="1" t="s">
        <v>28</v>
      </c>
    </row>
    <row r="1169" spans="1:12" x14ac:dyDescent="0.2">
      <c r="A1169" s="1">
        <v>1824</v>
      </c>
      <c r="B1169" s="1" t="s">
        <v>2378</v>
      </c>
      <c r="C1169" s="1" t="s">
        <v>92</v>
      </c>
      <c r="D1169" s="1" t="s">
        <v>2379</v>
      </c>
      <c r="E1169" s="1" t="s">
        <v>6010</v>
      </c>
      <c r="F1169" s="1">
        <v>145</v>
      </c>
      <c r="G1169" s="1" t="s">
        <v>13</v>
      </c>
      <c r="H1169" s="1" t="s">
        <v>14</v>
      </c>
      <c r="I1169" s="1">
        <v>3</v>
      </c>
      <c r="J1169" s="1">
        <v>3</v>
      </c>
      <c r="K1169" s="1">
        <v>0</v>
      </c>
      <c r="L1169" s="1" t="s">
        <v>28</v>
      </c>
    </row>
    <row r="1170" spans="1:12" x14ac:dyDescent="0.2">
      <c r="A1170" s="1">
        <v>1825</v>
      </c>
      <c r="B1170" s="1" t="s">
        <v>1217</v>
      </c>
      <c r="C1170" s="1" t="s">
        <v>55</v>
      </c>
      <c r="D1170" s="1" t="s">
        <v>1218</v>
      </c>
      <c r="E1170" s="1" t="s">
        <v>6010</v>
      </c>
      <c r="F1170" s="1">
        <v>130</v>
      </c>
      <c r="G1170" s="1" t="s">
        <v>62</v>
      </c>
      <c r="H1170" s="1" t="s">
        <v>63</v>
      </c>
      <c r="I1170" s="1">
        <v>3</v>
      </c>
      <c r="J1170" s="1">
        <v>3</v>
      </c>
      <c r="K1170" s="1">
        <v>0</v>
      </c>
      <c r="L1170" s="1" t="s">
        <v>28</v>
      </c>
    </row>
    <row r="1171" spans="1:12" x14ac:dyDescent="0.2">
      <c r="A1171" s="1">
        <v>1826</v>
      </c>
      <c r="B1171" s="1" t="s">
        <v>5234</v>
      </c>
      <c r="C1171" s="1" t="s">
        <v>85</v>
      </c>
      <c r="D1171" s="1" t="s">
        <v>5235</v>
      </c>
      <c r="E1171" s="1" t="s">
        <v>6010</v>
      </c>
      <c r="F1171" s="1">
        <v>145</v>
      </c>
      <c r="G1171" s="1" t="s">
        <v>62</v>
      </c>
      <c r="H1171" s="1" t="s">
        <v>63</v>
      </c>
      <c r="I1171" s="1">
        <v>3</v>
      </c>
      <c r="J1171" s="1">
        <v>3</v>
      </c>
      <c r="K1171" s="1">
        <v>0</v>
      </c>
      <c r="L1171" s="1" t="s">
        <v>28</v>
      </c>
    </row>
    <row r="1172" spans="1:12" x14ac:dyDescent="0.2">
      <c r="A1172" s="1">
        <v>1827</v>
      </c>
      <c r="B1172" s="1" t="s">
        <v>193</v>
      </c>
      <c r="C1172" s="1" t="s">
        <v>55</v>
      </c>
      <c r="D1172" s="1" t="s">
        <v>194</v>
      </c>
      <c r="E1172" s="1" t="s">
        <v>6010</v>
      </c>
      <c r="F1172" s="1">
        <v>130</v>
      </c>
      <c r="G1172" s="1" t="s">
        <v>62</v>
      </c>
      <c r="H1172" s="1" t="s">
        <v>63</v>
      </c>
      <c r="I1172" s="1">
        <v>3</v>
      </c>
      <c r="J1172" s="1">
        <v>3</v>
      </c>
      <c r="K1172" s="1">
        <v>0</v>
      </c>
      <c r="L1172" s="1" t="s">
        <v>28</v>
      </c>
    </row>
    <row r="1173" spans="1:12" x14ac:dyDescent="0.2">
      <c r="A1173" s="1">
        <v>1828</v>
      </c>
      <c r="B1173" s="1" t="s">
        <v>2300</v>
      </c>
      <c r="C1173" s="1" t="s">
        <v>21</v>
      </c>
      <c r="D1173" s="1" t="s">
        <v>2301</v>
      </c>
      <c r="E1173" s="1" t="s">
        <v>6010</v>
      </c>
      <c r="F1173" s="1">
        <v>160</v>
      </c>
      <c r="G1173" s="1" t="s">
        <v>13</v>
      </c>
      <c r="H1173" s="1" t="s">
        <v>14</v>
      </c>
      <c r="I1173" s="1">
        <v>3</v>
      </c>
      <c r="J1173" s="1">
        <v>3</v>
      </c>
      <c r="K1173" s="1">
        <v>0</v>
      </c>
      <c r="L1173" s="1" t="s">
        <v>28</v>
      </c>
    </row>
    <row r="1174" spans="1:12" x14ac:dyDescent="0.2">
      <c r="A1174" s="1">
        <v>1829</v>
      </c>
      <c r="B1174" s="1" t="s">
        <v>202</v>
      </c>
      <c r="C1174" s="1" t="s">
        <v>21</v>
      </c>
      <c r="D1174" s="1" t="s">
        <v>203</v>
      </c>
      <c r="E1174" s="1" t="s">
        <v>6009</v>
      </c>
      <c r="F1174" s="1">
        <v>150</v>
      </c>
      <c r="G1174" s="1" t="s">
        <v>13</v>
      </c>
      <c r="H1174" s="1" t="s">
        <v>14</v>
      </c>
      <c r="I1174" s="1">
        <v>3</v>
      </c>
      <c r="J1174" s="1">
        <v>3</v>
      </c>
      <c r="K1174" s="1">
        <v>0</v>
      </c>
      <c r="L1174" s="1" t="s">
        <v>28</v>
      </c>
    </row>
    <row r="1175" spans="1:12" x14ac:dyDescent="0.2">
      <c r="A1175" s="1">
        <v>1830</v>
      </c>
      <c r="B1175" s="1" t="s">
        <v>3765</v>
      </c>
      <c r="C1175" s="1" t="s">
        <v>55</v>
      </c>
      <c r="D1175" s="1" t="s">
        <v>3766</v>
      </c>
      <c r="E1175" s="1" t="s">
        <v>6009</v>
      </c>
      <c r="F1175" s="1">
        <v>155</v>
      </c>
      <c r="G1175" s="1" t="s">
        <v>62</v>
      </c>
      <c r="H1175" s="1" t="s">
        <v>63</v>
      </c>
      <c r="I1175" s="1">
        <v>3</v>
      </c>
      <c r="J1175" s="1">
        <v>3</v>
      </c>
      <c r="K1175" s="1">
        <v>0</v>
      </c>
      <c r="L1175" s="1" t="s">
        <v>28</v>
      </c>
    </row>
    <row r="1176" spans="1:12" x14ac:dyDescent="0.2">
      <c r="A1176" s="1">
        <v>1831</v>
      </c>
      <c r="B1176" s="1" t="s">
        <v>5626</v>
      </c>
      <c r="C1176" s="1" t="s">
        <v>92</v>
      </c>
      <c r="D1176" s="1" t="s">
        <v>5627</v>
      </c>
      <c r="E1176" s="1" t="s">
        <v>6010</v>
      </c>
      <c r="F1176" s="1">
        <v>160</v>
      </c>
      <c r="G1176" s="1" t="s">
        <v>13</v>
      </c>
      <c r="H1176" s="1" t="s">
        <v>14</v>
      </c>
      <c r="I1176" s="1">
        <v>3</v>
      </c>
      <c r="J1176" s="1">
        <v>3</v>
      </c>
      <c r="K1176" s="1">
        <v>0</v>
      </c>
      <c r="L1176" s="1" t="s">
        <v>28</v>
      </c>
    </row>
    <row r="1177" spans="1:12" x14ac:dyDescent="0.2">
      <c r="A1177" s="1">
        <v>1832</v>
      </c>
      <c r="B1177" s="1" t="s">
        <v>3324</v>
      </c>
      <c r="C1177" s="1" t="s">
        <v>21</v>
      </c>
      <c r="D1177" s="1" t="s">
        <v>3325</v>
      </c>
      <c r="E1177" s="1" t="s">
        <v>6010</v>
      </c>
      <c r="F1177" s="1">
        <v>160</v>
      </c>
      <c r="G1177" s="1" t="s">
        <v>13</v>
      </c>
      <c r="H1177" s="1" t="s">
        <v>14</v>
      </c>
      <c r="I1177" s="1">
        <v>3</v>
      </c>
      <c r="J1177" s="1">
        <v>3</v>
      </c>
      <c r="K1177" s="1">
        <v>0</v>
      </c>
      <c r="L1177" s="1" t="s">
        <v>28</v>
      </c>
    </row>
    <row r="1178" spans="1:12" x14ac:dyDescent="0.2">
      <c r="A1178" s="1">
        <v>1833</v>
      </c>
      <c r="B1178" s="1" t="s">
        <v>1682</v>
      </c>
      <c r="C1178" s="1" t="s">
        <v>46</v>
      </c>
      <c r="D1178" s="1" t="s">
        <v>1683</v>
      </c>
      <c r="E1178" s="1" t="s">
        <v>6008</v>
      </c>
      <c r="F1178" s="1">
        <v>145</v>
      </c>
      <c r="G1178" s="1" t="s">
        <v>52</v>
      </c>
      <c r="H1178" s="1" t="s">
        <v>53</v>
      </c>
      <c r="I1178" s="1">
        <v>3</v>
      </c>
      <c r="J1178" s="1">
        <v>4</v>
      </c>
      <c r="K1178" s="1">
        <v>1</v>
      </c>
      <c r="L1178" s="1" t="s">
        <v>12</v>
      </c>
    </row>
    <row r="1179" spans="1:12" x14ac:dyDescent="0.2">
      <c r="A1179" s="1">
        <v>1834</v>
      </c>
      <c r="B1179" s="1" t="s">
        <v>3943</v>
      </c>
      <c r="C1179" s="1" t="s">
        <v>21</v>
      </c>
      <c r="D1179" s="1" t="s">
        <v>3944</v>
      </c>
      <c r="E1179" s="1" t="s">
        <v>6009</v>
      </c>
      <c r="F1179" s="1">
        <v>150</v>
      </c>
      <c r="G1179" s="1" t="s">
        <v>13</v>
      </c>
      <c r="H1179" s="1" t="s">
        <v>14</v>
      </c>
      <c r="I1179" s="1">
        <v>3</v>
      </c>
      <c r="J1179" s="1">
        <v>3</v>
      </c>
      <c r="K1179" s="1">
        <v>0</v>
      </c>
      <c r="L1179" s="1" t="s">
        <v>28</v>
      </c>
    </row>
    <row r="1180" spans="1:12" x14ac:dyDescent="0.2">
      <c r="A1180" s="1">
        <v>1835</v>
      </c>
      <c r="B1180" s="1" t="s">
        <v>1247</v>
      </c>
      <c r="C1180" s="1" t="s">
        <v>243</v>
      </c>
      <c r="D1180" s="1" t="s">
        <v>1248</v>
      </c>
      <c r="E1180" s="1" t="s">
        <v>6010</v>
      </c>
      <c r="F1180" s="1">
        <v>145</v>
      </c>
      <c r="G1180" s="1" t="s">
        <v>13</v>
      </c>
      <c r="H1180" s="1" t="s">
        <v>14</v>
      </c>
      <c r="I1180" s="1">
        <v>3</v>
      </c>
      <c r="J1180" s="1">
        <v>3</v>
      </c>
      <c r="K1180" s="1">
        <v>0</v>
      </c>
      <c r="L1180" s="1" t="s">
        <v>28</v>
      </c>
    </row>
    <row r="1181" spans="1:12" x14ac:dyDescent="0.2">
      <c r="A1181" s="1">
        <v>1836</v>
      </c>
      <c r="B1181" s="1" t="s">
        <v>4425</v>
      </c>
      <c r="C1181" s="1" t="s">
        <v>85</v>
      </c>
      <c r="D1181" s="1" t="s">
        <v>4426</v>
      </c>
      <c r="E1181" s="1" t="s">
        <v>6010</v>
      </c>
      <c r="F1181" s="1">
        <v>145</v>
      </c>
      <c r="G1181" s="1" t="s">
        <v>62</v>
      </c>
      <c r="H1181" s="1" t="s">
        <v>63</v>
      </c>
      <c r="I1181" s="1">
        <v>3</v>
      </c>
      <c r="J1181" s="1">
        <v>3</v>
      </c>
      <c r="K1181" s="1">
        <v>0</v>
      </c>
      <c r="L1181" s="1" t="s">
        <v>28</v>
      </c>
    </row>
    <row r="1182" spans="1:12" x14ac:dyDescent="0.2">
      <c r="A1182" s="1">
        <v>1837</v>
      </c>
      <c r="B1182" s="1" t="s">
        <v>229</v>
      </c>
      <c r="C1182" s="1" t="s">
        <v>136</v>
      </c>
      <c r="D1182" s="1" t="s">
        <v>230</v>
      </c>
      <c r="E1182" s="1" t="s">
        <v>6012</v>
      </c>
      <c r="F1182" s="1">
        <v>143</v>
      </c>
      <c r="G1182" s="1" t="s">
        <v>34</v>
      </c>
      <c r="H1182" s="1" t="s">
        <v>35</v>
      </c>
      <c r="I1182" s="1">
        <v>4</v>
      </c>
      <c r="J1182" s="1">
        <v>6</v>
      </c>
      <c r="K1182" s="1">
        <v>2</v>
      </c>
      <c r="L1182" s="1" t="s">
        <v>12</v>
      </c>
    </row>
    <row r="1183" spans="1:12" x14ac:dyDescent="0.2">
      <c r="A1183" s="1">
        <v>1838</v>
      </c>
      <c r="B1183" s="1" t="s">
        <v>1070</v>
      </c>
      <c r="C1183" s="1" t="s">
        <v>136</v>
      </c>
      <c r="D1183" s="1" t="s">
        <v>1071</v>
      </c>
      <c r="E1183" s="1" t="s">
        <v>6012</v>
      </c>
      <c r="F1183" s="1">
        <v>100</v>
      </c>
      <c r="G1183" s="1" t="s">
        <v>34</v>
      </c>
      <c r="H1183" s="1" t="s">
        <v>35</v>
      </c>
      <c r="I1183" s="1">
        <v>4</v>
      </c>
      <c r="J1183" s="1">
        <v>6</v>
      </c>
      <c r="K1183" s="1">
        <v>2</v>
      </c>
      <c r="L1183" s="1" t="s">
        <v>12</v>
      </c>
    </row>
    <row r="1184" spans="1:12" x14ac:dyDescent="0.2">
      <c r="A1184" s="1">
        <v>1839</v>
      </c>
      <c r="B1184" s="1" t="s">
        <v>4073</v>
      </c>
      <c r="C1184" s="1" t="s">
        <v>73</v>
      </c>
      <c r="D1184" s="1" t="s">
        <v>4074</v>
      </c>
      <c r="E1184" s="1" t="s">
        <v>6012</v>
      </c>
      <c r="F1184" s="1">
        <v>90</v>
      </c>
      <c r="G1184" s="1" t="s">
        <v>34</v>
      </c>
      <c r="H1184" s="1" t="s">
        <v>35</v>
      </c>
      <c r="I1184" s="1">
        <v>3</v>
      </c>
      <c r="J1184" s="1">
        <v>6</v>
      </c>
      <c r="K1184" s="1">
        <v>3</v>
      </c>
      <c r="L1184" s="1" t="s">
        <v>12</v>
      </c>
    </row>
    <row r="1185" spans="1:12" x14ac:dyDescent="0.2">
      <c r="A1185" s="1">
        <v>1840</v>
      </c>
      <c r="B1185" s="1" t="s">
        <v>1273</v>
      </c>
      <c r="C1185" s="1" t="s">
        <v>136</v>
      </c>
      <c r="D1185" s="1" t="s">
        <v>1274</v>
      </c>
      <c r="E1185" s="1" t="s">
        <v>6012</v>
      </c>
      <c r="F1185" s="1">
        <v>150</v>
      </c>
      <c r="G1185" s="1" t="s">
        <v>34</v>
      </c>
      <c r="H1185" s="1" t="s">
        <v>35</v>
      </c>
      <c r="I1185" s="1">
        <v>3</v>
      </c>
      <c r="J1185" s="1">
        <v>6</v>
      </c>
      <c r="K1185" s="1">
        <v>3</v>
      </c>
      <c r="L1185" s="1" t="s">
        <v>12</v>
      </c>
    </row>
    <row r="1186" spans="1:12" x14ac:dyDescent="0.2">
      <c r="A1186" s="1">
        <v>1841</v>
      </c>
      <c r="B1186" s="1" t="s">
        <v>5656</v>
      </c>
      <c r="C1186" s="1" t="s">
        <v>73</v>
      </c>
      <c r="D1186" s="1" t="s">
        <v>5657</v>
      </c>
      <c r="E1186" s="1" t="s">
        <v>6012</v>
      </c>
      <c r="F1186" s="1">
        <v>125</v>
      </c>
      <c r="G1186" s="1" t="s">
        <v>34</v>
      </c>
      <c r="H1186" s="1" t="s">
        <v>35</v>
      </c>
      <c r="I1186" s="1">
        <v>3</v>
      </c>
      <c r="J1186" s="1">
        <v>6</v>
      </c>
      <c r="K1186" s="1">
        <v>3</v>
      </c>
      <c r="L1186" s="1" t="s">
        <v>12</v>
      </c>
    </row>
    <row r="1187" spans="1:12" x14ac:dyDescent="0.2">
      <c r="A1187" s="1">
        <v>1842</v>
      </c>
      <c r="B1187" s="1" t="s">
        <v>2266</v>
      </c>
      <c r="C1187" s="1" t="s">
        <v>136</v>
      </c>
      <c r="D1187" s="1" t="s">
        <v>2267</v>
      </c>
      <c r="E1187" s="1" t="s">
        <v>6012</v>
      </c>
      <c r="F1187" s="1">
        <v>143</v>
      </c>
      <c r="G1187" s="1" t="s">
        <v>34</v>
      </c>
      <c r="H1187" s="1" t="s">
        <v>35</v>
      </c>
      <c r="I1187" s="1">
        <v>3</v>
      </c>
      <c r="J1187" s="1">
        <v>6</v>
      </c>
      <c r="K1187" s="1">
        <v>3</v>
      </c>
      <c r="L1187" s="1" t="s">
        <v>12</v>
      </c>
    </row>
    <row r="1188" spans="1:12" x14ac:dyDescent="0.2">
      <c r="A1188" s="1">
        <v>1843</v>
      </c>
      <c r="B1188" s="1" t="s">
        <v>4785</v>
      </c>
      <c r="C1188" s="1" t="s">
        <v>73</v>
      </c>
      <c r="D1188" s="1" t="s">
        <v>4786</v>
      </c>
      <c r="E1188" s="1" t="s">
        <v>6012</v>
      </c>
      <c r="F1188" s="1">
        <v>143</v>
      </c>
      <c r="G1188" s="1" t="s">
        <v>34</v>
      </c>
      <c r="H1188" s="1" t="s">
        <v>35</v>
      </c>
      <c r="I1188" s="1">
        <v>3</v>
      </c>
      <c r="J1188" s="1">
        <v>6</v>
      </c>
      <c r="K1188" s="1">
        <v>3</v>
      </c>
      <c r="L1188" s="1" t="s">
        <v>12</v>
      </c>
    </row>
    <row r="1189" spans="1:12" x14ac:dyDescent="0.2">
      <c r="A1189" s="1">
        <v>1844</v>
      </c>
      <c r="B1189" s="1" t="s">
        <v>353</v>
      </c>
      <c r="C1189" s="1" t="s">
        <v>73</v>
      </c>
      <c r="D1189" s="1" t="s">
        <v>354</v>
      </c>
      <c r="E1189" s="1" t="s">
        <v>6012</v>
      </c>
      <c r="F1189" s="1">
        <v>141</v>
      </c>
      <c r="G1189" s="1" t="s">
        <v>34</v>
      </c>
      <c r="H1189" s="1" t="s">
        <v>35</v>
      </c>
      <c r="I1189" s="1">
        <v>3</v>
      </c>
      <c r="J1189" s="1">
        <v>6</v>
      </c>
      <c r="K1189" s="1">
        <v>3</v>
      </c>
      <c r="L1189" s="1" t="s">
        <v>12</v>
      </c>
    </row>
    <row r="1190" spans="1:12" x14ac:dyDescent="0.2">
      <c r="A1190" s="1">
        <v>1845</v>
      </c>
      <c r="B1190" s="1" t="s">
        <v>4903</v>
      </c>
      <c r="C1190" s="1" t="s">
        <v>136</v>
      </c>
      <c r="D1190" s="1" t="s">
        <v>4904</v>
      </c>
      <c r="E1190" s="1" t="s">
        <v>6012</v>
      </c>
      <c r="F1190" s="1">
        <v>150</v>
      </c>
      <c r="G1190" s="1" t="s">
        <v>34</v>
      </c>
      <c r="H1190" s="1" t="s">
        <v>35</v>
      </c>
      <c r="I1190" s="1">
        <v>3</v>
      </c>
      <c r="J1190" s="1">
        <v>6</v>
      </c>
      <c r="K1190" s="1">
        <v>3</v>
      </c>
      <c r="L1190" s="1" t="s">
        <v>12</v>
      </c>
    </row>
    <row r="1191" spans="1:12" x14ac:dyDescent="0.2">
      <c r="A1191" s="1">
        <v>1858</v>
      </c>
      <c r="B1191" s="1" t="s">
        <v>3102</v>
      </c>
      <c r="C1191" s="1" t="s">
        <v>101</v>
      </c>
      <c r="D1191" s="1" t="s">
        <v>3103</v>
      </c>
      <c r="E1191" s="1" t="s">
        <v>6013</v>
      </c>
      <c r="F1191" s="1">
        <v>130</v>
      </c>
      <c r="G1191" s="1" t="s">
        <v>70</v>
      </c>
      <c r="H1191" s="1" t="s">
        <v>71</v>
      </c>
      <c r="I1191" s="1">
        <v>5</v>
      </c>
      <c r="J1191" s="1">
        <v>9</v>
      </c>
      <c r="K1191" s="1">
        <v>4</v>
      </c>
      <c r="L1191" s="1" t="s">
        <v>12</v>
      </c>
    </row>
    <row r="1192" spans="1:12" x14ac:dyDescent="0.2">
      <c r="A1192" s="1">
        <v>1859</v>
      </c>
      <c r="B1192" s="1" t="s">
        <v>5012</v>
      </c>
      <c r="C1192" s="1" t="s">
        <v>131</v>
      </c>
      <c r="D1192" s="1" t="s">
        <v>5013</v>
      </c>
      <c r="E1192" s="1" t="s">
        <v>6013</v>
      </c>
      <c r="F1192" s="1">
        <v>137</v>
      </c>
      <c r="G1192" s="1" t="s">
        <v>39</v>
      </c>
      <c r="H1192" s="1" t="s">
        <v>40</v>
      </c>
      <c r="I1192" s="1">
        <v>5</v>
      </c>
      <c r="J1192" s="1">
        <v>9</v>
      </c>
      <c r="K1192" s="1">
        <v>4</v>
      </c>
      <c r="L1192" s="1" t="s">
        <v>12</v>
      </c>
    </row>
    <row r="1193" spans="1:12" x14ac:dyDescent="0.2">
      <c r="A1193" s="1">
        <v>1860</v>
      </c>
      <c r="B1193" s="1" t="s">
        <v>5736</v>
      </c>
      <c r="C1193" s="1" t="s">
        <v>101</v>
      </c>
      <c r="D1193" s="1" t="s">
        <v>5737</v>
      </c>
      <c r="E1193" s="1" t="s">
        <v>6013</v>
      </c>
      <c r="F1193" s="1">
        <v>130</v>
      </c>
      <c r="G1193" s="1" t="s">
        <v>70</v>
      </c>
      <c r="H1193" s="1" t="s">
        <v>71</v>
      </c>
      <c r="I1193" s="1">
        <v>5</v>
      </c>
      <c r="J1193" s="1">
        <v>9</v>
      </c>
      <c r="K1193" s="1">
        <v>4</v>
      </c>
      <c r="L1193" s="1" t="s">
        <v>12</v>
      </c>
    </row>
    <row r="1194" spans="1:12" x14ac:dyDescent="0.2">
      <c r="A1194" s="1">
        <v>1861</v>
      </c>
      <c r="B1194" s="1" t="s">
        <v>3326</v>
      </c>
      <c r="C1194" s="1" t="s">
        <v>101</v>
      </c>
      <c r="D1194" s="1" t="s">
        <v>3327</v>
      </c>
      <c r="E1194" s="1" t="s">
        <v>6013</v>
      </c>
      <c r="F1194" s="1">
        <v>132</v>
      </c>
      <c r="G1194" s="1" t="s">
        <v>70</v>
      </c>
      <c r="H1194" s="1" t="s">
        <v>71</v>
      </c>
      <c r="I1194" s="1">
        <v>5</v>
      </c>
      <c r="J1194" s="1">
        <v>9</v>
      </c>
      <c r="K1194" s="1">
        <v>4</v>
      </c>
      <c r="L1194" s="1" t="s">
        <v>12</v>
      </c>
    </row>
    <row r="1195" spans="1:12" x14ac:dyDescent="0.2">
      <c r="A1195" s="1">
        <v>1862</v>
      </c>
      <c r="B1195" s="1" t="s">
        <v>2424</v>
      </c>
      <c r="C1195" s="1" t="s">
        <v>126</v>
      </c>
      <c r="D1195" s="1" t="s">
        <v>2425</v>
      </c>
      <c r="E1195" s="1" t="s">
        <v>6014</v>
      </c>
      <c r="F1195" s="1">
        <v>80</v>
      </c>
      <c r="G1195" s="1" t="s">
        <v>39</v>
      </c>
      <c r="H1195" s="1" t="s">
        <v>40</v>
      </c>
      <c r="I1195" s="1">
        <v>5</v>
      </c>
      <c r="J1195" s="1">
        <v>8</v>
      </c>
      <c r="K1195" s="1">
        <v>3</v>
      </c>
      <c r="L1195" s="1" t="s">
        <v>12</v>
      </c>
    </row>
    <row r="1196" spans="1:12" x14ac:dyDescent="0.2">
      <c r="A1196" s="1">
        <v>1863</v>
      </c>
      <c r="B1196" s="1" t="s">
        <v>3971</v>
      </c>
      <c r="C1196" s="1" t="s">
        <v>21</v>
      </c>
      <c r="D1196" s="1" t="s">
        <v>3972</v>
      </c>
      <c r="E1196" s="1" t="s">
        <v>5870</v>
      </c>
      <c r="F1196" s="1">
        <v>155</v>
      </c>
      <c r="G1196" s="1" t="s">
        <v>18</v>
      </c>
      <c r="H1196" s="1" t="s">
        <v>19</v>
      </c>
      <c r="I1196" s="1">
        <v>5</v>
      </c>
      <c r="J1196" s="1">
        <v>10</v>
      </c>
      <c r="K1196" s="1">
        <v>5</v>
      </c>
      <c r="L1196" s="1" t="s">
        <v>12</v>
      </c>
    </row>
    <row r="1197" spans="1:12" x14ac:dyDescent="0.2">
      <c r="A1197" s="1">
        <v>1864</v>
      </c>
      <c r="B1197" s="1" t="s">
        <v>1796</v>
      </c>
      <c r="C1197" s="1" t="s">
        <v>126</v>
      </c>
      <c r="D1197" s="1" t="s">
        <v>1797</v>
      </c>
      <c r="E1197" s="1" t="s">
        <v>6014</v>
      </c>
      <c r="F1197" s="1">
        <v>80</v>
      </c>
      <c r="G1197" s="1" t="s">
        <v>39</v>
      </c>
      <c r="H1197" s="1" t="s">
        <v>40</v>
      </c>
      <c r="I1197" s="1">
        <v>5</v>
      </c>
      <c r="J1197" s="1">
        <v>8</v>
      </c>
      <c r="K1197" s="1">
        <v>3</v>
      </c>
      <c r="L1197" s="1" t="s">
        <v>12</v>
      </c>
    </row>
    <row r="1198" spans="1:12" x14ac:dyDescent="0.2">
      <c r="A1198" s="1">
        <v>1865</v>
      </c>
      <c r="B1198" s="1" t="s">
        <v>3254</v>
      </c>
      <c r="C1198" s="1" t="s">
        <v>37</v>
      </c>
      <c r="D1198" s="1" t="s">
        <v>3255</v>
      </c>
      <c r="E1198" s="1" t="s">
        <v>5870</v>
      </c>
      <c r="F1198" s="1">
        <v>155</v>
      </c>
      <c r="G1198" s="1" t="s">
        <v>18</v>
      </c>
      <c r="H1198" s="1" t="s">
        <v>19</v>
      </c>
      <c r="I1198" s="1">
        <v>5</v>
      </c>
      <c r="J1198" s="1">
        <v>10</v>
      </c>
      <c r="K1198" s="1">
        <v>5</v>
      </c>
      <c r="L1198" s="1" t="s">
        <v>12</v>
      </c>
    </row>
    <row r="1199" spans="1:12" x14ac:dyDescent="0.2">
      <c r="A1199" s="1">
        <v>1866</v>
      </c>
      <c r="B1199" s="2" t="s">
        <v>1899</v>
      </c>
      <c r="C1199" s="1" t="s">
        <v>65</v>
      </c>
      <c r="D1199" s="1" t="s">
        <v>1900</v>
      </c>
      <c r="E1199" s="1" t="s">
        <v>6015</v>
      </c>
      <c r="F1199" s="1">
        <v>116</v>
      </c>
      <c r="G1199" s="1" t="s">
        <v>18</v>
      </c>
      <c r="H1199" s="1" t="s">
        <v>19</v>
      </c>
      <c r="I1199" s="1">
        <v>5</v>
      </c>
      <c r="J1199" s="1">
        <v>11</v>
      </c>
      <c r="K1199" s="1">
        <v>6</v>
      </c>
      <c r="L1199" s="1" t="s">
        <v>12</v>
      </c>
    </row>
    <row r="1200" spans="1:12" x14ac:dyDescent="0.2">
      <c r="A1200" s="1">
        <v>1867</v>
      </c>
      <c r="B1200" s="1" t="s">
        <v>3957</v>
      </c>
      <c r="C1200" s="1" t="s">
        <v>65</v>
      </c>
      <c r="D1200" s="1" t="s">
        <v>3958</v>
      </c>
      <c r="E1200" s="1" t="s">
        <v>6015</v>
      </c>
      <c r="F1200" s="1">
        <v>116</v>
      </c>
      <c r="G1200" s="1" t="s">
        <v>18</v>
      </c>
      <c r="H1200" s="1" t="s">
        <v>19</v>
      </c>
      <c r="I1200" s="1">
        <v>5</v>
      </c>
      <c r="J1200" s="1">
        <v>11</v>
      </c>
      <c r="K1200" s="1">
        <v>6</v>
      </c>
      <c r="L1200" s="1" t="s">
        <v>12</v>
      </c>
    </row>
    <row r="1201" spans="1:12" x14ac:dyDescent="0.2">
      <c r="A1201" s="1">
        <v>1868</v>
      </c>
      <c r="B1201" s="1" t="s">
        <v>5654</v>
      </c>
      <c r="C1201" s="1" t="s">
        <v>21</v>
      </c>
      <c r="D1201" s="1" t="s">
        <v>5655</v>
      </c>
      <c r="E1201" s="1" t="s">
        <v>5870</v>
      </c>
      <c r="F1201" s="1">
        <v>155</v>
      </c>
      <c r="G1201" s="1" t="s">
        <v>18</v>
      </c>
      <c r="H1201" s="1" t="s">
        <v>19</v>
      </c>
      <c r="I1201" s="1">
        <v>5</v>
      </c>
      <c r="J1201" s="1">
        <v>10</v>
      </c>
      <c r="K1201" s="1">
        <v>5</v>
      </c>
      <c r="L1201" s="1" t="s">
        <v>12</v>
      </c>
    </row>
    <row r="1202" spans="1:12" x14ac:dyDescent="0.2">
      <c r="A1202" s="1">
        <v>1869</v>
      </c>
      <c r="B1202" s="1" t="s">
        <v>5728</v>
      </c>
      <c r="C1202" s="1" t="s">
        <v>65</v>
      </c>
      <c r="D1202" s="1" t="s">
        <v>5729</v>
      </c>
      <c r="E1202" s="1" t="s">
        <v>6015</v>
      </c>
      <c r="F1202" s="1">
        <v>39</v>
      </c>
      <c r="G1202" s="1" t="s">
        <v>18</v>
      </c>
      <c r="H1202" s="1" t="s">
        <v>19</v>
      </c>
      <c r="I1202" s="1">
        <v>5</v>
      </c>
      <c r="J1202" s="1">
        <v>11</v>
      </c>
      <c r="K1202" s="1">
        <v>6</v>
      </c>
      <c r="L1202" s="1" t="s">
        <v>12</v>
      </c>
    </row>
    <row r="1203" spans="1:12" x14ac:dyDescent="0.2">
      <c r="A1203" s="1">
        <v>1870</v>
      </c>
      <c r="B1203" s="1" t="s">
        <v>3106</v>
      </c>
      <c r="C1203" s="1" t="s">
        <v>78</v>
      </c>
      <c r="D1203" s="1" t="s">
        <v>3107</v>
      </c>
      <c r="E1203" s="1" t="s">
        <v>6015</v>
      </c>
      <c r="F1203" s="1">
        <v>136</v>
      </c>
      <c r="G1203" s="1" t="s">
        <v>70</v>
      </c>
      <c r="H1203" s="1" t="s">
        <v>71</v>
      </c>
      <c r="I1203" s="1">
        <v>5</v>
      </c>
      <c r="J1203" s="1">
        <v>11</v>
      </c>
      <c r="K1203" s="1">
        <v>6</v>
      </c>
      <c r="L1203" s="1" t="s">
        <v>12</v>
      </c>
    </row>
    <row r="1204" spans="1:12" x14ac:dyDescent="0.2">
      <c r="A1204" s="1">
        <v>1871</v>
      </c>
      <c r="B1204" s="1" t="s">
        <v>2532</v>
      </c>
      <c r="C1204" s="1" t="s">
        <v>78</v>
      </c>
      <c r="D1204" s="1" t="s">
        <v>2533</v>
      </c>
      <c r="E1204" s="1" t="s">
        <v>6015</v>
      </c>
      <c r="F1204" s="1">
        <v>136</v>
      </c>
      <c r="G1204" s="1" t="s">
        <v>70</v>
      </c>
      <c r="H1204" s="1" t="s">
        <v>71</v>
      </c>
      <c r="I1204" s="1">
        <v>5</v>
      </c>
      <c r="J1204" s="1">
        <v>11</v>
      </c>
      <c r="K1204" s="1">
        <v>6</v>
      </c>
      <c r="L1204" s="1" t="s">
        <v>12</v>
      </c>
    </row>
    <row r="1205" spans="1:12" x14ac:dyDescent="0.2">
      <c r="A1205" s="1">
        <v>1872</v>
      </c>
      <c r="B1205" s="1" t="s">
        <v>1233</v>
      </c>
      <c r="C1205" s="1" t="s">
        <v>126</v>
      </c>
      <c r="D1205" s="1" t="s">
        <v>1234</v>
      </c>
      <c r="E1205" s="1" t="s">
        <v>6013</v>
      </c>
      <c r="F1205" s="1">
        <v>135</v>
      </c>
      <c r="G1205" s="1" t="s">
        <v>70</v>
      </c>
      <c r="H1205" s="1" t="s">
        <v>71</v>
      </c>
      <c r="I1205" s="1">
        <v>5</v>
      </c>
      <c r="J1205" s="1">
        <v>9</v>
      </c>
      <c r="K1205" s="1">
        <v>4</v>
      </c>
      <c r="L1205" s="1" t="s">
        <v>12</v>
      </c>
    </row>
    <row r="1206" spans="1:12" x14ac:dyDescent="0.2">
      <c r="A1206" s="1">
        <v>1873</v>
      </c>
      <c r="B1206" s="1" t="s">
        <v>1335</v>
      </c>
      <c r="C1206" s="1" t="s">
        <v>16</v>
      </c>
      <c r="D1206" s="1" t="s">
        <v>1336</v>
      </c>
      <c r="E1206" s="1" t="s">
        <v>6016</v>
      </c>
      <c r="F1206" s="1">
        <v>157</v>
      </c>
      <c r="G1206" s="1" t="s">
        <v>39</v>
      </c>
      <c r="H1206" s="1" t="s">
        <v>40</v>
      </c>
      <c r="I1206" s="1">
        <v>5</v>
      </c>
      <c r="J1206" s="1">
        <v>10</v>
      </c>
      <c r="K1206" s="1">
        <v>5</v>
      </c>
      <c r="L1206" s="1" t="s">
        <v>12</v>
      </c>
    </row>
    <row r="1207" spans="1:12" x14ac:dyDescent="0.2">
      <c r="A1207" s="1">
        <v>1874</v>
      </c>
      <c r="B1207" s="1" t="s">
        <v>4093</v>
      </c>
      <c r="C1207" s="1" t="s">
        <v>78</v>
      </c>
      <c r="D1207" s="1" t="s">
        <v>4094</v>
      </c>
      <c r="E1207" s="1" t="s">
        <v>6015</v>
      </c>
      <c r="F1207" s="1">
        <v>136</v>
      </c>
      <c r="G1207" s="1" t="s">
        <v>70</v>
      </c>
      <c r="H1207" s="1" t="s">
        <v>71</v>
      </c>
      <c r="I1207" s="1">
        <v>5</v>
      </c>
      <c r="J1207" s="1">
        <v>11</v>
      </c>
      <c r="K1207" s="1">
        <v>6</v>
      </c>
      <c r="L1207" s="1" t="s">
        <v>12</v>
      </c>
    </row>
    <row r="1208" spans="1:12" x14ac:dyDescent="0.2">
      <c r="A1208" s="1">
        <v>1875</v>
      </c>
      <c r="B1208" s="1" t="s">
        <v>754</v>
      </c>
      <c r="C1208" s="1" t="s">
        <v>243</v>
      </c>
      <c r="D1208" s="1" t="s">
        <v>755</v>
      </c>
      <c r="E1208" s="1" t="s">
        <v>6017</v>
      </c>
      <c r="F1208" s="1">
        <v>153</v>
      </c>
      <c r="G1208" s="1" t="s">
        <v>18</v>
      </c>
      <c r="H1208" s="1" t="s">
        <v>19</v>
      </c>
      <c r="I1208" s="1">
        <v>5</v>
      </c>
      <c r="J1208" s="1">
        <v>10</v>
      </c>
      <c r="K1208" s="1">
        <v>5</v>
      </c>
      <c r="L1208" s="1" t="s">
        <v>12</v>
      </c>
    </row>
    <row r="1209" spans="1:12" x14ac:dyDescent="0.2">
      <c r="A1209" s="1">
        <v>1876</v>
      </c>
      <c r="B1209" s="1" t="s">
        <v>2988</v>
      </c>
      <c r="C1209" s="1" t="s">
        <v>16</v>
      </c>
      <c r="D1209" s="1" t="s">
        <v>2989</v>
      </c>
      <c r="E1209" s="1" t="s">
        <v>6016</v>
      </c>
      <c r="F1209" s="1">
        <v>155</v>
      </c>
      <c r="G1209" s="1" t="s">
        <v>39</v>
      </c>
      <c r="H1209" s="1" t="s">
        <v>40</v>
      </c>
      <c r="I1209" s="1">
        <v>5</v>
      </c>
      <c r="J1209" s="1">
        <v>10</v>
      </c>
      <c r="K1209" s="1">
        <v>5</v>
      </c>
      <c r="L1209" s="1" t="s">
        <v>12</v>
      </c>
    </row>
    <row r="1210" spans="1:12" x14ac:dyDescent="0.2">
      <c r="A1210" s="1">
        <v>1877</v>
      </c>
      <c r="B1210" s="1" t="s">
        <v>4067</v>
      </c>
      <c r="C1210" s="1" t="s">
        <v>65</v>
      </c>
      <c r="D1210" s="1" t="s">
        <v>4068</v>
      </c>
      <c r="E1210" s="1" t="s">
        <v>6015</v>
      </c>
      <c r="F1210" s="1">
        <v>39</v>
      </c>
      <c r="G1210" s="1" t="s">
        <v>18</v>
      </c>
      <c r="H1210" s="1" t="s">
        <v>19</v>
      </c>
      <c r="I1210" s="1">
        <v>5</v>
      </c>
      <c r="J1210" s="1">
        <v>11</v>
      </c>
      <c r="K1210" s="1">
        <v>6</v>
      </c>
      <c r="L1210" s="1" t="s">
        <v>12</v>
      </c>
    </row>
    <row r="1211" spans="1:12" x14ac:dyDescent="0.2">
      <c r="A1211" s="1">
        <v>1878</v>
      </c>
      <c r="B1211" s="1" t="s">
        <v>3570</v>
      </c>
      <c r="C1211" s="1" t="s">
        <v>37</v>
      </c>
      <c r="D1211" s="1" t="s">
        <v>3571</v>
      </c>
      <c r="E1211" s="1" t="s">
        <v>5870</v>
      </c>
      <c r="F1211" s="1">
        <v>156</v>
      </c>
      <c r="G1211" s="1" t="s">
        <v>18</v>
      </c>
      <c r="H1211" s="1" t="s">
        <v>19</v>
      </c>
      <c r="I1211" s="1">
        <v>5</v>
      </c>
      <c r="J1211" s="1">
        <v>10</v>
      </c>
      <c r="K1211" s="1">
        <v>5</v>
      </c>
      <c r="L1211" s="1" t="s">
        <v>12</v>
      </c>
    </row>
    <row r="1212" spans="1:12" x14ac:dyDescent="0.2">
      <c r="A1212" s="1">
        <v>1879</v>
      </c>
      <c r="B1212" s="1" t="s">
        <v>5688</v>
      </c>
      <c r="C1212" s="1" t="s">
        <v>126</v>
      </c>
      <c r="D1212" s="1" t="s">
        <v>5689</v>
      </c>
      <c r="E1212" s="1" t="s">
        <v>6014</v>
      </c>
      <c r="F1212" s="1">
        <v>80</v>
      </c>
      <c r="G1212" s="1" t="s">
        <v>39</v>
      </c>
      <c r="H1212" s="1" t="s">
        <v>40</v>
      </c>
      <c r="I1212" s="1">
        <v>5</v>
      </c>
      <c r="J1212" s="1">
        <v>8</v>
      </c>
      <c r="K1212" s="1">
        <v>3</v>
      </c>
      <c r="L1212" s="1" t="s">
        <v>12</v>
      </c>
    </row>
    <row r="1213" spans="1:12" x14ac:dyDescent="0.2">
      <c r="A1213" s="1">
        <v>1880</v>
      </c>
      <c r="B1213" s="1" t="s">
        <v>2296</v>
      </c>
      <c r="C1213" s="1" t="s">
        <v>131</v>
      </c>
      <c r="D1213" s="1" t="s">
        <v>2297</v>
      </c>
      <c r="E1213" s="1" t="s">
        <v>6013</v>
      </c>
      <c r="F1213" s="1">
        <v>138</v>
      </c>
      <c r="G1213" s="1" t="s">
        <v>39</v>
      </c>
      <c r="H1213" s="1" t="s">
        <v>40</v>
      </c>
      <c r="I1213" s="1">
        <v>5</v>
      </c>
      <c r="J1213" s="1">
        <v>9</v>
      </c>
      <c r="K1213" s="1">
        <v>4</v>
      </c>
      <c r="L1213" s="1" t="s">
        <v>12</v>
      </c>
    </row>
    <row r="1214" spans="1:12" x14ac:dyDescent="0.2">
      <c r="A1214" s="1">
        <v>1881</v>
      </c>
      <c r="B1214" s="1" t="s">
        <v>5428</v>
      </c>
      <c r="C1214" s="1" t="s">
        <v>104</v>
      </c>
      <c r="D1214" s="1" t="s">
        <v>5429</v>
      </c>
      <c r="E1214" s="1" t="s">
        <v>6015</v>
      </c>
      <c r="F1214" s="1">
        <v>142</v>
      </c>
      <c r="G1214" s="1" t="s">
        <v>70</v>
      </c>
      <c r="H1214" s="1" t="s">
        <v>71</v>
      </c>
      <c r="I1214" s="1">
        <v>5</v>
      </c>
      <c r="J1214" s="1">
        <v>11</v>
      </c>
      <c r="K1214" s="1">
        <v>6</v>
      </c>
      <c r="L1214" s="1" t="s">
        <v>12</v>
      </c>
    </row>
    <row r="1215" spans="1:12" x14ac:dyDescent="0.2">
      <c r="A1215" s="1">
        <v>1882</v>
      </c>
      <c r="B1215" s="1" t="s">
        <v>4353</v>
      </c>
      <c r="C1215" s="1" t="s">
        <v>78</v>
      </c>
      <c r="D1215" s="1" t="s">
        <v>4354</v>
      </c>
      <c r="E1215" s="1" t="s">
        <v>6018</v>
      </c>
      <c r="F1215" s="1">
        <v>160</v>
      </c>
      <c r="G1215" s="1" t="s">
        <v>39</v>
      </c>
      <c r="H1215" s="1" t="s">
        <v>40</v>
      </c>
      <c r="I1215" s="1">
        <v>5</v>
      </c>
      <c r="J1215" s="1">
        <v>9</v>
      </c>
      <c r="K1215" s="1">
        <v>4</v>
      </c>
      <c r="L1215" s="1" t="s">
        <v>12</v>
      </c>
    </row>
    <row r="1216" spans="1:12" x14ac:dyDescent="0.2">
      <c r="A1216" s="1">
        <v>1883</v>
      </c>
      <c r="B1216" s="1" t="s">
        <v>3016</v>
      </c>
      <c r="C1216" s="1" t="s">
        <v>78</v>
      </c>
      <c r="D1216" s="1" t="s">
        <v>3017</v>
      </c>
      <c r="E1216" s="1" t="s">
        <v>6018</v>
      </c>
      <c r="F1216" s="1">
        <v>110</v>
      </c>
      <c r="G1216" s="1" t="s">
        <v>39</v>
      </c>
      <c r="H1216" s="1" t="s">
        <v>40</v>
      </c>
      <c r="I1216" s="1">
        <v>5</v>
      </c>
      <c r="J1216" s="1">
        <v>9</v>
      </c>
      <c r="K1216" s="1">
        <v>4</v>
      </c>
      <c r="L1216" s="1" t="s">
        <v>12</v>
      </c>
    </row>
    <row r="1217" spans="1:12" x14ac:dyDescent="0.2">
      <c r="A1217" s="1">
        <v>1884</v>
      </c>
      <c r="B1217" s="1" t="s">
        <v>5560</v>
      </c>
      <c r="C1217" s="1" t="s">
        <v>145</v>
      </c>
      <c r="D1217" s="1" t="s">
        <v>5561</v>
      </c>
      <c r="E1217" s="1" t="s">
        <v>6018</v>
      </c>
      <c r="F1217" s="1">
        <v>140</v>
      </c>
      <c r="G1217" s="1" t="s">
        <v>52</v>
      </c>
      <c r="H1217" s="1" t="s">
        <v>53</v>
      </c>
      <c r="I1217" s="1">
        <v>5</v>
      </c>
      <c r="J1217" s="1">
        <v>9</v>
      </c>
      <c r="K1217" s="1">
        <v>4</v>
      </c>
      <c r="L1217" s="1" t="s">
        <v>12</v>
      </c>
    </row>
    <row r="1218" spans="1:12" x14ac:dyDescent="0.2">
      <c r="A1218" s="1">
        <v>1885</v>
      </c>
      <c r="B1218" s="1" t="s">
        <v>1283</v>
      </c>
      <c r="C1218" s="1" t="s">
        <v>131</v>
      </c>
      <c r="D1218" s="1" t="s">
        <v>1284</v>
      </c>
      <c r="E1218" s="1" t="s">
        <v>6019</v>
      </c>
      <c r="F1218" s="1">
        <v>155</v>
      </c>
      <c r="G1218" s="1" t="s">
        <v>62</v>
      </c>
      <c r="H1218" s="1" t="s">
        <v>63</v>
      </c>
      <c r="I1218" s="1">
        <v>5</v>
      </c>
      <c r="J1218" s="1">
        <v>9</v>
      </c>
      <c r="K1218" s="1">
        <v>4</v>
      </c>
      <c r="L1218" s="1" t="s">
        <v>12</v>
      </c>
    </row>
    <row r="1219" spans="1:12" x14ac:dyDescent="0.2">
      <c r="A1219" s="1">
        <v>1886</v>
      </c>
      <c r="B1219" s="1" t="s">
        <v>1915</v>
      </c>
      <c r="C1219" s="1" t="s">
        <v>131</v>
      </c>
      <c r="D1219" s="1" t="s">
        <v>1916</v>
      </c>
      <c r="E1219" s="1" t="s">
        <v>6018</v>
      </c>
      <c r="F1219" s="1">
        <v>160</v>
      </c>
      <c r="G1219" s="1" t="s">
        <v>52</v>
      </c>
      <c r="H1219" s="1" t="s">
        <v>53</v>
      </c>
      <c r="I1219" s="1">
        <v>5</v>
      </c>
      <c r="J1219" s="1">
        <v>9</v>
      </c>
      <c r="K1219" s="1">
        <v>4</v>
      </c>
      <c r="L1219" s="1" t="s">
        <v>12</v>
      </c>
    </row>
    <row r="1220" spans="1:12" x14ac:dyDescent="0.2">
      <c r="A1220" s="1">
        <v>1887</v>
      </c>
      <c r="B1220" s="1" t="s">
        <v>3873</v>
      </c>
      <c r="C1220" s="1" t="s">
        <v>73</v>
      </c>
      <c r="D1220" s="1" t="s">
        <v>3874</v>
      </c>
      <c r="E1220" s="1" t="s">
        <v>6018</v>
      </c>
      <c r="F1220" s="1">
        <v>160</v>
      </c>
      <c r="G1220" s="1" t="s">
        <v>13</v>
      </c>
      <c r="H1220" s="1" t="s">
        <v>14</v>
      </c>
      <c r="I1220" s="1">
        <v>5</v>
      </c>
      <c r="J1220" s="1">
        <v>9</v>
      </c>
      <c r="K1220" s="1">
        <v>4</v>
      </c>
      <c r="L1220" s="1" t="s">
        <v>12</v>
      </c>
    </row>
    <row r="1221" spans="1:12" x14ac:dyDescent="0.2">
      <c r="A1221" s="1">
        <v>1888</v>
      </c>
      <c r="B1221" s="1" t="s">
        <v>1549</v>
      </c>
      <c r="C1221" s="1" t="s">
        <v>73</v>
      </c>
      <c r="D1221" s="1" t="s">
        <v>1550</v>
      </c>
      <c r="E1221" s="1" t="s">
        <v>6019</v>
      </c>
      <c r="F1221" s="1">
        <v>150</v>
      </c>
      <c r="G1221" s="1" t="s">
        <v>13</v>
      </c>
      <c r="H1221" s="1" t="s">
        <v>14</v>
      </c>
      <c r="I1221" s="1">
        <v>5</v>
      </c>
      <c r="J1221" s="1">
        <v>9</v>
      </c>
      <c r="K1221" s="1">
        <v>4</v>
      </c>
      <c r="L1221" s="1" t="s">
        <v>12</v>
      </c>
    </row>
    <row r="1222" spans="1:12" x14ac:dyDescent="0.2">
      <c r="A1222" s="1">
        <v>1891</v>
      </c>
      <c r="B1222" s="1" t="s">
        <v>297</v>
      </c>
      <c r="C1222" s="1" t="s">
        <v>136</v>
      </c>
      <c r="D1222" s="1" t="s">
        <v>298</v>
      </c>
      <c r="E1222" s="1" t="s">
        <v>6020</v>
      </c>
      <c r="F1222" s="1">
        <v>145</v>
      </c>
      <c r="G1222" s="1" t="s">
        <v>34</v>
      </c>
      <c r="H1222" s="1" t="s">
        <v>35</v>
      </c>
      <c r="I1222" s="1">
        <v>2</v>
      </c>
      <c r="J1222" s="1">
        <v>4</v>
      </c>
      <c r="K1222" s="1">
        <v>2</v>
      </c>
      <c r="L1222" s="1" t="s">
        <v>12</v>
      </c>
    </row>
    <row r="1223" spans="1:12" x14ac:dyDescent="0.2">
      <c r="A1223" s="1">
        <v>1892</v>
      </c>
      <c r="B1223" s="1" t="s">
        <v>4199</v>
      </c>
      <c r="C1223" s="1" t="s">
        <v>136</v>
      </c>
      <c r="D1223" s="1" t="s">
        <v>4200</v>
      </c>
      <c r="E1223" s="1" t="s">
        <v>6020</v>
      </c>
      <c r="F1223" s="1">
        <v>135</v>
      </c>
      <c r="G1223" s="1" t="s">
        <v>34</v>
      </c>
      <c r="H1223" s="1" t="s">
        <v>35</v>
      </c>
      <c r="I1223" s="1">
        <v>2</v>
      </c>
      <c r="J1223" s="1">
        <v>4</v>
      </c>
      <c r="K1223" s="1">
        <v>2</v>
      </c>
      <c r="L1223" s="1" t="s">
        <v>12</v>
      </c>
    </row>
    <row r="1224" spans="1:12" x14ac:dyDescent="0.2">
      <c r="A1224" s="1">
        <v>1893</v>
      </c>
      <c r="B1224" s="1" t="s">
        <v>5754</v>
      </c>
      <c r="C1224" s="1" t="s">
        <v>104</v>
      </c>
      <c r="D1224" s="1" t="s">
        <v>5755</v>
      </c>
      <c r="E1224" s="1" t="s">
        <v>6021</v>
      </c>
      <c r="F1224" s="1">
        <v>140</v>
      </c>
      <c r="G1224" s="1" t="s">
        <v>29</v>
      </c>
      <c r="H1224" s="1" t="s">
        <v>30</v>
      </c>
      <c r="I1224" s="1">
        <v>5</v>
      </c>
      <c r="J1224" s="1">
        <v>2</v>
      </c>
      <c r="K1224" s="1">
        <v>0</v>
      </c>
      <c r="L1224" s="1" t="s">
        <v>28</v>
      </c>
    </row>
    <row r="1225" spans="1:12" x14ac:dyDescent="0.2">
      <c r="A1225" s="1">
        <v>1894</v>
      </c>
      <c r="B1225" s="1" t="s">
        <v>2117</v>
      </c>
      <c r="C1225" s="1" t="s">
        <v>21</v>
      </c>
      <c r="D1225" s="1" t="s">
        <v>2118</v>
      </c>
      <c r="E1225" s="1" t="s">
        <v>6022</v>
      </c>
      <c r="F1225" s="1">
        <v>145</v>
      </c>
      <c r="G1225" s="1" t="s">
        <v>34</v>
      </c>
      <c r="H1225" s="1" t="s">
        <v>35</v>
      </c>
      <c r="I1225" s="1">
        <v>2</v>
      </c>
      <c r="J1225" s="1">
        <v>3</v>
      </c>
      <c r="K1225" s="1">
        <v>1</v>
      </c>
      <c r="L1225" s="1" t="s">
        <v>12</v>
      </c>
    </row>
    <row r="1226" spans="1:12" x14ac:dyDescent="0.2">
      <c r="A1226" s="1">
        <v>1895</v>
      </c>
      <c r="B1226" s="1" t="s">
        <v>1772</v>
      </c>
      <c r="C1226" s="1" t="s">
        <v>199</v>
      </c>
      <c r="D1226" s="1" t="s">
        <v>1773</v>
      </c>
      <c r="E1226" s="1" t="s">
        <v>6022</v>
      </c>
      <c r="F1226" s="1">
        <v>150</v>
      </c>
      <c r="G1226" s="1" t="s">
        <v>70</v>
      </c>
      <c r="H1226" s="1" t="s">
        <v>71</v>
      </c>
      <c r="I1226" s="1">
        <v>2</v>
      </c>
      <c r="J1226" s="1">
        <v>4</v>
      </c>
      <c r="K1226" s="1">
        <v>2</v>
      </c>
      <c r="L1226" s="1" t="s">
        <v>12</v>
      </c>
    </row>
    <row r="1227" spans="1:12" x14ac:dyDescent="0.2">
      <c r="A1227" s="1">
        <v>1896</v>
      </c>
      <c r="B1227" s="1" t="s">
        <v>2924</v>
      </c>
      <c r="C1227" s="1" t="s">
        <v>455</v>
      </c>
      <c r="D1227" s="1" t="s">
        <v>2925</v>
      </c>
      <c r="E1227" s="1" t="s">
        <v>6022</v>
      </c>
      <c r="F1227" s="1">
        <v>150</v>
      </c>
      <c r="G1227" s="1" t="s">
        <v>39</v>
      </c>
      <c r="H1227" s="1" t="s">
        <v>40</v>
      </c>
      <c r="I1227" s="1">
        <v>2</v>
      </c>
      <c r="J1227" s="1">
        <v>4</v>
      </c>
      <c r="K1227" s="1">
        <v>2</v>
      </c>
      <c r="L1227" s="1" t="s">
        <v>12</v>
      </c>
    </row>
    <row r="1228" spans="1:12" x14ac:dyDescent="0.2">
      <c r="A1228" s="1">
        <v>1954</v>
      </c>
      <c r="B1228" s="1" t="s">
        <v>3280</v>
      </c>
      <c r="C1228" s="1" t="s">
        <v>26</v>
      </c>
      <c r="D1228" s="1" t="s">
        <v>3281</v>
      </c>
      <c r="E1228" s="1" t="s">
        <v>6023</v>
      </c>
      <c r="F1228" s="1">
        <v>120</v>
      </c>
      <c r="G1228" s="1" t="s">
        <v>70</v>
      </c>
      <c r="H1228" s="1" t="s">
        <v>71</v>
      </c>
      <c r="I1228" s="1">
        <v>2</v>
      </c>
      <c r="J1228" s="1">
        <v>5</v>
      </c>
      <c r="K1228" s="1">
        <v>3</v>
      </c>
      <c r="L1228" s="1" t="s">
        <v>12</v>
      </c>
    </row>
    <row r="1229" spans="1:12" x14ac:dyDescent="0.2">
      <c r="A1229" s="1">
        <v>1955</v>
      </c>
      <c r="B1229" s="1" t="s">
        <v>2386</v>
      </c>
      <c r="C1229" s="1" t="s">
        <v>26</v>
      </c>
      <c r="D1229" s="1" t="s">
        <v>2387</v>
      </c>
      <c r="E1229" s="1" t="s">
        <v>6023</v>
      </c>
      <c r="F1229" s="1">
        <v>150</v>
      </c>
      <c r="G1229" s="1" t="s">
        <v>70</v>
      </c>
      <c r="H1229" s="1" t="s">
        <v>71</v>
      </c>
      <c r="I1229" s="1">
        <v>2</v>
      </c>
      <c r="J1229" s="1">
        <v>5</v>
      </c>
      <c r="K1229" s="1">
        <v>3</v>
      </c>
      <c r="L1229" s="1" t="s">
        <v>12</v>
      </c>
    </row>
    <row r="1230" spans="1:12" x14ac:dyDescent="0.2">
      <c r="A1230" s="1">
        <v>1956</v>
      </c>
      <c r="B1230" s="1" t="s">
        <v>4247</v>
      </c>
      <c r="C1230" s="1" t="s">
        <v>164</v>
      </c>
      <c r="D1230" s="1" t="s">
        <v>4248</v>
      </c>
      <c r="E1230" s="1" t="s">
        <v>6024</v>
      </c>
      <c r="F1230" s="1">
        <v>150</v>
      </c>
      <c r="G1230" s="1" t="s">
        <v>70</v>
      </c>
      <c r="H1230" s="1" t="s">
        <v>71</v>
      </c>
      <c r="I1230" s="1">
        <v>2</v>
      </c>
      <c r="J1230" s="1">
        <v>5</v>
      </c>
      <c r="K1230" s="1">
        <v>3</v>
      </c>
      <c r="L1230" s="1" t="s">
        <v>12</v>
      </c>
    </row>
    <row r="1231" spans="1:12" x14ac:dyDescent="0.2">
      <c r="A1231" s="1">
        <v>1957</v>
      </c>
      <c r="B1231" s="1" t="s">
        <v>162</v>
      </c>
      <c r="C1231" s="1" t="s">
        <v>164</v>
      </c>
      <c r="D1231" s="1" t="s">
        <v>163</v>
      </c>
      <c r="E1231" s="1" t="s">
        <v>6024</v>
      </c>
      <c r="F1231" s="1">
        <v>150</v>
      </c>
      <c r="G1231" s="1" t="s">
        <v>70</v>
      </c>
      <c r="H1231" s="1" t="s">
        <v>71</v>
      </c>
      <c r="I1231" s="1">
        <v>2</v>
      </c>
      <c r="J1231" s="1">
        <v>5</v>
      </c>
      <c r="K1231" s="1">
        <v>3</v>
      </c>
      <c r="L1231" s="1" t="s">
        <v>12</v>
      </c>
    </row>
    <row r="1232" spans="1:12" x14ac:dyDescent="0.2">
      <c r="A1232" s="1">
        <v>1958</v>
      </c>
      <c r="B1232" s="1" t="s">
        <v>5056</v>
      </c>
      <c r="C1232" s="1" t="s">
        <v>46</v>
      </c>
      <c r="D1232" s="1" t="s">
        <v>5057</v>
      </c>
      <c r="E1232" s="1" t="s">
        <v>6023</v>
      </c>
      <c r="F1232" s="1">
        <v>150</v>
      </c>
      <c r="G1232" s="1" t="s">
        <v>39</v>
      </c>
      <c r="H1232" s="1" t="s">
        <v>40</v>
      </c>
      <c r="I1232" s="1">
        <v>2</v>
      </c>
      <c r="J1232" s="1">
        <v>5</v>
      </c>
      <c r="K1232" s="1">
        <v>3</v>
      </c>
      <c r="L1232" s="1" t="s">
        <v>12</v>
      </c>
    </row>
    <row r="1233" spans="1:12" x14ac:dyDescent="0.2">
      <c r="A1233" s="1">
        <v>1959</v>
      </c>
      <c r="B1233" s="1" t="s">
        <v>2159</v>
      </c>
      <c r="C1233" s="1" t="s">
        <v>46</v>
      </c>
      <c r="D1233" s="1" t="s">
        <v>2160</v>
      </c>
      <c r="E1233" s="1" t="s">
        <v>6023</v>
      </c>
      <c r="F1233" s="1">
        <v>110</v>
      </c>
      <c r="G1233" s="1" t="s">
        <v>39</v>
      </c>
      <c r="H1233" s="1" t="s">
        <v>40</v>
      </c>
      <c r="I1233" s="1">
        <v>2</v>
      </c>
      <c r="J1233" s="1">
        <v>5</v>
      </c>
      <c r="K1233" s="1">
        <v>3</v>
      </c>
      <c r="L1233" s="1" t="s">
        <v>12</v>
      </c>
    </row>
    <row r="1234" spans="1:12" x14ac:dyDescent="0.2">
      <c r="A1234" s="1">
        <v>1960</v>
      </c>
      <c r="B1234" s="1" t="s">
        <v>2480</v>
      </c>
      <c r="C1234" s="1" t="s">
        <v>46</v>
      </c>
      <c r="D1234" s="1" t="s">
        <v>2481</v>
      </c>
      <c r="E1234" s="1" t="s">
        <v>6023</v>
      </c>
      <c r="F1234" s="1">
        <v>120</v>
      </c>
      <c r="G1234" s="1" t="s">
        <v>39</v>
      </c>
      <c r="H1234" s="1" t="s">
        <v>40</v>
      </c>
      <c r="I1234" s="1">
        <v>2</v>
      </c>
      <c r="J1234" s="1">
        <v>5</v>
      </c>
      <c r="K1234" s="1">
        <v>3</v>
      </c>
      <c r="L1234" s="1" t="s">
        <v>12</v>
      </c>
    </row>
    <row r="1235" spans="1:12" x14ac:dyDescent="0.2">
      <c r="A1235" s="1">
        <v>1961</v>
      </c>
      <c r="B1235" s="1" t="s">
        <v>51</v>
      </c>
      <c r="C1235" s="1" t="s">
        <v>55</v>
      </c>
      <c r="D1235" s="1" t="s">
        <v>54</v>
      </c>
      <c r="E1235" s="1" t="s">
        <v>6023</v>
      </c>
      <c r="F1235" s="1">
        <v>120</v>
      </c>
      <c r="G1235" s="1" t="s">
        <v>52</v>
      </c>
      <c r="H1235" s="1" t="s">
        <v>53</v>
      </c>
      <c r="I1235" s="1">
        <v>2</v>
      </c>
      <c r="J1235" s="1">
        <v>5</v>
      </c>
      <c r="K1235" s="1">
        <v>3</v>
      </c>
      <c r="L1235" s="1" t="s">
        <v>12</v>
      </c>
    </row>
    <row r="1236" spans="1:12" x14ac:dyDescent="0.2">
      <c r="A1236" s="1">
        <v>1988</v>
      </c>
      <c r="B1236" s="1" t="s">
        <v>914</v>
      </c>
      <c r="C1236" s="1" t="s">
        <v>101</v>
      </c>
      <c r="D1236" s="1" t="s">
        <v>915</v>
      </c>
      <c r="E1236" s="1" t="s">
        <v>6025</v>
      </c>
      <c r="F1236" s="1">
        <v>153</v>
      </c>
      <c r="G1236" s="1" t="s">
        <v>13</v>
      </c>
      <c r="H1236" s="1" t="s">
        <v>14</v>
      </c>
      <c r="I1236" s="1">
        <v>4</v>
      </c>
      <c r="J1236" s="1">
        <v>3</v>
      </c>
      <c r="K1236" s="1">
        <v>0</v>
      </c>
      <c r="L1236" s="1" t="s">
        <v>28</v>
      </c>
    </row>
    <row r="1237" spans="1:12" x14ac:dyDescent="0.2">
      <c r="A1237" s="1">
        <v>1989</v>
      </c>
      <c r="B1237" s="1" t="s">
        <v>1409</v>
      </c>
      <c r="C1237" s="1" t="s">
        <v>78</v>
      </c>
      <c r="D1237" s="1" t="s">
        <v>1410</v>
      </c>
      <c r="E1237" s="1" t="s">
        <v>6026</v>
      </c>
      <c r="F1237" s="1">
        <v>110</v>
      </c>
      <c r="G1237" s="1" t="s">
        <v>62</v>
      </c>
      <c r="H1237" s="1" t="s">
        <v>63</v>
      </c>
      <c r="I1237" s="1">
        <v>4</v>
      </c>
      <c r="J1237" s="1">
        <v>2</v>
      </c>
      <c r="K1237" s="1">
        <v>0</v>
      </c>
      <c r="L1237" s="1" t="s">
        <v>28</v>
      </c>
    </row>
    <row r="1238" spans="1:12" x14ac:dyDescent="0.2">
      <c r="A1238" s="1">
        <v>1990</v>
      </c>
      <c r="B1238" s="1" t="s">
        <v>2922</v>
      </c>
      <c r="C1238" s="1" t="s">
        <v>78</v>
      </c>
      <c r="D1238" s="1" t="s">
        <v>2923</v>
      </c>
      <c r="E1238" s="1" t="s">
        <v>6025</v>
      </c>
      <c r="F1238" s="1">
        <v>153</v>
      </c>
      <c r="G1238" s="1" t="s">
        <v>13</v>
      </c>
      <c r="H1238" s="1" t="s">
        <v>14</v>
      </c>
      <c r="I1238" s="1">
        <v>4</v>
      </c>
      <c r="J1238" s="1">
        <v>3</v>
      </c>
      <c r="K1238" s="1">
        <v>0</v>
      </c>
      <c r="L1238" s="1" t="s">
        <v>28</v>
      </c>
    </row>
    <row r="1239" spans="1:12" x14ac:dyDescent="0.2">
      <c r="A1239" s="1">
        <v>1991</v>
      </c>
      <c r="B1239" s="1" t="s">
        <v>3961</v>
      </c>
      <c r="C1239" s="1" t="s">
        <v>104</v>
      </c>
      <c r="D1239" s="1" t="s">
        <v>3962</v>
      </c>
      <c r="E1239" s="1" t="s">
        <v>6025</v>
      </c>
      <c r="F1239" s="1">
        <v>152</v>
      </c>
      <c r="G1239" s="1" t="s">
        <v>62</v>
      </c>
      <c r="H1239" s="1" t="s">
        <v>63</v>
      </c>
      <c r="I1239" s="1">
        <v>4</v>
      </c>
      <c r="J1239" s="1">
        <v>3</v>
      </c>
      <c r="K1239" s="1">
        <v>0</v>
      </c>
      <c r="L1239" s="1" t="s">
        <v>28</v>
      </c>
    </row>
    <row r="1240" spans="1:12" x14ac:dyDescent="0.2">
      <c r="A1240" s="1">
        <v>1992</v>
      </c>
      <c r="B1240" s="1" t="s">
        <v>4131</v>
      </c>
      <c r="C1240" s="1" t="s">
        <v>104</v>
      </c>
      <c r="D1240" s="1" t="s">
        <v>4132</v>
      </c>
      <c r="E1240" s="1" t="s">
        <v>6025</v>
      </c>
      <c r="F1240" s="1">
        <v>152</v>
      </c>
      <c r="G1240" s="1" t="s">
        <v>62</v>
      </c>
      <c r="H1240" s="1" t="s">
        <v>63</v>
      </c>
      <c r="I1240" s="1">
        <v>4</v>
      </c>
      <c r="J1240" s="1">
        <v>3</v>
      </c>
      <c r="K1240" s="1">
        <v>0</v>
      </c>
      <c r="L1240" s="1" t="s">
        <v>28</v>
      </c>
    </row>
    <row r="1241" spans="1:12" x14ac:dyDescent="0.2">
      <c r="A1241" s="1">
        <v>1993</v>
      </c>
      <c r="B1241" s="1" t="s">
        <v>1744</v>
      </c>
      <c r="C1241" s="1" t="s">
        <v>65</v>
      </c>
      <c r="D1241" s="1" t="s">
        <v>1745</v>
      </c>
      <c r="E1241" s="1" t="s">
        <v>6026</v>
      </c>
      <c r="F1241" s="1">
        <v>110</v>
      </c>
      <c r="G1241" s="1" t="s">
        <v>52</v>
      </c>
      <c r="H1241" s="1" t="s">
        <v>53</v>
      </c>
      <c r="I1241" s="1">
        <v>4</v>
      </c>
      <c r="J1241" s="1">
        <v>2</v>
      </c>
      <c r="K1241" s="1">
        <v>0</v>
      </c>
      <c r="L1241" s="1" t="s">
        <v>28</v>
      </c>
    </row>
    <row r="1242" spans="1:12" x14ac:dyDescent="0.2">
      <c r="A1242" s="1">
        <v>1994</v>
      </c>
      <c r="B1242" s="1" t="s">
        <v>5644</v>
      </c>
      <c r="C1242" s="1" t="s">
        <v>65</v>
      </c>
      <c r="D1242" s="1" t="s">
        <v>5645</v>
      </c>
      <c r="E1242" s="1" t="s">
        <v>6026</v>
      </c>
      <c r="F1242" s="1">
        <v>120</v>
      </c>
      <c r="G1242" s="1" t="s">
        <v>52</v>
      </c>
      <c r="H1242" s="1" t="s">
        <v>53</v>
      </c>
      <c r="I1242" s="1">
        <v>4</v>
      </c>
      <c r="J1242" s="1">
        <v>2</v>
      </c>
      <c r="K1242" s="1">
        <v>0</v>
      </c>
      <c r="L1242" s="1" t="s">
        <v>28</v>
      </c>
    </row>
    <row r="1243" spans="1:12" x14ac:dyDescent="0.2">
      <c r="A1243" s="1">
        <v>1995</v>
      </c>
      <c r="B1243" s="1" t="s">
        <v>3989</v>
      </c>
      <c r="C1243" s="1" t="s">
        <v>116</v>
      </c>
      <c r="D1243" s="1" t="s">
        <v>3990</v>
      </c>
      <c r="E1243" s="1" t="s">
        <v>6027</v>
      </c>
      <c r="F1243" s="1">
        <v>150</v>
      </c>
      <c r="G1243" s="1" t="s">
        <v>70</v>
      </c>
      <c r="H1243" s="1" t="s">
        <v>71</v>
      </c>
      <c r="I1243" s="1">
        <v>2</v>
      </c>
      <c r="J1243" s="1">
        <v>7</v>
      </c>
      <c r="K1243" s="1">
        <v>5</v>
      </c>
      <c r="L1243" s="1" t="s">
        <v>12</v>
      </c>
    </row>
    <row r="1244" spans="1:12" x14ac:dyDescent="0.2">
      <c r="A1244" s="1">
        <v>1996</v>
      </c>
      <c r="B1244" s="1" t="s">
        <v>2056</v>
      </c>
      <c r="C1244" s="1" t="s">
        <v>26</v>
      </c>
      <c r="D1244" s="1" t="s">
        <v>2057</v>
      </c>
      <c r="E1244" s="1" t="s">
        <v>6027</v>
      </c>
      <c r="F1244" s="1">
        <v>150</v>
      </c>
      <c r="G1244" s="1" t="s">
        <v>39</v>
      </c>
      <c r="H1244" s="1" t="s">
        <v>40</v>
      </c>
      <c r="I1244" s="1">
        <v>2</v>
      </c>
      <c r="J1244" s="1">
        <v>7</v>
      </c>
      <c r="K1244" s="1">
        <v>5</v>
      </c>
      <c r="L1244" s="1" t="s">
        <v>12</v>
      </c>
    </row>
    <row r="1245" spans="1:12" x14ac:dyDescent="0.2">
      <c r="A1245" s="1">
        <v>1997</v>
      </c>
      <c r="B1245" s="1" t="s">
        <v>592</v>
      </c>
      <c r="C1245" s="1" t="s">
        <v>78</v>
      </c>
      <c r="D1245" s="1" t="s">
        <v>593</v>
      </c>
      <c r="E1245" s="1" t="s">
        <v>6028</v>
      </c>
      <c r="F1245" s="1">
        <v>133</v>
      </c>
      <c r="G1245" s="1" t="s">
        <v>13</v>
      </c>
      <c r="H1245" s="1" t="s">
        <v>14</v>
      </c>
      <c r="I1245" s="1">
        <v>2</v>
      </c>
      <c r="J1245" s="1">
        <v>6</v>
      </c>
      <c r="K1245" s="1">
        <v>4</v>
      </c>
      <c r="L1245" s="1" t="s">
        <v>12</v>
      </c>
    </row>
    <row r="1246" spans="1:12" x14ac:dyDescent="0.2">
      <c r="A1246" s="1">
        <v>1998</v>
      </c>
      <c r="B1246" s="1" t="s">
        <v>1275</v>
      </c>
      <c r="C1246" s="1" t="s">
        <v>21</v>
      </c>
      <c r="D1246" s="1" t="s">
        <v>1276</v>
      </c>
      <c r="E1246" s="1" t="s">
        <v>6029</v>
      </c>
      <c r="F1246" s="1">
        <v>136</v>
      </c>
      <c r="G1246" s="1" t="s">
        <v>13</v>
      </c>
      <c r="H1246" s="1" t="s">
        <v>14</v>
      </c>
      <c r="I1246" s="1">
        <v>2</v>
      </c>
      <c r="J1246" s="1">
        <v>5</v>
      </c>
      <c r="K1246" s="1">
        <v>3</v>
      </c>
      <c r="L1246" s="1" t="s">
        <v>12</v>
      </c>
    </row>
    <row r="1247" spans="1:12" x14ac:dyDescent="0.2">
      <c r="A1247" s="1">
        <v>1999</v>
      </c>
      <c r="B1247" s="1" t="s">
        <v>5364</v>
      </c>
      <c r="C1247" s="1" t="s">
        <v>78</v>
      </c>
      <c r="D1247" s="1" t="s">
        <v>5365</v>
      </c>
      <c r="E1247" s="1" t="s">
        <v>6030</v>
      </c>
      <c r="F1247" s="1">
        <v>135</v>
      </c>
      <c r="G1247" s="1" t="s">
        <v>34</v>
      </c>
      <c r="H1247" s="1" t="s">
        <v>35</v>
      </c>
      <c r="I1247" s="1">
        <v>2</v>
      </c>
      <c r="J1247" s="1">
        <v>4</v>
      </c>
      <c r="K1247" s="1">
        <v>2</v>
      </c>
      <c r="L1247" s="1" t="s">
        <v>12</v>
      </c>
    </row>
    <row r="1248" spans="1:12" x14ac:dyDescent="0.2">
      <c r="A1248" s="1">
        <v>2000</v>
      </c>
      <c r="B1248" s="1" t="s">
        <v>656</v>
      </c>
      <c r="C1248" s="1" t="s">
        <v>78</v>
      </c>
      <c r="D1248" s="1" t="s">
        <v>657</v>
      </c>
      <c r="E1248" s="1" t="s">
        <v>6030</v>
      </c>
      <c r="F1248" s="1">
        <v>135</v>
      </c>
      <c r="G1248" s="1" t="s">
        <v>34</v>
      </c>
      <c r="H1248" s="1" t="s">
        <v>35</v>
      </c>
      <c r="I1248" s="1">
        <v>2</v>
      </c>
      <c r="J1248" s="1">
        <v>4</v>
      </c>
      <c r="K1248" s="1">
        <v>2</v>
      </c>
      <c r="L1248" s="1" t="s">
        <v>12</v>
      </c>
    </row>
    <row r="1249" spans="1:12" x14ac:dyDescent="0.2">
      <c r="A1249" s="1">
        <v>2001</v>
      </c>
      <c r="B1249" s="1" t="s">
        <v>2084</v>
      </c>
      <c r="C1249" s="1" t="s">
        <v>101</v>
      </c>
      <c r="D1249" s="1" t="s">
        <v>2085</v>
      </c>
      <c r="E1249" s="1" t="s">
        <v>6031</v>
      </c>
      <c r="F1249" s="1">
        <v>34</v>
      </c>
      <c r="G1249" s="1" t="s">
        <v>13</v>
      </c>
      <c r="H1249" s="1" t="s">
        <v>14</v>
      </c>
      <c r="I1249" s="1">
        <v>2</v>
      </c>
      <c r="J1249" s="1">
        <v>5</v>
      </c>
      <c r="K1249" s="1">
        <v>3</v>
      </c>
      <c r="L1249" s="1" t="s">
        <v>12</v>
      </c>
    </row>
    <row r="1250" spans="1:12" x14ac:dyDescent="0.2">
      <c r="A1250" s="1">
        <v>2002</v>
      </c>
      <c r="B1250" s="2" t="s">
        <v>856</v>
      </c>
      <c r="C1250" s="1" t="s">
        <v>78</v>
      </c>
      <c r="D1250" s="1" t="s">
        <v>857</v>
      </c>
      <c r="E1250" s="1" t="s">
        <v>6031</v>
      </c>
      <c r="F1250" s="1">
        <v>134</v>
      </c>
      <c r="G1250" s="1" t="s">
        <v>13</v>
      </c>
      <c r="H1250" s="1" t="s">
        <v>14</v>
      </c>
      <c r="I1250" s="1">
        <v>2</v>
      </c>
      <c r="J1250" s="1">
        <v>5</v>
      </c>
      <c r="K1250" s="1">
        <v>3</v>
      </c>
      <c r="L1250" s="1" t="s">
        <v>12</v>
      </c>
    </row>
    <row r="1251" spans="1:12" x14ac:dyDescent="0.2">
      <c r="A1251" s="1">
        <v>2003</v>
      </c>
      <c r="B1251" s="1" t="s">
        <v>5218</v>
      </c>
      <c r="C1251" s="1" t="s">
        <v>164</v>
      </c>
      <c r="D1251" s="1" t="s">
        <v>5219</v>
      </c>
      <c r="E1251" s="1" t="s">
        <v>6027</v>
      </c>
      <c r="F1251" s="1">
        <v>130</v>
      </c>
      <c r="G1251" s="1" t="s">
        <v>39</v>
      </c>
      <c r="H1251" s="1" t="s">
        <v>40</v>
      </c>
      <c r="I1251" s="1">
        <v>2</v>
      </c>
      <c r="J1251" s="1">
        <v>7</v>
      </c>
      <c r="K1251" s="1">
        <v>5</v>
      </c>
      <c r="L1251" s="1" t="s">
        <v>12</v>
      </c>
    </row>
    <row r="1252" spans="1:12" x14ac:dyDescent="0.2">
      <c r="A1252" s="1">
        <v>2004</v>
      </c>
      <c r="B1252" s="1" t="s">
        <v>3931</v>
      </c>
      <c r="C1252" s="1" t="s">
        <v>210</v>
      </c>
      <c r="D1252" s="1" t="s">
        <v>3932</v>
      </c>
      <c r="E1252" s="1" t="s">
        <v>6027</v>
      </c>
      <c r="F1252" s="1">
        <v>132</v>
      </c>
      <c r="G1252" s="1" t="s">
        <v>18</v>
      </c>
      <c r="H1252" s="1" t="s">
        <v>19</v>
      </c>
      <c r="I1252" s="1">
        <v>2</v>
      </c>
      <c r="J1252" s="1">
        <v>7</v>
      </c>
      <c r="K1252" s="1">
        <v>5</v>
      </c>
      <c r="L1252" s="1" t="s">
        <v>12</v>
      </c>
    </row>
    <row r="1253" spans="1:12" x14ac:dyDescent="0.2">
      <c r="A1253" s="1">
        <v>2005</v>
      </c>
      <c r="B1253" s="1" t="s">
        <v>114</v>
      </c>
      <c r="C1253" s="1" t="s">
        <v>116</v>
      </c>
      <c r="D1253" s="1" t="s">
        <v>115</v>
      </c>
      <c r="E1253" s="1" t="s">
        <v>6027</v>
      </c>
      <c r="F1253" s="1">
        <v>90</v>
      </c>
      <c r="G1253" s="1" t="s">
        <v>70</v>
      </c>
      <c r="H1253" s="1" t="s">
        <v>71</v>
      </c>
      <c r="I1253" s="1">
        <v>2</v>
      </c>
      <c r="J1253" s="1">
        <v>7</v>
      </c>
      <c r="K1253" s="1">
        <v>5</v>
      </c>
      <c r="L1253" s="1" t="s">
        <v>12</v>
      </c>
    </row>
    <row r="1254" spans="1:12" x14ac:dyDescent="0.2">
      <c r="A1254" s="1">
        <v>2006</v>
      </c>
      <c r="B1254" s="1" t="s">
        <v>1066</v>
      </c>
      <c r="C1254" s="1" t="s">
        <v>164</v>
      </c>
      <c r="D1254" s="1" t="s">
        <v>1067</v>
      </c>
      <c r="E1254" s="1" t="s">
        <v>6027</v>
      </c>
      <c r="F1254" s="1">
        <v>157</v>
      </c>
      <c r="G1254" s="1" t="s">
        <v>39</v>
      </c>
      <c r="H1254" s="1" t="s">
        <v>40</v>
      </c>
      <c r="I1254" s="1">
        <v>2</v>
      </c>
      <c r="J1254" s="1">
        <v>7</v>
      </c>
      <c r="K1254" s="1">
        <v>5</v>
      </c>
      <c r="L1254" s="1" t="s">
        <v>12</v>
      </c>
    </row>
    <row r="1255" spans="1:12" x14ac:dyDescent="0.2">
      <c r="A1255" s="1">
        <v>2007</v>
      </c>
      <c r="B1255" s="1" t="s">
        <v>3793</v>
      </c>
      <c r="C1255" s="1" t="s">
        <v>21</v>
      </c>
      <c r="D1255" s="1" t="s">
        <v>3794</v>
      </c>
      <c r="E1255" s="1" t="s">
        <v>5873</v>
      </c>
      <c r="F1255" s="1">
        <v>150</v>
      </c>
      <c r="G1255" s="1" t="s">
        <v>23</v>
      </c>
      <c r="H1255" s="1" t="s">
        <v>24</v>
      </c>
      <c r="I1255" s="1">
        <v>6</v>
      </c>
      <c r="J1255" s="1">
        <v>7</v>
      </c>
      <c r="K1255" s="1">
        <v>1</v>
      </c>
      <c r="L1255" s="1" t="s">
        <v>12</v>
      </c>
    </row>
    <row r="1256" spans="1:12" x14ac:dyDescent="0.2">
      <c r="A1256" s="1">
        <v>2008</v>
      </c>
      <c r="B1256" s="1" t="s">
        <v>2177</v>
      </c>
      <c r="C1256" s="1" t="s">
        <v>37</v>
      </c>
      <c r="D1256" s="1" t="s">
        <v>2178</v>
      </c>
      <c r="E1256" s="1" t="s">
        <v>6032</v>
      </c>
      <c r="F1256" s="1">
        <v>150</v>
      </c>
      <c r="G1256" s="1" t="s">
        <v>57</v>
      </c>
      <c r="H1256" s="1" t="s">
        <v>58</v>
      </c>
      <c r="I1256" s="1">
        <v>6</v>
      </c>
      <c r="J1256" s="1">
        <v>5</v>
      </c>
      <c r="K1256" s="1">
        <v>0</v>
      </c>
      <c r="L1256" s="1" t="s">
        <v>28</v>
      </c>
    </row>
    <row r="1257" spans="1:12" x14ac:dyDescent="0.2">
      <c r="A1257" s="1">
        <v>2009</v>
      </c>
      <c r="B1257" s="1" t="s">
        <v>1642</v>
      </c>
      <c r="C1257" s="1" t="s">
        <v>85</v>
      </c>
      <c r="D1257" s="1" t="s">
        <v>1643</v>
      </c>
      <c r="E1257" s="1" t="s">
        <v>6033</v>
      </c>
      <c r="F1257" s="1">
        <v>150</v>
      </c>
      <c r="G1257" s="1" t="s">
        <v>153</v>
      </c>
      <c r="H1257" s="1" t="s">
        <v>154</v>
      </c>
      <c r="I1257" s="1">
        <v>6</v>
      </c>
      <c r="J1257" s="1">
        <v>6</v>
      </c>
      <c r="K1257" s="1">
        <v>0</v>
      </c>
      <c r="L1257" s="1" t="s">
        <v>28</v>
      </c>
    </row>
    <row r="1258" spans="1:12" x14ac:dyDescent="0.2">
      <c r="A1258" s="1">
        <v>2010</v>
      </c>
      <c r="B1258" s="1" t="s">
        <v>1722</v>
      </c>
      <c r="C1258" s="1" t="s">
        <v>37</v>
      </c>
      <c r="D1258" s="1" t="s">
        <v>1723</v>
      </c>
      <c r="E1258" s="1" t="s">
        <v>5873</v>
      </c>
      <c r="F1258" s="1">
        <v>150</v>
      </c>
      <c r="G1258" s="1" t="s">
        <v>87</v>
      </c>
      <c r="H1258" s="1" t="s">
        <v>88</v>
      </c>
      <c r="I1258" s="1">
        <v>6</v>
      </c>
      <c r="J1258" s="1">
        <v>7</v>
      </c>
      <c r="K1258" s="1">
        <v>1</v>
      </c>
      <c r="L1258" s="1" t="s">
        <v>12</v>
      </c>
    </row>
    <row r="1259" spans="1:12" x14ac:dyDescent="0.2">
      <c r="A1259" s="1">
        <v>2011</v>
      </c>
      <c r="B1259" s="1" t="s">
        <v>5514</v>
      </c>
      <c r="C1259" s="1" t="s">
        <v>164</v>
      </c>
      <c r="D1259" s="1" t="s">
        <v>5515</v>
      </c>
      <c r="E1259" s="1" t="s">
        <v>6034</v>
      </c>
      <c r="F1259" s="1">
        <v>150</v>
      </c>
      <c r="G1259" s="1" t="s">
        <v>180</v>
      </c>
      <c r="H1259" s="1" t="s">
        <v>181</v>
      </c>
      <c r="I1259" s="1">
        <v>6</v>
      </c>
      <c r="J1259" s="1">
        <v>7</v>
      </c>
      <c r="K1259" s="1">
        <v>1</v>
      </c>
      <c r="L1259" s="1" t="s">
        <v>12</v>
      </c>
    </row>
    <row r="1260" spans="1:12" x14ac:dyDescent="0.2">
      <c r="A1260" s="1">
        <v>2012</v>
      </c>
      <c r="B1260" s="1" t="s">
        <v>4731</v>
      </c>
      <c r="C1260" s="1" t="s">
        <v>46</v>
      </c>
      <c r="D1260" s="1" t="s">
        <v>4732</v>
      </c>
      <c r="E1260" s="1" t="s">
        <v>5890</v>
      </c>
      <c r="F1260" s="1">
        <v>150</v>
      </c>
      <c r="G1260" s="1" t="s">
        <v>43</v>
      </c>
      <c r="H1260" s="1" t="s">
        <v>44</v>
      </c>
      <c r="I1260" s="1">
        <v>6</v>
      </c>
      <c r="J1260" s="1">
        <v>6</v>
      </c>
      <c r="K1260" s="1">
        <v>0</v>
      </c>
      <c r="L1260" s="1" t="s">
        <v>28</v>
      </c>
    </row>
    <row r="1261" spans="1:12" x14ac:dyDescent="0.2">
      <c r="A1261" s="1">
        <v>2013</v>
      </c>
      <c r="B1261" s="1" t="s">
        <v>3917</v>
      </c>
      <c r="C1261" s="1" t="s">
        <v>55</v>
      </c>
      <c r="D1261" s="1" t="s">
        <v>3918</v>
      </c>
      <c r="E1261" s="1" t="s">
        <v>6033</v>
      </c>
      <c r="F1261" s="1">
        <v>150</v>
      </c>
      <c r="G1261" s="1" t="s">
        <v>153</v>
      </c>
      <c r="H1261" s="1" t="s">
        <v>154</v>
      </c>
      <c r="I1261" s="1">
        <v>6</v>
      </c>
      <c r="J1261" s="1">
        <v>6</v>
      </c>
      <c r="K1261" s="1">
        <v>0</v>
      </c>
      <c r="L1261" s="1" t="s">
        <v>28</v>
      </c>
    </row>
    <row r="1262" spans="1:12" x14ac:dyDescent="0.2">
      <c r="A1262" s="1">
        <v>2014</v>
      </c>
      <c r="B1262" s="1" t="s">
        <v>4962</v>
      </c>
      <c r="C1262" s="1" t="s">
        <v>243</v>
      </c>
      <c r="D1262" s="1" t="s">
        <v>4963</v>
      </c>
      <c r="E1262" s="1" t="s">
        <v>5873</v>
      </c>
      <c r="F1262" s="1">
        <v>150</v>
      </c>
      <c r="G1262" s="1" t="s">
        <v>153</v>
      </c>
      <c r="H1262" s="1" t="s">
        <v>154</v>
      </c>
      <c r="I1262" s="1">
        <v>6</v>
      </c>
      <c r="J1262" s="1">
        <v>6</v>
      </c>
      <c r="K1262" s="1">
        <v>0</v>
      </c>
      <c r="L1262" s="1" t="s">
        <v>28</v>
      </c>
    </row>
    <row r="1263" spans="1:12" x14ac:dyDescent="0.2">
      <c r="A1263" s="1">
        <v>2015</v>
      </c>
      <c r="B1263" s="1" t="s">
        <v>2024</v>
      </c>
      <c r="C1263" s="1" t="s">
        <v>46</v>
      </c>
      <c r="D1263" s="1" t="s">
        <v>2025</v>
      </c>
      <c r="E1263" s="1" t="s">
        <v>5888</v>
      </c>
      <c r="F1263" s="1">
        <v>150</v>
      </c>
      <c r="G1263" s="1" t="s">
        <v>43</v>
      </c>
      <c r="H1263" s="1" t="s">
        <v>44</v>
      </c>
      <c r="I1263" s="1">
        <v>6</v>
      </c>
      <c r="J1263" s="1">
        <v>6</v>
      </c>
      <c r="K1263" s="1">
        <v>0</v>
      </c>
      <c r="L1263" s="1" t="s">
        <v>28</v>
      </c>
    </row>
    <row r="1264" spans="1:12" x14ac:dyDescent="0.2">
      <c r="A1264" s="1">
        <v>2016</v>
      </c>
      <c r="B1264" s="1" t="s">
        <v>4433</v>
      </c>
      <c r="C1264" s="1" t="s">
        <v>243</v>
      </c>
      <c r="D1264" s="1" t="s">
        <v>4434</v>
      </c>
      <c r="E1264" s="1" t="s">
        <v>5873</v>
      </c>
      <c r="F1264" s="1">
        <v>150</v>
      </c>
      <c r="G1264" s="1" t="s">
        <v>153</v>
      </c>
      <c r="H1264" s="1" t="s">
        <v>154</v>
      </c>
      <c r="I1264" s="1">
        <v>6</v>
      </c>
      <c r="J1264" s="1">
        <v>6</v>
      </c>
      <c r="K1264" s="1">
        <v>0</v>
      </c>
      <c r="L1264" s="1" t="s">
        <v>28</v>
      </c>
    </row>
    <row r="1265" spans="1:12" x14ac:dyDescent="0.2">
      <c r="A1265" s="1">
        <v>2017</v>
      </c>
      <c r="B1265" s="1" t="s">
        <v>4139</v>
      </c>
      <c r="C1265" s="1" t="s">
        <v>21</v>
      </c>
      <c r="D1265" s="1" t="s">
        <v>4140</v>
      </c>
      <c r="E1265" s="1" t="s">
        <v>5873</v>
      </c>
      <c r="F1265" s="1">
        <v>150</v>
      </c>
      <c r="G1265" s="1" t="s">
        <v>23</v>
      </c>
      <c r="H1265" s="1" t="s">
        <v>24</v>
      </c>
      <c r="I1265" s="1">
        <v>6</v>
      </c>
      <c r="J1265" s="1">
        <v>7</v>
      </c>
      <c r="K1265" s="1">
        <v>1</v>
      </c>
      <c r="L1265" s="1" t="s">
        <v>12</v>
      </c>
    </row>
    <row r="1266" spans="1:12" x14ac:dyDescent="0.2">
      <c r="A1266" s="1">
        <v>2018</v>
      </c>
      <c r="B1266" s="1" t="s">
        <v>42</v>
      </c>
      <c r="C1266" s="1" t="s">
        <v>46</v>
      </c>
      <c r="D1266" s="1" t="s">
        <v>45</v>
      </c>
      <c r="E1266" s="1" t="s">
        <v>5890</v>
      </c>
      <c r="F1266" s="1">
        <v>150</v>
      </c>
      <c r="G1266" s="1" t="s">
        <v>43</v>
      </c>
      <c r="H1266" s="1" t="s">
        <v>44</v>
      </c>
      <c r="I1266" s="1">
        <v>6</v>
      </c>
      <c r="J1266" s="1">
        <v>6</v>
      </c>
      <c r="K1266" s="1">
        <v>0</v>
      </c>
      <c r="L1266" s="1" t="s">
        <v>28</v>
      </c>
    </row>
    <row r="1267" spans="1:12" x14ac:dyDescent="0.2">
      <c r="A1267" s="1">
        <v>2019</v>
      </c>
      <c r="B1267" s="1" t="s">
        <v>1337</v>
      </c>
      <c r="C1267" s="1" t="s">
        <v>243</v>
      </c>
      <c r="D1267" s="1" t="s">
        <v>1338</v>
      </c>
      <c r="E1267" s="1" t="s">
        <v>5873</v>
      </c>
      <c r="F1267" s="1">
        <v>150</v>
      </c>
      <c r="G1267" s="1" t="s">
        <v>153</v>
      </c>
      <c r="H1267" s="1" t="s">
        <v>154</v>
      </c>
      <c r="I1267" s="1">
        <v>6</v>
      </c>
      <c r="J1267" s="1">
        <v>6</v>
      </c>
      <c r="K1267" s="1">
        <v>0</v>
      </c>
      <c r="L1267" s="1" t="s">
        <v>28</v>
      </c>
    </row>
    <row r="1268" spans="1:12" x14ac:dyDescent="0.2">
      <c r="A1268" s="1">
        <v>2020</v>
      </c>
      <c r="B1268" s="1" t="s">
        <v>4099</v>
      </c>
      <c r="C1268" s="1" t="s">
        <v>85</v>
      </c>
      <c r="D1268" s="1" t="s">
        <v>4100</v>
      </c>
      <c r="E1268" s="1" t="s">
        <v>6033</v>
      </c>
      <c r="F1268" s="1">
        <v>150</v>
      </c>
      <c r="G1268" s="1" t="s">
        <v>153</v>
      </c>
      <c r="H1268" s="1" t="s">
        <v>154</v>
      </c>
      <c r="I1268" s="1">
        <v>6</v>
      </c>
      <c r="J1268" s="1">
        <v>6</v>
      </c>
      <c r="K1268" s="1">
        <v>0</v>
      </c>
      <c r="L1268" s="1" t="s">
        <v>28</v>
      </c>
    </row>
    <row r="1269" spans="1:12" x14ac:dyDescent="0.2">
      <c r="A1269" s="1">
        <v>2021</v>
      </c>
      <c r="B1269" s="1" t="s">
        <v>5422</v>
      </c>
      <c r="C1269" s="1" t="s">
        <v>55</v>
      </c>
      <c r="D1269" s="1" t="s">
        <v>5423</v>
      </c>
      <c r="E1269" s="1" t="s">
        <v>6033</v>
      </c>
      <c r="F1269" s="1">
        <v>150</v>
      </c>
      <c r="G1269" s="1" t="s">
        <v>153</v>
      </c>
      <c r="H1269" s="1" t="s">
        <v>154</v>
      </c>
      <c r="I1269" s="1">
        <v>6</v>
      </c>
      <c r="J1269" s="1">
        <v>6</v>
      </c>
      <c r="K1269" s="1">
        <v>0</v>
      </c>
      <c r="L1269" s="1" t="s">
        <v>28</v>
      </c>
    </row>
    <row r="1270" spans="1:12" x14ac:dyDescent="0.2">
      <c r="A1270" s="1">
        <v>2022</v>
      </c>
      <c r="B1270" s="1" t="s">
        <v>3370</v>
      </c>
      <c r="C1270" s="1" t="s">
        <v>164</v>
      </c>
      <c r="D1270" s="1" t="s">
        <v>3371</v>
      </c>
      <c r="E1270" s="1" t="s">
        <v>6034</v>
      </c>
      <c r="F1270" s="1">
        <v>150</v>
      </c>
      <c r="G1270" s="1" t="s">
        <v>180</v>
      </c>
      <c r="H1270" s="1" t="s">
        <v>181</v>
      </c>
      <c r="I1270" s="1">
        <v>6</v>
      </c>
      <c r="J1270" s="1">
        <v>7</v>
      </c>
      <c r="K1270" s="1">
        <v>1</v>
      </c>
      <c r="L1270" s="1" t="s">
        <v>12</v>
      </c>
    </row>
    <row r="1271" spans="1:12" x14ac:dyDescent="0.2">
      <c r="A1271" s="1">
        <v>2023</v>
      </c>
      <c r="B1271" s="1" t="s">
        <v>2228</v>
      </c>
      <c r="C1271" s="1" t="s">
        <v>55</v>
      </c>
      <c r="D1271" s="1" t="s">
        <v>2229</v>
      </c>
      <c r="E1271" s="1" t="s">
        <v>6035</v>
      </c>
      <c r="F1271" s="1">
        <v>150</v>
      </c>
      <c r="G1271" s="1" t="s">
        <v>153</v>
      </c>
      <c r="H1271" s="1" t="s">
        <v>154</v>
      </c>
      <c r="I1271" s="1">
        <v>6</v>
      </c>
      <c r="J1271" s="1">
        <v>6</v>
      </c>
      <c r="K1271" s="1">
        <v>0</v>
      </c>
      <c r="L1271" s="1" t="s">
        <v>28</v>
      </c>
    </row>
    <row r="1272" spans="1:12" x14ac:dyDescent="0.2">
      <c r="A1272" s="1">
        <v>2024</v>
      </c>
      <c r="B1272" s="1" t="s">
        <v>4345</v>
      </c>
      <c r="C1272" s="1" t="s">
        <v>164</v>
      </c>
      <c r="D1272" s="1" t="s">
        <v>4346</v>
      </c>
      <c r="E1272" s="1" t="s">
        <v>6034</v>
      </c>
      <c r="F1272" s="1">
        <v>150</v>
      </c>
      <c r="G1272" s="1" t="s">
        <v>180</v>
      </c>
      <c r="H1272" s="1" t="s">
        <v>181</v>
      </c>
      <c r="I1272" s="1">
        <v>6</v>
      </c>
      <c r="J1272" s="1">
        <v>7</v>
      </c>
      <c r="K1272" s="1">
        <v>1</v>
      </c>
      <c r="L1272" s="1" t="s">
        <v>12</v>
      </c>
    </row>
    <row r="1273" spans="1:12" x14ac:dyDescent="0.2">
      <c r="A1273" s="1">
        <v>2025</v>
      </c>
      <c r="B1273" s="1" t="s">
        <v>327</v>
      </c>
      <c r="C1273" s="1" t="s">
        <v>164</v>
      </c>
      <c r="D1273" s="1" t="s">
        <v>328</v>
      </c>
      <c r="E1273" s="1" t="s">
        <v>6034</v>
      </c>
      <c r="F1273" s="1">
        <v>150</v>
      </c>
      <c r="G1273" s="1" t="s">
        <v>180</v>
      </c>
      <c r="H1273" s="1" t="s">
        <v>181</v>
      </c>
      <c r="I1273" s="1">
        <v>6</v>
      </c>
      <c r="J1273" s="1">
        <v>7</v>
      </c>
      <c r="K1273" s="1">
        <v>1</v>
      </c>
      <c r="L1273" s="1" t="s">
        <v>12</v>
      </c>
    </row>
    <row r="1274" spans="1:12" x14ac:dyDescent="0.2">
      <c r="A1274" s="1">
        <v>2026</v>
      </c>
      <c r="B1274" s="1" t="s">
        <v>3476</v>
      </c>
      <c r="C1274" s="1" t="s">
        <v>46</v>
      </c>
      <c r="D1274" s="1" t="s">
        <v>3477</v>
      </c>
      <c r="E1274" s="1" t="s">
        <v>5888</v>
      </c>
      <c r="F1274" s="1">
        <v>150</v>
      </c>
      <c r="G1274" s="1" t="s">
        <v>43</v>
      </c>
      <c r="H1274" s="1" t="s">
        <v>44</v>
      </c>
      <c r="I1274" s="1">
        <v>6</v>
      </c>
      <c r="J1274" s="1">
        <v>6</v>
      </c>
      <c r="K1274" s="1">
        <v>0</v>
      </c>
      <c r="L1274" s="1" t="s">
        <v>28</v>
      </c>
    </row>
    <row r="1275" spans="1:12" x14ac:dyDescent="0.2">
      <c r="A1275" s="1">
        <v>2027</v>
      </c>
      <c r="B1275" s="1" t="s">
        <v>1150</v>
      </c>
      <c r="C1275" s="1" t="s">
        <v>37</v>
      </c>
      <c r="D1275" s="1" t="s">
        <v>1151</v>
      </c>
      <c r="E1275" s="1" t="s">
        <v>5873</v>
      </c>
      <c r="F1275" s="1">
        <v>149</v>
      </c>
      <c r="G1275" s="1" t="s">
        <v>87</v>
      </c>
      <c r="H1275" s="1" t="s">
        <v>88</v>
      </c>
      <c r="I1275" s="1">
        <v>6</v>
      </c>
      <c r="J1275" s="1">
        <v>7</v>
      </c>
      <c r="K1275" s="1">
        <v>1</v>
      </c>
      <c r="L1275" s="1" t="s">
        <v>12</v>
      </c>
    </row>
    <row r="1276" spans="1:12" x14ac:dyDescent="0.2">
      <c r="A1276" s="1">
        <v>2028</v>
      </c>
      <c r="B1276" s="1" t="s">
        <v>4317</v>
      </c>
      <c r="C1276" s="1" t="s">
        <v>92</v>
      </c>
      <c r="D1276" s="1" t="s">
        <v>4318</v>
      </c>
      <c r="E1276" s="1" t="s">
        <v>6035</v>
      </c>
      <c r="F1276" s="1">
        <v>160</v>
      </c>
      <c r="G1276" s="1" t="s">
        <v>23</v>
      </c>
      <c r="H1276" s="1" t="s">
        <v>24</v>
      </c>
      <c r="I1276" s="1">
        <v>6</v>
      </c>
      <c r="J1276" s="1">
        <v>7</v>
      </c>
      <c r="K1276" s="1">
        <v>1</v>
      </c>
      <c r="L1276" s="1" t="s">
        <v>12</v>
      </c>
    </row>
    <row r="1277" spans="1:12" x14ac:dyDescent="0.2">
      <c r="A1277" s="1">
        <v>2029</v>
      </c>
      <c r="B1277" s="1" t="s">
        <v>5536</v>
      </c>
      <c r="C1277" s="1" t="s">
        <v>92</v>
      </c>
      <c r="D1277" s="1" t="s">
        <v>5537</v>
      </c>
      <c r="E1277" s="1" t="s">
        <v>6035</v>
      </c>
      <c r="F1277" s="1">
        <v>159</v>
      </c>
      <c r="G1277" s="1" t="s">
        <v>23</v>
      </c>
      <c r="H1277" s="1" t="s">
        <v>24</v>
      </c>
      <c r="I1277" s="1">
        <v>6</v>
      </c>
      <c r="J1277" s="1">
        <v>7</v>
      </c>
      <c r="K1277" s="1">
        <v>1</v>
      </c>
      <c r="L1277" s="1" t="s">
        <v>12</v>
      </c>
    </row>
    <row r="1278" spans="1:12" x14ac:dyDescent="0.2">
      <c r="A1278" s="1">
        <v>2030</v>
      </c>
      <c r="B1278" s="1" t="s">
        <v>4087</v>
      </c>
      <c r="C1278" s="1" t="s">
        <v>21</v>
      </c>
      <c r="D1278" s="1" t="s">
        <v>4088</v>
      </c>
      <c r="E1278" s="1" t="s">
        <v>5873</v>
      </c>
      <c r="F1278" s="1">
        <v>158</v>
      </c>
      <c r="G1278" s="1" t="s">
        <v>23</v>
      </c>
      <c r="H1278" s="1" t="s">
        <v>24</v>
      </c>
      <c r="I1278" s="1">
        <v>6</v>
      </c>
      <c r="J1278" s="1">
        <v>7</v>
      </c>
      <c r="K1278" s="1">
        <v>1</v>
      </c>
      <c r="L1278" s="1" t="s">
        <v>12</v>
      </c>
    </row>
    <row r="1279" spans="1:12" x14ac:dyDescent="0.2">
      <c r="A1279" s="1">
        <v>2031</v>
      </c>
      <c r="B1279" s="1" t="s">
        <v>2932</v>
      </c>
      <c r="C1279" s="1" t="s">
        <v>164</v>
      </c>
      <c r="D1279" s="1" t="s">
        <v>2933</v>
      </c>
      <c r="E1279" s="1" t="s">
        <v>6034</v>
      </c>
      <c r="F1279" s="1">
        <v>159</v>
      </c>
      <c r="G1279" s="1" t="s">
        <v>180</v>
      </c>
      <c r="H1279" s="1" t="s">
        <v>181</v>
      </c>
      <c r="I1279" s="1">
        <v>6</v>
      </c>
      <c r="J1279" s="1">
        <v>7</v>
      </c>
      <c r="K1279" s="1">
        <v>1</v>
      </c>
      <c r="L1279" s="1" t="s">
        <v>12</v>
      </c>
    </row>
    <row r="1280" spans="1:12" x14ac:dyDescent="0.2">
      <c r="A1280" s="1">
        <v>2032</v>
      </c>
      <c r="B1280" s="1" t="s">
        <v>3769</v>
      </c>
      <c r="C1280" s="1" t="s">
        <v>46</v>
      </c>
      <c r="D1280" s="1" t="s">
        <v>3770</v>
      </c>
      <c r="E1280" s="1" t="s">
        <v>5890</v>
      </c>
      <c r="F1280" s="1">
        <v>160</v>
      </c>
      <c r="G1280" s="1" t="s">
        <v>43</v>
      </c>
      <c r="H1280" s="1" t="s">
        <v>44</v>
      </c>
      <c r="I1280" s="1">
        <v>6</v>
      </c>
      <c r="J1280" s="1">
        <v>6</v>
      </c>
      <c r="K1280" s="1">
        <v>0</v>
      </c>
      <c r="L1280" s="1" t="s">
        <v>28</v>
      </c>
    </row>
    <row r="1281" spans="1:12" x14ac:dyDescent="0.2">
      <c r="A1281" s="1">
        <v>2033</v>
      </c>
      <c r="B1281" s="1" t="s">
        <v>4277</v>
      </c>
      <c r="C1281" s="1" t="s">
        <v>243</v>
      </c>
      <c r="D1281" s="1" t="s">
        <v>4278</v>
      </c>
      <c r="E1281" s="1" t="s">
        <v>5873</v>
      </c>
      <c r="F1281" s="1">
        <v>150</v>
      </c>
      <c r="G1281" s="1" t="s">
        <v>153</v>
      </c>
      <c r="H1281" s="1" t="s">
        <v>154</v>
      </c>
      <c r="I1281" s="1">
        <v>6</v>
      </c>
      <c r="J1281" s="1">
        <v>6</v>
      </c>
      <c r="K1281" s="1">
        <v>0</v>
      </c>
      <c r="L1281" s="1" t="s">
        <v>28</v>
      </c>
    </row>
    <row r="1282" spans="1:12" x14ac:dyDescent="0.2">
      <c r="A1282" s="1">
        <v>2034</v>
      </c>
      <c r="B1282" s="1" t="s">
        <v>582</v>
      </c>
      <c r="C1282" s="1" t="s">
        <v>164</v>
      </c>
      <c r="D1282" s="1" t="s">
        <v>583</v>
      </c>
      <c r="E1282" s="1" t="s">
        <v>6034</v>
      </c>
      <c r="F1282" s="1">
        <v>150</v>
      </c>
      <c r="G1282" s="1" t="s">
        <v>180</v>
      </c>
      <c r="H1282" s="1" t="s">
        <v>181</v>
      </c>
      <c r="I1282" s="1">
        <v>6</v>
      </c>
      <c r="J1282" s="1">
        <v>7</v>
      </c>
      <c r="K1282" s="1">
        <v>1</v>
      </c>
      <c r="L1282" s="1" t="s">
        <v>12</v>
      </c>
    </row>
    <row r="1283" spans="1:12" x14ac:dyDescent="0.2">
      <c r="A1283" s="1">
        <v>2035</v>
      </c>
      <c r="B1283" s="1" t="s">
        <v>1391</v>
      </c>
      <c r="C1283" s="1" t="s">
        <v>85</v>
      </c>
      <c r="D1283" s="1" t="s">
        <v>1392</v>
      </c>
      <c r="E1283" s="1" t="s">
        <v>5888</v>
      </c>
      <c r="F1283" s="1">
        <v>150</v>
      </c>
      <c r="G1283" s="1" t="s">
        <v>43</v>
      </c>
      <c r="H1283" s="1" t="s">
        <v>44</v>
      </c>
      <c r="I1283" s="1">
        <v>6</v>
      </c>
      <c r="J1283" s="1">
        <v>6</v>
      </c>
      <c r="K1283" s="1">
        <v>0</v>
      </c>
      <c r="L1283" s="1" t="s">
        <v>28</v>
      </c>
    </row>
    <row r="1284" spans="1:12" x14ac:dyDescent="0.2">
      <c r="A1284" s="1">
        <v>2036</v>
      </c>
      <c r="B1284" s="1" t="s">
        <v>2576</v>
      </c>
      <c r="C1284" s="1" t="s">
        <v>85</v>
      </c>
      <c r="D1284" s="1" t="s">
        <v>2577</v>
      </c>
      <c r="E1284" s="1" t="s">
        <v>5888</v>
      </c>
      <c r="F1284" s="1">
        <v>150</v>
      </c>
      <c r="G1284" s="1" t="s">
        <v>43</v>
      </c>
      <c r="H1284" s="1" t="s">
        <v>44</v>
      </c>
      <c r="I1284" s="1">
        <v>6</v>
      </c>
      <c r="J1284" s="1">
        <v>6</v>
      </c>
      <c r="K1284" s="1">
        <v>0</v>
      </c>
      <c r="L1284" s="1" t="s">
        <v>28</v>
      </c>
    </row>
    <row r="1285" spans="1:12" x14ac:dyDescent="0.2">
      <c r="A1285" s="1">
        <v>2037</v>
      </c>
      <c r="B1285" s="1" t="s">
        <v>1718</v>
      </c>
      <c r="C1285" s="1" t="s">
        <v>164</v>
      </c>
      <c r="D1285" s="1" t="s">
        <v>1719</v>
      </c>
      <c r="E1285" s="1" t="s">
        <v>6034</v>
      </c>
      <c r="F1285" s="1">
        <v>150</v>
      </c>
      <c r="G1285" s="1" t="s">
        <v>180</v>
      </c>
      <c r="H1285" s="1" t="s">
        <v>181</v>
      </c>
      <c r="I1285" s="1">
        <v>6</v>
      </c>
      <c r="J1285" s="1">
        <v>7</v>
      </c>
      <c r="K1285" s="1">
        <v>1</v>
      </c>
      <c r="L1285" s="1" t="s">
        <v>12</v>
      </c>
    </row>
    <row r="1286" spans="1:12" x14ac:dyDescent="0.2">
      <c r="A1286" s="1">
        <v>2038</v>
      </c>
      <c r="B1286" s="1" t="s">
        <v>86</v>
      </c>
      <c r="C1286" s="1" t="s">
        <v>37</v>
      </c>
      <c r="D1286" s="1" t="s">
        <v>89</v>
      </c>
      <c r="E1286" s="1" t="s">
        <v>5873</v>
      </c>
      <c r="F1286" s="1">
        <v>150</v>
      </c>
      <c r="G1286" s="1" t="s">
        <v>87</v>
      </c>
      <c r="H1286" s="1" t="s">
        <v>88</v>
      </c>
      <c r="I1286" s="1">
        <v>6</v>
      </c>
      <c r="J1286" s="1">
        <v>7</v>
      </c>
      <c r="K1286" s="1">
        <v>1</v>
      </c>
      <c r="L1286" s="1" t="s">
        <v>12</v>
      </c>
    </row>
    <row r="1287" spans="1:12" x14ac:dyDescent="0.2">
      <c r="A1287" s="1">
        <v>2039</v>
      </c>
      <c r="B1287" s="1" t="s">
        <v>3630</v>
      </c>
      <c r="C1287" s="1" t="s">
        <v>46</v>
      </c>
      <c r="D1287" s="1" t="s">
        <v>3631</v>
      </c>
      <c r="E1287" s="1" t="s">
        <v>5890</v>
      </c>
      <c r="F1287" s="1">
        <v>150</v>
      </c>
      <c r="G1287" s="1" t="s">
        <v>43</v>
      </c>
      <c r="H1287" s="1" t="s">
        <v>44</v>
      </c>
      <c r="I1287" s="1">
        <v>6</v>
      </c>
      <c r="J1287" s="1">
        <v>6</v>
      </c>
      <c r="K1287" s="1">
        <v>0</v>
      </c>
      <c r="L1287" s="1" t="s">
        <v>28</v>
      </c>
    </row>
    <row r="1288" spans="1:12" x14ac:dyDescent="0.2">
      <c r="A1288" s="1">
        <v>2044</v>
      </c>
      <c r="B1288" s="1" t="s">
        <v>1521</v>
      </c>
      <c r="C1288" s="1" t="s">
        <v>92</v>
      </c>
      <c r="D1288" s="1" t="s">
        <v>1522</v>
      </c>
      <c r="E1288" s="1" t="s">
        <v>6036</v>
      </c>
      <c r="F1288" s="1">
        <v>158</v>
      </c>
      <c r="G1288" s="1" t="s">
        <v>87</v>
      </c>
      <c r="H1288" s="1" t="s">
        <v>88</v>
      </c>
      <c r="I1288" s="1">
        <v>5</v>
      </c>
      <c r="J1288" s="1">
        <v>13</v>
      </c>
      <c r="K1288" s="1">
        <v>8</v>
      </c>
      <c r="L1288" s="1" t="s">
        <v>12</v>
      </c>
    </row>
    <row r="1289" spans="1:12" x14ac:dyDescent="0.2">
      <c r="A1289" s="1">
        <v>2045</v>
      </c>
      <c r="B1289" s="1" t="s">
        <v>2760</v>
      </c>
      <c r="C1289" s="1" t="s">
        <v>92</v>
      </c>
      <c r="D1289" s="1" t="s">
        <v>2761</v>
      </c>
      <c r="E1289" s="1" t="s">
        <v>6036</v>
      </c>
      <c r="F1289" s="1">
        <v>158</v>
      </c>
      <c r="G1289" s="1" t="s">
        <v>87</v>
      </c>
      <c r="H1289" s="1" t="s">
        <v>88</v>
      </c>
      <c r="I1289" s="1">
        <v>5</v>
      </c>
      <c r="J1289" s="1">
        <v>13</v>
      </c>
      <c r="K1289" s="1">
        <v>8</v>
      </c>
      <c r="L1289" s="1" t="s">
        <v>12</v>
      </c>
    </row>
    <row r="1290" spans="1:12" x14ac:dyDescent="0.2">
      <c r="A1290" s="1">
        <v>2046</v>
      </c>
      <c r="B1290" s="1" t="s">
        <v>1810</v>
      </c>
      <c r="C1290" s="1" t="s">
        <v>243</v>
      </c>
      <c r="D1290" s="1" t="s">
        <v>1811</v>
      </c>
      <c r="E1290" s="1" t="s">
        <v>6036</v>
      </c>
      <c r="F1290" s="1">
        <v>159</v>
      </c>
      <c r="G1290" s="1" t="s">
        <v>87</v>
      </c>
      <c r="H1290" s="1" t="s">
        <v>88</v>
      </c>
      <c r="I1290" s="1">
        <v>5</v>
      </c>
      <c r="J1290" s="1">
        <v>13</v>
      </c>
      <c r="K1290" s="1">
        <v>8</v>
      </c>
      <c r="L1290" s="1" t="s">
        <v>12</v>
      </c>
    </row>
    <row r="1291" spans="1:12" x14ac:dyDescent="0.2">
      <c r="A1291" s="1">
        <v>2047</v>
      </c>
      <c r="B1291" s="1" t="s">
        <v>3813</v>
      </c>
      <c r="C1291" s="1" t="s">
        <v>21</v>
      </c>
      <c r="D1291" s="1" t="s">
        <v>3814</v>
      </c>
      <c r="E1291" s="1" t="s">
        <v>6036</v>
      </c>
      <c r="F1291" s="1">
        <v>19</v>
      </c>
      <c r="G1291" s="1" t="s">
        <v>57</v>
      </c>
      <c r="H1291" s="1" t="s">
        <v>58</v>
      </c>
      <c r="I1291" s="1">
        <v>5</v>
      </c>
      <c r="J1291" s="1">
        <v>13</v>
      </c>
      <c r="K1291" s="1">
        <v>8</v>
      </c>
      <c r="L1291" s="1" t="s">
        <v>12</v>
      </c>
    </row>
    <row r="1292" spans="1:12" x14ac:dyDescent="0.2">
      <c r="A1292" s="1">
        <v>2048</v>
      </c>
      <c r="B1292" s="1" t="s">
        <v>850</v>
      </c>
      <c r="C1292" s="1" t="s">
        <v>85</v>
      </c>
      <c r="D1292" s="1" t="s">
        <v>851</v>
      </c>
      <c r="E1292" s="1" t="s">
        <v>6037</v>
      </c>
      <c r="F1292" s="1">
        <v>146</v>
      </c>
      <c r="G1292" s="1" t="s">
        <v>57</v>
      </c>
      <c r="H1292" s="1" t="s">
        <v>58</v>
      </c>
      <c r="I1292" s="1">
        <v>5</v>
      </c>
      <c r="J1292" s="1">
        <v>8</v>
      </c>
      <c r="K1292" s="1">
        <v>3</v>
      </c>
      <c r="L1292" s="1" t="s">
        <v>12</v>
      </c>
    </row>
    <row r="1293" spans="1:12" x14ac:dyDescent="0.2">
      <c r="A1293" s="1">
        <v>2049</v>
      </c>
      <c r="B1293" s="1" t="s">
        <v>4849</v>
      </c>
      <c r="C1293" s="1" t="s">
        <v>85</v>
      </c>
      <c r="D1293" s="1" t="s">
        <v>4850</v>
      </c>
      <c r="E1293" s="1" t="s">
        <v>6038</v>
      </c>
      <c r="F1293" s="1">
        <v>148</v>
      </c>
      <c r="G1293" s="1" t="s">
        <v>57</v>
      </c>
      <c r="H1293" s="1" t="s">
        <v>58</v>
      </c>
      <c r="I1293" s="1">
        <v>5</v>
      </c>
      <c r="J1293" s="1">
        <v>8</v>
      </c>
      <c r="K1293" s="1">
        <v>3</v>
      </c>
      <c r="L1293" s="1" t="s">
        <v>12</v>
      </c>
    </row>
    <row r="1294" spans="1:12" x14ac:dyDescent="0.2">
      <c r="A1294" s="1">
        <v>2050</v>
      </c>
      <c r="B1294" s="1" t="s">
        <v>705</v>
      </c>
      <c r="C1294" s="1" t="s">
        <v>85</v>
      </c>
      <c r="D1294" s="1" t="s">
        <v>706</v>
      </c>
      <c r="E1294" s="1" t="s">
        <v>6039</v>
      </c>
      <c r="F1294" s="1">
        <v>151</v>
      </c>
      <c r="G1294" s="1" t="s">
        <v>87</v>
      </c>
      <c r="H1294" s="1" t="s">
        <v>88</v>
      </c>
      <c r="I1294" s="1">
        <v>5</v>
      </c>
      <c r="J1294" s="1">
        <v>9</v>
      </c>
      <c r="K1294" s="1">
        <v>4</v>
      </c>
      <c r="L1294" s="1" t="s">
        <v>12</v>
      </c>
    </row>
    <row r="1295" spans="1:12" x14ac:dyDescent="0.2">
      <c r="A1295" s="1">
        <v>2051</v>
      </c>
      <c r="B1295" s="1" t="s">
        <v>5600</v>
      </c>
      <c r="C1295" s="1" t="s">
        <v>55</v>
      </c>
      <c r="D1295" s="1" t="s">
        <v>5601</v>
      </c>
      <c r="E1295" s="1" t="s">
        <v>6039</v>
      </c>
      <c r="F1295" s="1">
        <v>153</v>
      </c>
      <c r="G1295" s="1" t="s">
        <v>57</v>
      </c>
      <c r="H1295" s="1" t="s">
        <v>58</v>
      </c>
      <c r="I1295" s="1">
        <v>5</v>
      </c>
      <c r="J1295" s="1">
        <v>8</v>
      </c>
      <c r="K1295" s="1">
        <v>3</v>
      </c>
      <c r="L1295" s="1" t="s">
        <v>12</v>
      </c>
    </row>
    <row r="1296" spans="1:12" x14ac:dyDescent="0.2">
      <c r="A1296" s="1">
        <v>2052</v>
      </c>
      <c r="B1296" s="1" t="s">
        <v>4743</v>
      </c>
      <c r="C1296" s="1" t="s">
        <v>55</v>
      </c>
      <c r="D1296" s="1" t="s">
        <v>4744</v>
      </c>
      <c r="E1296" s="1" t="s">
        <v>6039</v>
      </c>
      <c r="F1296" s="1">
        <v>153</v>
      </c>
      <c r="G1296" s="1" t="s">
        <v>57</v>
      </c>
      <c r="H1296" s="1" t="s">
        <v>58</v>
      </c>
      <c r="I1296" s="1">
        <v>5</v>
      </c>
      <c r="J1296" s="1">
        <v>8</v>
      </c>
      <c r="K1296" s="1">
        <v>3</v>
      </c>
      <c r="L1296" s="1" t="s">
        <v>12</v>
      </c>
    </row>
    <row r="1297" spans="1:12" x14ac:dyDescent="0.2">
      <c r="A1297" s="1">
        <v>2053</v>
      </c>
      <c r="B1297" s="1" t="s">
        <v>137</v>
      </c>
      <c r="C1297" s="1" t="s">
        <v>55</v>
      </c>
      <c r="D1297" s="1" t="s">
        <v>138</v>
      </c>
      <c r="E1297" s="1" t="s">
        <v>6037</v>
      </c>
      <c r="F1297" s="1">
        <v>138</v>
      </c>
      <c r="G1297" s="1" t="s">
        <v>57</v>
      </c>
      <c r="H1297" s="1" t="s">
        <v>58</v>
      </c>
      <c r="I1297" s="1">
        <v>5</v>
      </c>
      <c r="J1297" s="1">
        <v>8</v>
      </c>
      <c r="K1297" s="1">
        <v>3</v>
      </c>
      <c r="L1297" s="1" t="s">
        <v>12</v>
      </c>
    </row>
    <row r="1298" spans="1:12" x14ac:dyDescent="0.2">
      <c r="A1298" s="1">
        <v>2054</v>
      </c>
      <c r="B1298" s="1" t="s">
        <v>4657</v>
      </c>
      <c r="C1298" s="1" t="s">
        <v>92</v>
      </c>
      <c r="D1298" s="1" t="s">
        <v>4658</v>
      </c>
      <c r="E1298" s="1" t="s">
        <v>6037</v>
      </c>
      <c r="F1298" s="1">
        <v>150</v>
      </c>
      <c r="G1298" s="1" t="s">
        <v>57</v>
      </c>
      <c r="H1298" s="1" t="s">
        <v>58</v>
      </c>
      <c r="I1298" s="1">
        <v>5</v>
      </c>
      <c r="J1298" s="1">
        <v>8</v>
      </c>
      <c r="K1298" s="1">
        <v>3</v>
      </c>
      <c r="L1298" s="1" t="s">
        <v>12</v>
      </c>
    </row>
    <row r="1299" spans="1:12" x14ac:dyDescent="0.2">
      <c r="A1299" s="1">
        <v>2066</v>
      </c>
      <c r="B1299" s="1" t="s">
        <v>2642</v>
      </c>
      <c r="C1299" s="1" t="s">
        <v>92</v>
      </c>
      <c r="D1299" s="1" t="s">
        <v>2643</v>
      </c>
      <c r="E1299" s="1" t="s">
        <v>6037</v>
      </c>
      <c r="F1299" s="1">
        <v>138</v>
      </c>
      <c r="G1299" s="1" t="s">
        <v>57</v>
      </c>
      <c r="H1299" s="1" t="s">
        <v>58</v>
      </c>
      <c r="I1299" s="1">
        <v>5</v>
      </c>
      <c r="J1299" s="1">
        <v>8</v>
      </c>
      <c r="K1299" s="1">
        <v>3</v>
      </c>
      <c r="L1299" s="1" t="s">
        <v>12</v>
      </c>
    </row>
    <row r="1300" spans="1:12" x14ac:dyDescent="0.2">
      <c r="A1300" s="1">
        <v>2067</v>
      </c>
      <c r="B1300" s="1" t="s">
        <v>5336</v>
      </c>
      <c r="C1300" s="1" t="s">
        <v>243</v>
      </c>
      <c r="D1300" s="1" t="s">
        <v>5337</v>
      </c>
      <c r="E1300" s="1" t="s">
        <v>6039</v>
      </c>
      <c r="F1300" s="1">
        <v>158</v>
      </c>
      <c r="G1300" s="1" t="s">
        <v>57</v>
      </c>
      <c r="H1300" s="1" t="s">
        <v>58</v>
      </c>
      <c r="I1300" s="1">
        <v>5</v>
      </c>
      <c r="J1300" s="1">
        <v>8</v>
      </c>
      <c r="K1300" s="1">
        <v>3</v>
      </c>
      <c r="L1300" s="1" t="s">
        <v>12</v>
      </c>
    </row>
    <row r="1301" spans="1:12" x14ac:dyDescent="0.2">
      <c r="A1301" s="1">
        <v>2068</v>
      </c>
      <c r="B1301" s="1" t="s">
        <v>2766</v>
      </c>
      <c r="C1301" s="1" t="s">
        <v>243</v>
      </c>
      <c r="D1301" s="1" t="s">
        <v>2767</v>
      </c>
      <c r="E1301" s="1" t="s">
        <v>6039</v>
      </c>
      <c r="F1301" s="1">
        <v>80</v>
      </c>
      <c r="G1301" s="1" t="s">
        <v>57</v>
      </c>
      <c r="H1301" s="1" t="s">
        <v>58</v>
      </c>
      <c r="I1301" s="1">
        <v>5</v>
      </c>
      <c r="J1301" s="1">
        <v>8</v>
      </c>
      <c r="K1301" s="1">
        <v>3</v>
      </c>
      <c r="L1301" s="1" t="s">
        <v>12</v>
      </c>
    </row>
    <row r="1302" spans="1:12" x14ac:dyDescent="0.2">
      <c r="A1302" s="1">
        <v>2069</v>
      </c>
      <c r="B1302" s="1" t="s">
        <v>2762</v>
      </c>
      <c r="C1302" s="1" t="s">
        <v>243</v>
      </c>
      <c r="D1302" s="1" t="s">
        <v>2763</v>
      </c>
      <c r="E1302" s="1" t="s">
        <v>6038</v>
      </c>
      <c r="F1302" s="1">
        <v>119</v>
      </c>
      <c r="G1302" s="1" t="s">
        <v>18</v>
      </c>
      <c r="H1302" s="1" t="s">
        <v>19</v>
      </c>
      <c r="I1302" s="1">
        <v>5</v>
      </c>
      <c r="J1302" s="1">
        <v>8</v>
      </c>
      <c r="K1302" s="1">
        <v>3</v>
      </c>
      <c r="L1302" s="1" t="s">
        <v>12</v>
      </c>
    </row>
    <row r="1303" spans="1:12" x14ac:dyDescent="0.2">
      <c r="A1303" s="1">
        <v>2070</v>
      </c>
      <c r="B1303" s="1" t="s">
        <v>1058</v>
      </c>
      <c r="C1303" s="1" t="s">
        <v>243</v>
      </c>
      <c r="D1303" s="1" t="s">
        <v>1059</v>
      </c>
      <c r="E1303" s="1" t="s">
        <v>6038</v>
      </c>
      <c r="F1303" s="1">
        <v>16</v>
      </c>
      <c r="G1303" s="1" t="s">
        <v>18</v>
      </c>
      <c r="H1303" s="1" t="s">
        <v>19</v>
      </c>
      <c r="I1303" s="1">
        <v>5</v>
      </c>
      <c r="J1303" s="1">
        <v>8</v>
      </c>
      <c r="K1303" s="1">
        <v>3</v>
      </c>
      <c r="L1303" s="1" t="s">
        <v>12</v>
      </c>
    </row>
    <row r="1304" spans="1:12" x14ac:dyDescent="0.2">
      <c r="A1304" s="1">
        <v>2071</v>
      </c>
      <c r="B1304" s="1" t="s">
        <v>4881</v>
      </c>
      <c r="C1304" s="1" t="s">
        <v>243</v>
      </c>
      <c r="D1304" s="1" t="s">
        <v>4882</v>
      </c>
      <c r="E1304" s="1" t="s">
        <v>6040</v>
      </c>
      <c r="F1304" s="1">
        <v>118</v>
      </c>
      <c r="G1304" s="1" t="s">
        <v>70</v>
      </c>
      <c r="H1304" s="1" t="s">
        <v>71</v>
      </c>
      <c r="I1304" s="1">
        <v>5</v>
      </c>
      <c r="J1304" s="1">
        <v>8</v>
      </c>
      <c r="K1304" s="1">
        <v>3</v>
      </c>
      <c r="L1304" s="1" t="s">
        <v>12</v>
      </c>
    </row>
    <row r="1305" spans="1:12" x14ac:dyDescent="0.2">
      <c r="A1305" s="1">
        <v>2072</v>
      </c>
      <c r="B1305" s="1" t="s">
        <v>5664</v>
      </c>
      <c r="C1305" s="1" t="s">
        <v>21</v>
      </c>
      <c r="D1305" s="1" t="s">
        <v>5665</v>
      </c>
      <c r="E1305" s="1" t="s">
        <v>6040</v>
      </c>
      <c r="F1305" s="1">
        <v>147</v>
      </c>
      <c r="G1305" s="1" t="s">
        <v>70</v>
      </c>
      <c r="H1305" s="1" t="s">
        <v>71</v>
      </c>
      <c r="I1305" s="1">
        <v>5</v>
      </c>
      <c r="J1305" s="1">
        <v>8</v>
      </c>
      <c r="K1305" s="1">
        <v>3</v>
      </c>
      <c r="L1305" s="1" t="s">
        <v>12</v>
      </c>
    </row>
    <row r="1306" spans="1:12" x14ac:dyDescent="0.2">
      <c r="A1306" s="1">
        <v>2073</v>
      </c>
      <c r="B1306" s="1" t="s">
        <v>2224</v>
      </c>
      <c r="C1306" s="1" t="s">
        <v>21</v>
      </c>
      <c r="D1306" s="1" t="s">
        <v>2225</v>
      </c>
      <c r="E1306" s="1" t="s">
        <v>6040</v>
      </c>
      <c r="F1306" s="1">
        <v>50</v>
      </c>
      <c r="G1306" s="1" t="s">
        <v>70</v>
      </c>
      <c r="H1306" s="1" t="s">
        <v>71</v>
      </c>
      <c r="I1306" s="1">
        <v>5</v>
      </c>
      <c r="J1306" s="1">
        <v>8</v>
      </c>
      <c r="K1306" s="1">
        <v>3</v>
      </c>
      <c r="L1306" s="1" t="s">
        <v>12</v>
      </c>
    </row>
    <row r="1307" spans="1:12" x14ac:dyDescent="0.2">
      <c r="A1307" s="1">
        <v>2074</v>
      </c>
      <c r="B1307" s="1" t="s">
        <v>796</v>
      </c>
      <c r="C1307" s="1" t="s">
        <v>21</v>
      </c>
      <c r="D1307" s="1" t="s">
        <v>797</v>
      </c>
      <c r="E1307" s="1" t="s">
        <v>6040</v>
      </c>
      <c r="F1307" s="1">
        <v>145</v>
      </c>
      <c r="G1307" s="1" t="s">
        <v>70</v>
      </c>
      <c r="H1307" s="1" t="s">
        <v>71</v>
      </c>
      <c r="I1307" s="1">
        <v>5</v>
      </c>
      <c r="J1307" s="1">
        <v>8</v>
      </c>
      <c r="K1307" s="1">
        <v>3</v>
      </c>
      <c r="L1307" s="1" t="s">
        <v>12</v>
      </c>
    </row>
    <row r="1308" spans="1:12" x14ac:dyDescent="0.2">
      <c r="A1308" s="1">
        <v>2075</v>
      </c>
      <c r="B1308" s="1" t="s">
        <v>5046</v>
      </c>
      <c r="C1308" s="1" t="s">
        <v>21</v>
      </c>
      <c r="D1308" s="1" t="s">
        <v>5047</v>
      </c>
      <c r="E1308" s="1" t="s">
        <v>6040</v>
      </c>
      <c r="F1308" s="1">
        <v>73</v>
      </c>
      <c r="G1308" s="1" t="s">
        <v>70</v>
      </c>
      <c r="H1308" s="1" t="s">
        <v>71</v>
      </c>
      <c r="I1308" s="1">
        <v>5</v>
      </c>
      <c r="J1308" s="1">
        <v>8</v>
      </c>
      <c r="K1308" s="1">
        <v>3</v>
      </c>
      <c r="L1308" s="1" t="s">
        <v>12</v>
      </c>
    </row>
    <row r="1309" spans="1:12" x14ac:dyDescent="0.2">
      <c r="A1309" s="1">
        <v>2076</v>
      </c>
      <c r="B1309" s="1" t="s">
        <v>5154</v>
      </c>
      <c r="C1309" s="1" t="s">
        <v>37</v>
      </c>
      <c r="D1309" s="1" t="s">
        <v>5155</v>
      </c>
      <c r="E1309" s="1" t="s">
        <v>6037</v>
      </c>
      <c r="F1309" s="1">
        <v>148</v>
      </c>
      <c r="G1309" s="1" t="s">
        <v>18</v>
      </c>
      <c r="H1309" s="1" t="s">
        <v>19</v>
      </c>
      <c r="I1309" s="1">
        <v>5</v>
      </c>
      <c r="J1309" s="1">
        <v>8</v>
      </c>
      <c r="K1309" s="1">
        <v>3</v>
      </c>
      <c r="L1309" s="1" t="s">
        <v>12</v>
      </c>
    </row>
    <row r="1310" spans="1:12" x14ac:dyDescent="0.2">
      <c r="A1310" s="1">
        <v>2077</v>
      </c>
      <c r="B1310" s="1" t="s">
        <v>5014</v>
      </c>
      <c r="C1310" s="1" t="s">
        <v>37</v>
      </c>
      <c r="D1310" s="1" t="s">
        <v>5015</v>
      </c>
      <c r="E1310" s="1" t="s">
        <v>6038</v>
      </c>
      <c r="F1310" s="1">
        <v>140</v>
      </c>
      <c r="G1310" s="1" t="s">
        <v>70</v>
      </c>
      <c r="H1310" s="1" t="s">
        <v>71</v>
      </c>
      <c r="I1310" s="1">
        <v>5</v>
      </c>
      <c r="J1310" s="1">
        <v>8</v>
      </c>
      <c r="K1310" s="1">
        <v>3</v>
      </c>
      <c r="L1310" s="1" t="s">
        <v>12</v>
      </c>
    </row>
    <row r="1311" spans="1:12" x14ac:dyDescent="0.2">
      <c r="A1311" s="1">
        <v>2078</v>
      </c>
      <c r="B1311" s="1" t="s">
        <v>2816</v>
      </c>
      <c r="C1311" s="1" t="s">
        <v>37</v>
      </c>
      <c r="D1311" s="1" t="s">
        <v>2817</v>
      </c>
      <c r="E1311" s="1" t="s">
        <v>6038</v>
      </c>
      <c r="F1311" s="1">
        <v>150</v>
      </c>
      <c r="G1311" s="1" t="s">
        <v>70</v>
      </c>
      <c r="H1311" s="1" t="s">
        <v>71</v>
      </c>
      <c r="I1311" s="1">
        <v>5</v>
      </c>
      <c r="J1311" s="1">
        <v>8</v>
      </c>
      <c r="K1311" s="1">
        <v>3</v>
      </c>
      <c r="L1311" s="1" t="s">
        <v>12</v>
      </c>
    </row>
    <row r="1312" spans="1:12" x14ac:dyDescent="0.2">
      <c r="A1312" s="1">
        <v>2079</v>
      </c>
      <c r="B1312" s="1" t="s">
        <v>2906</v>
      </c>
      <c r="C1312" s="1" t="s">
        <v>65</v>
      </c>
      <c r="D1312" s="1" t="s">
        <v>2907</v>
      </c>
      <c r="E1312" s="1" t="s">
        <v>6038</v>
      </c>
      <c r="F1312" s="1">
        <v>120</v>
      </c>
      <c r="G1312" s="1" t="s">
        <v>70</v>
      </c>
      <c r="H1312" s="1" t="s">
        <v>71</v>
      </c>
      <c r="I1312" s="1">
        <v>5</v>
      </c>
      <c r="J1312" s="1">
        <v>8</v>
      </c>
      <c r="K1312" s="1">
        <v>3</v>
      </c>
      <c r="L1312" s="1" t="s">
        <v>12</v>
      </c>
    </row>
    <row r="1313" spans="1:12" x14ac:dyDescent="0.2">
      <c r="A1313" s="1">
        <v>2080</v>
      </c>
      <c r="B1313" s="1" t="s">
        <v>3362</v>
      </c>
      <c r="C1313" s="1" t="s">
        <v>65</v>
      </c>
      <c r="D1313" s="1" t="s">
        <v>3363</v>
      </c>
      <c r="E1313" s="1" t="s">
        <v>6038</v>
      </c>
      <c r="F1313" s="1">
        <v>118</v>
      </c>
      <c r="G1313" s="1" t="s">
        <v>70</v>
      </c>
      <c r="H1313" s="1" t="s">
        <v>71</v>
      </c>
      <c r="I1313" s="1">
        <v>5</v>
      </c>
      <c r="J1313" s="1">
        <v>8</v>
      </c>
      <c r="K1313" s="1">
        <v>3</v>
      </c>
      <c r="L1313" s="1" t="s">
        <v>12</v>
      </c>
    </row>
    <row r="1314" spans="1:12" x14ac:dyDescent="0.2">
      <c r="A1314" s="1">
        <v>2081</v>
      </c>
      <c r="B1314" s="1" t="s">
        <v>4727</v>
      </c>
      <c r="C1314" s="1" t="s">
        <v>65</v>
      </c>
      <c r="D1314" s="1" t="s">
        <v>4728</v>
      </c>
      <c r="E1314" s="1" t="s">
        <v>6038</v>
      </c>
      <c r="F1314" s="1">
        <v>115</v>
      </c>
      <c r="G1314" s="1" t="s">
        <v>70</v>
      </c>
      <c r="H1314" s="1" t="s">
        <v>71</v>
      </c>
      <c r="I1314" s="1">
        <v>5</v>
      </c>
      <c r="J1314" s="1">
        <v>8</v>
      </c>
      <c r="K1314" s="1">
        <v>3</v>
      </c>
      <c r="L1314" s="1" t="s">
        <v>12</v>
      </c>
    </row>
    <row r="1315" spans="1:12" x14ac:dyDescent="0.2">
      <c r="A1315" s="1">
        <v>2082</v>
      </c>
      <c r="B1315" s="1" t="s">
        <v>377</v>
      </c>
      <c r="C1315" s="1" t="s">
        <v>65</v>
      </c>
      <c r="D1315" s="1" t="s">
        <v>378</v>
      </c>
      <c r="E1315" s="1" t="s">
        <v>6038</v>
      </c>
      <c r="F1315" s="1">
        <v>130</v>
      </c>
      <c r="G1315" s="1" t="s">
        <v>70</v>
      </c>
      <c r="H1315" s="1" t="s">
        <v>71</v>
      </c>
      <c r="I1315" s="1">
        <v>5</v>
      </c>
      <c r="J1315" s="1">
        <v>8</v>
      </c>
      <c r="K1315" s="1">
        <v>3</v>
      </c>
      <c r="L1315" s="1" t="s">
        <v>12</v>
      </c>
    </row>
    <row r="1316" spans="1:12" x14ac:dyDescent="0.2">
      <c r="A1316" s="1">
        <v>2083</v>
      </c>
      <c r="B1316" s="1" t="s">
        <v>2680</v>
      </c>
      <c r="C1316" s="1" t="s">
        <v>104</v>
      </c>
      <c r="D1316" s="1" t="s">
        <v>2681</v>
      </c>
      <c r="E1316" s="1" t="s">
        <v>6038</v>
      </c>
      <c r="F1316" s="1">
        <v>100</v>
      </c>
      <c r="G1316" s="1" t="s">
        <v>70</v>
      </c>
      <c r="H1316" s="1" t="s">
        <v>71</v>
      </c>
      <c r="I1316" s="1">
        <v>5</v>
      </c>
      <c r="J1316" s="1">
        <v>8</v>
      </c>
      <c r="K1316" s="1">
        <v>3</v>
      </c>
      <c r="L1316" s="1" t="s">
        <v>12</v>
      </c>
    </row>
    <row r="1317" spans="1:12" x14ac:dyDescent="0.2">
      <c r="A1317" s="1">
        <v>2084</v>
      </c>
      <c r="B1317" s="1" t="s">
        <v>3128</v>
      </c>
      <c r="C1317" s="1" t="s">
        <v>104</v>
      </c>
      <c r="D1317" s="1" t="s">
        <v>3129</v>
      </c>
      <c r="E1317" s="1" t="s">
        <v>6039</v>
      </c>
      <c r="F1317" s="1">
        <v>130</v>
      </c>
      <c r="G1317" s="1" t="s">
        <v>70</v>
      </c>
      <c r="H1317" s="1" t="s">
        <v>71</v>
      </c>
      <c r="I1317" s="1">
        <v>5</v>
      </c>
      <c r="J1317" s="1">
        <v>8</v>
      </c>
      <c r="K1317" s="1">
        <v>3</v>
      </c>
      <c r="L1317" s="1" t="s">
        <v>12</v>
      </c>
    </row>
    <row r="1318" spans="1:12" x14ac:dyDescent="0.2">
      <c r="A1318" s="1">
        <v>2085</v>
      </c>
      <c r="B1318" s="1" t="s">
        <v>2050</v>
      </c>
      <c r="C1318" s="1" t="s">
        <v>104</v>
      </c>
      <c r="D1318" s="1" t="s">
        <v>2051</v>
      </c>
      <c r="E1318" s="1" t="s">
        <v>6039</v>
      </c>
      <c r="F1318" s="1">
        <v>131</v>
      </c>
      <c r="G1318" s="1" t="s">
        <v>70</v>
      </c>
      <c r="H1318" s="1" t="s">
        <v>71</v>
      </c>
      <c r="I1318" s="1">
        <v>5</v>
      </c>
      <c r="J1318" s="1">
        <v>8</v>
      </c>
      <c r="K1318" s="1">
        <v>3</v>
      </c>
      <c r="L1318" s="1" t="s">
        <v>12</v>
      </c>
    </row>
    <row r="1319" spans="1:12" x14ac:dyDescent="0.2">
      <c r="A1319" s="1">
        <v>2086</v>
      </c>
      <c r="B1319" s="1" t="s">
        <v>1895</v>
      </c>
      <c r="C1319" s="1" t="s">
        <v>78</v>
      </c>
      <c r="D1319" s="1" t="s">
        <v>1896</v>
      </c>
      <c r="E1319" s="1" t="s">
        <v>6037</v>
      </c>
      <c r="F1319" s="1">
        <v>159</v>
      </c>
      <c r="G1319" s="1" t="s">
        <v>70</v>
      </c>
      <c r="H1319" s="1" t="s">
        <v>71</v>
      </c>
      <c r="I1319" s="1">
        <v>5</v>
      </c>
      <c r="J1319" s="1">
        <v>8</v>
      </c>
      <c r="K1319" s="1">
        <v>3</v>
      </c>
      <c r="L1319" s="1" t="s">
        <v>12</v>
      </c>
    </row>
    <row r="1320" spans="1:12" x14ac:dyDescent="0.2">
      <c r="A1320" s="1">
        <v>2088</v>
      </c>
      <c r="B1320" s="1" t="s">
        <v>1289</v>
      </c>
      <c r="C1320" s="1" t="s">
        <v>16</v>
      </c>
      <c r="D1320" s="1" t="s">
        <v>1290</v>
      </c>
      <c r="E1320" s="1" t="s">
        <v>5960</v>
      </c>
      <c r="F1320" s="1">
        <v>147</v>
      </c>
      <c r="G1320" s="1" t="s">
        <v>13</v>
      </c>
      <c r="H1320" s="1" t="s">
        <v>14</v>
      </c>
      <c r="I1320" s="1">
        <v>3</v>
      </c>
      <c r="J1320" s="1">
        <v>5</v>
      </c>
      <c r="K1320" s="1">
        <v>2</v>
      </c>
      <c r="L1320" s="1" t="s">
        <v>12</v>
      </c>
    </row>
    <row r="1321" spans="1:12" x14ac:dyDescent="0.2">
      <c r="A1321" s="1">
        <v>2089</v>
      </c>
      <c r="B1321" s="1" t="s">
        <v>11</v>
      </c>
      <c r="C1321" s="1" t="s">
        <v>16</v>
      </c>
      <c r="D1321" s="1" t="s">
        <v>15</v>
      </c>
      <c r="E1321" s="1" t="s">
        <v>5960</v>
      </c>
      <c r="F1321" s="1">
        <v>150</v>
      </c>
      <c r="G1321" s="1" t="s">
        <v>13</v>
      </c>
      <c r="H1321" s="1" t="s">
        <v>14</v>
      </c>
      <c r="I1321" s="1">
        <v>3</v>
      </c>
      <c r="J1321" s="1">
        <v>5</v>
      </c>
      <c r="K1321" s="1">
        <v>2</v>
      </c>
      <c r="L1321" s="1" t="s">
        <v>12</v>
      </c>
    </row>
    <row r="1322" spans="1:12" x14ac:dyDescent="0.2">
      <c r="A1322" s="1">
        <v>2090</v>
      </c>
      <c r="B1322" s="1" t="s">
        <v>1086</v>
      </c>
      <c r="C1322" s="1" t="s">
        <v>16</v>
      </c>
      <c r="D1322" s="1" t="s">
        <v>1087</v>
      </c>
      <c r="E1322" s="1" t="s">
        <v>6041</v>
      </c>
      <c r="F1322" s="1">
        <v>145</v>
      </c>
      <c r="G1322" s="1" t="s">
        <v>13</v>
      </c>
      <c r="H1322" s="1" t="s">
        <v>14</v>
      </c>
      <c r="I1322" s="1">
        <v>3</v>
      </c>
      <c r="J1322" s="1">
        <v>5</v>
      </c>
      <c r="K1322" s="1">
        <v>2</v>
      </c>
      <c r="L1322" s="1" t="s">
        <v>12</v>
      </c>
    </row>
    <row r="1323" spans="1:12" x14ac:dyDescent="0.2">
      <c r="A1323" s="1">
        <v>2091</v>
      </c>
      <c r="B1323" s="1" t="s">
        <v>1945</v>
      </c>
      <c r="C1323" s="1" t="s">
        <v>16</v>
      </c>
      <c r="D1323" s="1" t="s">
        <v>1946</v>
      </c>
      <c r="E1323" s="1" t="s">
        <v>6041</v>
      </c>
      <c r="F1323" s="1">
        <v>145</v>
      </c>
      <c r="G1323" s="1" t="s">
        <v>13</v>
      </c>
      <c r="H1323" s="1" t="s">
        <v>14</v>
      </c>
      <c r="I1323" s="1">
        <v>3</v>
      </c>
      <c r="J1323" s="1">
        <v>5</v>
      </c>
      <c r="K1323" s="1">
        <v>2</v>
      </c>
      <c r="L1323" s="1" t="s">
        <v>12</v>
      </c>
    </row>
    <row r="1324" spans="1:12" x14ac:dyDescent="0.2">
      <c r="A1324" s="1">
        <v>2092</v>
      </c>
      <c r="B1324" s="1" t="s">
        <v>586</v>
      </c>
      <c r="C1324" s="1" t="s">
        <v>16</v>
      </c>
      <c r="D1324" s="1" t="s">
        <v>587</v>
      </c>
      <c r="E1324" s="1" t="s">
        <v>5959</v>
      </c>
      <c r="F1324" s="1">
        <v>157</v>
      </c>
      <c r="G1324" s="1" t="s">
        <v>13</v>
      </c>
      <c r="H1324" s="1" t="s">
        <v>14</v>
      </c>
      <c r="I1324" s="1">
        <v>3</v>
      </c>
      <c r="J1324" s="1">
        <v>5</v>
      </c>
      <c r="K1324" s="1">
        <v>2</v>
      </c>
      <c r="L1324" s="1" t="s">
        <v>12</v>
      </c>
    </row>
    <row r="1325" spans="1:12" x14ac:dyDescent="0.2">
      <c r="A1325" s="1">
        <v>2093</v>
      </c>
      <c r="B1325" s="1" t="s">
        <v>1618</v>
      </c>
      <c r="C1325" s="1" t="s">
        <v>16</v>
      </c>
      <c r="D1325" s="1" t="s">
        <v>1619</v>
      </c>
      <c r="E1325" s="1" t="s">
        <v>6042</v>
      </c>
      <c r="F1325" s="1">
        <v>143</v>
      </c>
      <c r="G1325" s="1" t="s">
        <v>13</v>
      </c>
      <c r="H1325" s="1" t="s">
        <v>14</v>
      </c>
      <c r="I1325" s="1">
        <v>3</v>
      </c>
      <c r="J1325" s="1">
        <v>5</v>
      </c>
      <c r="K1325" s="1">
        <v>2</v>
      </c>
      <c r="L1325" s="1" t="s">
        <v>12</v>
      </c>
    </row>
    <row r="1326" spans="1:12" x14ac:dyDescent="0.2">
      <c r="A1326" s="1">
        <v>2094</v>
      </c>
      <c r="B1326" s="1" t="s">
        <v>3090</v>
      </c>
      <c r="C1326" s="1" t="s">
        <v>16</v>
      </c>
      <c r="D1326" s="1" t="s">
        <v>3091</v>
      </c>
      <c r="E1326" s="1" t="s">
        <v>6042</v>
      </c>
      <c r="F1326" s="1">
        <v>143</v>
      </c>
      <c r="G1326" s="1" t="s">
        <v>13</v>
      </c>
      <c r="H1326" s="1" t="s">
        <v>14</v>
      </c>
      <c r="I1326" s="1">
        <v>3</v>
      </c>
      <c r="J1326" s="1">
        <v>5</v>
      </c>
      <c r="K1326" s="1">
        <v>2</v>
      </c>
      <c r="L1326" s="1" t="s">
        <v>12</v>
      </c>
    </row>
    <row r="1327" spans="1:12" x14ac:dyDescent="0.2">
      <c r="A1327" s="1">
        <v>2095</v>
      </c>
      <c r="B1327" s="1" t="s">
        <v>5266</v>
      </c>
      <c r="C1327" s="1" t="s">
        <v>136</v>
      </c>
      <c r="D1327" s="1" t="s">
        <v>5267</v>
      </c>
      <c r="E1327" s="1" t="s">
        <v>6042</v>
      </c>
      <c r="F1327" s="1">
        <v>138</v>
      </c>
      <c r="G1327" s="1" t="s">
        <v>13</v>
      </c>
      <c r="H1327" s="1" t="s">
        <v>14</v>
      </c>
      <c r="I1327" s="1">
        <v>3</v>
      </c>
      <c r="J1327" s="1">
        <v>5</v>
      </c>
      <c r="K1327" s="1">
        <v>2</v>
      </c>
      <c r="L1327" s="1" t="s">
        <v>12</v>
      </c>
    </row>
    <row r="1328" spans="1:12" x14ac:dyDescent="0.2">
      <c r="A1328" s="1">
        <v>2096</v>
      </c>
      <c r="B1328" s="1" t="s">
        <v>5414</v>
      </c>
      <c r="C1328" s="1" t="s">
        <v>136</v>
      </c>
      <c r="D1328" s="1" t="s">
        <v>5415</v>
      </c>
      <c r="E1328" s="1" t="s">
        <v>5959</v>
      </c>
      <c r="F1328" s="1">
        <v>118</v>
      </c>
      <c r="G1328" s="1" t="s">
        <v>13</v>
      </c>
      <c r="H1328" s="1" t="s">
        <v>14</v>
      </c>
      <c r="I1328" s="1">
        <v>3</v>
      </c>
      <c r="J1328" s="1">
        <v>5</v>
      </c>
      <c r="K1328" s="1">
        <v>2</v>
      </c>
      <c r="L1328" s="1" t="s">
        <v>12</v>
      </c>
    </row>
    <row r="1329" spans="1:12" x14ac:dyDescent="0.2">
      <c r="A1329" s="1">
        <v>2097</v>
      </c>
      <c r="B1329" s="1" t="s">
        <v>1612</v>
      </c>
      <c r="C1329" s="1" t="s">
        <v>136</v>
      </c>
      <c r="D1329" s="1" t="s">
        <v>1613</v>
      </c>
      <c r="E1329" s="1" t="s">
        <v>5959</v>
      </c>
      <c r="F1329" s="1">
        <v>160</v>
      </c>
      <c r="G1329" s="1" t="s">
        <v>13</v>
      </c>
      <c r="H1329" s="1" t="s">
        <v>14</v>
      </c>
      <c r="I1329" s="1">
        <v>3</v>
      </c>
      <c r="J1329" s="1">
        <v>5</v>
      </c>
      <c r="K1329" s="1">
        <v>2</v>
      </c>
      <c r="L1329" s="1" t="s">
        <v>12</v>
      </c>
    </row>
    <row r="1330" spans="1:12" x14ac:dyDescent="0.2">
      <c r="A1330" s="1">
        <v>2098</v>
      </c>
      <c r="B1330" s="1" t="s">
        <v>5690</v>
      </c>
      <c r="C1330" s="1" t="s">
        <v>136</v>
      </c>
      <c r="D1330" s="1" t="s">
        <v>5691</v>
      </c>
      <c r="E1330" s="1" t="s">
        <v>5959</v>
      </c>
      <c r="F1330" s="1">
        <v>139</v>
      </c>
      <c r="G1330" s="1" t="s">
        <v>13</v>
      </c>
      <c r="H1330" s="1" t="s">
        <v>14</v>
      </c>
      <c r="I1330" s="1">
        <v>3</v>
      </c>
      <c r="J1330" s="1">
        <v>5</v>
      </c>
      <c r="K1330" s="1">
        <v>2</v>
      </c>
      <c r="L1330" s="1" t="s">
        <v>12</v>
      </c>
    </row>
    <row r="1331" spans="1:12" x14ac:dyDescent="0.2">
      <c r="A1331" s="1">
        <v>2099</v>
      </c>
      <c r="B1331" s="1" t="s">
        <v>5540</v>
      </c>
      <c r="C1331" s="1" t="s">
        <v>136</v>
      </c>
      <c r="D1331" s="1" t="s">
        <v>5541</v>
      </c>
      <c r="E1331" s="1" t="s">
        <v>5959</v>
      </c>
      <c r="F1331" s="1">
        <v>155</v>
      </c>
      <c r="G1331" s="1" t="s">
        <v>13</v>
      </c>
      <c r="H1331" s="1" t="s">
        <v>14</v>
      </c>
      <c r="I1331" s="1">
        <v>3</v>
      </c>
      <c r="J1331" s="1">
        <v>5</v>
      </c>
      <c r="K1331" s="1">
        <v>2</v>
      </c>
      <c r="L1331" s="1" t="s">
        <v>12</v>
      </c>
    </row>
    <row r="1332" spans="1:12" x14ac:dyDescent="0.2">
      <c r="A1332" s="1">
        <v>2100</v>
      </c>
      <c r="B1332" s="1" t="s">
        <v>5268</v>
      </c>
      <c r="C1332" s="1" t="s">
        <v>65</v>
      </c>
      <c r="D1332" s="1" t="s">
        <v>5269</v>
      </c>
      <c r="E1332" s="1" t="s">
        <v>6043</v>
      </c>
      <c r="F1332" s="1">
        <v>150</v>
      </c>
      <c r="G1332" s="1" t="s">
        <v>23</v>
      </c>
      <c r="H1332" s="1" t="s">
        <v>24</v>
      </c>
      <c r="I1332" s="1">
        <v>6</v>
      </c>
      <c r="J1332" s="1">
        <v>7</v>
      </c>
      <c r="K1332" s="1">
        <v>1</v>
      </c>
      <c r="L1332" s="1" t="s">
        <v>12</v>
      </c>
    </row>
    <row r="1333" spans="1:12" x14ac:dyDescent="0.2">
      <c r="A1333" s="1">
        <v>2101</v>
      </c>
      <c r="B1333" s="1" t="s">
        <v>3637</v>
      </c>
      <c r="C1333" s="1" t="s">
        <v>104</v>
      </c>
      <c r="D1333" s="1" t="s">
        <v>3638</v>
      </c>
      <c r="E1333" s="1" t="s">
        <v>6043</v>
      </c>
      <c r="F1333" s="1">
        <v>100</v>
      </c>
      <c r="G1333" s="1" t="s">
        <v>87</v>
      </c>
      <c r="H1333" s="1" t="s">
        <v>88</v>
      </c>
      <c r="I1333" s="1">
        <v>6</v>
      </c>
      <c r="J1333" s="1">
        <v>7</v>
      </c>
      <c r="K1333" s="1">
        <v>1</v>
      </c>
      <c r="L1333" s="1" t="s">
        <v>12</v>
      </c>
    </row>
    <row r="1334" spans="1:12" x14ac:dyDescent="0.2">
      <c r="A1334" s="1">
        <v>2102</v>
      </c>
      <c r="B1334" s="1" t="s">
        <v>2976</v>
      </c>
      <c r="C1334" s="1" t="s">
        <v>78</v>
      </c>
      <c r="D1334" s="1" t="s">
        <v>2977</v>
      </c>
      <c r="E1334" s="1" t="s">
        <v>5917</v>
      </c>
      <c r="F1334" s="1">
        <v>150</v>
      </c>
      <c r="G1334" s="1" t="s">
        <v>87</v>
      </c>
      <c r="H1334" s="1" t="s">
        <v>88</v>
      </c>
      <c r="I1334" s="1">
        <v>6</v>
      </c>
      <c r="J1334" s="1">
        <v>6</v>
      </c>
      <c r="K1334" s="1">
        <v>0</v>
      </c>
      <c r="L1334" s="1" t="s">
        <v>28</v>
      </c>
    </row>
    <row r="1335" spans="1:12" x14ac:dyDescent="0.2">
      <c r="A1335" s="1">
        <v>2103</v>
      </c>
      <c r="B1335" s="1" t="s">
        <v>826</v>
      </c>
      <c r="C1335" s="1" t="s">
        <v>101</v>
      </c>
      <c r="D1335" s="1" t="s">
        <v>827</v>
      </c>
      <c r="E1335" s="1" t="s">
        <v>5917</v>
      </c>
      <c r="F1335" s="1">
        <v>150</v>
      </c>
      <c r="G1335" s="1" t="s">
        <v>87</v>
      </c>
      <c r="H1335" s="1" t="s">
        <v>88</v>
      </c>
      <c r="I1335" s="1">
        <v>6</v>
      </c>
      <c r="J1335" s="1">
        <v>6</v>
      </c>
      <c r="K1335" s="1">
        <v>0</v>
      </c>
      <c r="L1335" s="1" t="s">
        <v>28</v>
      </c>
    </row>
    <row r="1336" spans="1:12" x14ac:dyDescent="0.2">
      <c r="A1336" s="1">
        <v>2104</v>
      </c>
      <c r="B1336" s="1" t="s">
        <v>3911</v>
      </c>
      <c r="C1336" s="1" t="s">
        <v>16</v>
      </c>
      <c r="D1336" s="1" t="s">
        <v>3912</v>
      </c>
      <c r="E1336" s="1" t="s">
        <v>5917</v>
      </c>
      <c r="F1336" s="1">
        <v>150</v>
      </c>
      <c r="G1336" s="1" t="s">
        <v>57</v>
      </c>
      <c r="H1336" s="1" t="s">
        <v>58</v>
      </c>
      <c r="I1336" s="1">
        <v>6</v>
      </c>
      <c r="J1336" s="1">
        <v>7</v>
      </c>
      <c r="K1336" s="1">
        <v>1</v>
      </c>
      <c r="L1336" s="1" t="s">
        <v>12</v>
      </c>
    </row>
    <row r="1337" spans="1:12" x14ac:dyDescent="0.2">
      <c r="A1337" s="1">
        <v>2105</v>
      </c>
      <c r="B1337" s="1" t="s">
        <v>3424</v>
      </c>
      <c r="C1337" s="1" t="s">
        <v>136</v>
      </c>
      <c r="D1337" s="1" t="s">
        <v>3425</v>
      </c>
      <c r="E1337" s="1" t="s">
        <v>5917</v>
      </c>
      <c r="F1337" s="1">
        <v>150</v>
      </c>
      <c r="G1337" s="1" t="s">
        <v>18</v>
      </c>
      <c r="H1337" s="1" t="s">
        <v>19</v>
      </c>
      <c r="I1337" s="1">
        <v>6</v>
      </c>
      <c r="J1337" s="1">
        <v>7</v>
      </c>
      <c r="K1337" s="1">
        <v>1</v>
      </c>
      <c r="L1337" s="1" t="s">
        <v>12</v>
      </c>
    </row>
    <row r="1338" spans="1:12" x14ac:dyDescent="0.2">
      <c r="A1338" s="1">
        <v>2106</v>
      </c>
      <c r="B1338" s="1" t="s">
        <v>2406</v>
      </c>
      <c r="C1338" s="1" t="s">
        <v>73</v>
      </c>
      <c r="D1338" s="1" t="s">
        <v>2407</v>
      </c>
      <c r="E1338" s="1" t="s">
        <v>5917</v>
      </c>
      <c r="F1338" s="1">
        <v>150</v>
      </c>
      <c r="G1338" s="1" t="s">
        <v>18</v>
      </c>
      <c r="H1338" s="1" t="s">
        <v>19</v>
      </c>
      <c r="I1338" s="1">
        <v>6</v>
      </c>
      <c r="J1338" s="1">
        <v>7</v>
      </c>
      <c r="K1338" s="1">
        <v>1</v>
      </c>
      <c r="L1338" s="1" t="s">
        <v>12</v>
      </c>
    </row>
    <row r="1339" spans="1:12" x14ac:dyDescent="0.2">
      <c r="A1339" s="1">
        <v>2107</v>
      </c>
      <c r="B1339" s="1" t="s">
        <v>173</v>
      </c>
      <c r="C1339" s="1" t="s">
        <v>32</v>
      </c>
      <c r="D1339" s="1" t="s">
        <v>174</v>
      </c>
      <c r="E1339" s="1" t="s">
        <v>5917</v>
      </c>
      <c r="F1339" s="1">
        <v>100</v>
      </c>
      <c r="G1339" s="1" t="s">
        <v>18</v>
      </c>
      <c r="H1339" s="1" t="s">
        <v>19</v>
      </c>
      <c r="I1339" s="1">
        <v>6</v>
      </c>
      <c r="J1339" s="1">
        <v>7</v>
      </c>
      <c r="K1339" s="1">
        <v>1</v>
      </c>
      <c r="L1339" s="1" t="s">
        <v>12</v>
      </c>
    </row>
    <row r="1340" spans="1:12" x14ac:dyDescent="0.2">
      <c r="A1340" s="1">
        <v>2108</v>
      </c>
      <c r="B1340" s="1" t="s">
        <v>667</v>
      </c>
      <c r="C1340" s="1" t="s">
        <v>32</v>
      </c>
      <c r="D1340" s="1" t="s">
        <v>668</v>
      </c>
      <c r="E1340" s="1" t="s">
        <v>5917</v>
      </c>
      <c r="F1340" s="1">
        <v>100</v>
      </c>
      <c r="G1340" s="1" t="s">
        <v>18</v>
      </c>
      <c r="H1340" s="1" t="s">
        <v>19</v>
      </c>
      <c r="I1340" s="1">
        <v>6</v>
      </c>
      <c r="J1340" s="1">
        <v>7</v>
      </c>
      <c r="K1340" s="1">
        <v>1</v>
      </c>
      <c r="L1340" s="1" t="s">
        <v>12</v>
      </c>
    </row>
    <row r="1341" spans="1:12" x14ac:dyDescent="0.2">
      <c r="A1341" s="1">
        <v>2109</v>
      </c>
      <c r="B1341" s="1" t="s">
        <v>2009</v>
      </c>
      <c r="C1341" s="1" t="s">
        <v>46</v>
      </c>
      <c r="D1341" s="1" t="s">
        <v>2010</v>
      </c>
      <c r="E1341" s="1" t="s">
        <v>5917</v>
      </c>
      <c r="F1341" s="1">
        <v>160</v>
      </c>
      <c r="G1341" s="1" t="s">
        <v>180</v>
      </c>
      <c r="H1341" s="1" t="s">
        <v>181</v>
      </c>
      <c r="I1341" s="1">
        <v>6</v>
      </c>
      <c r="J1341" s="1">
        <v>4</v>
      </c>
      <c r="K1341" s="1">
        <v>0</v>
      </c>
      <c r="L1341" s="1" t="s">
        <v>28</v>
      </c>
    </row>
    <row r="1342" spans="1:12" x14ac:dyDescent="0.2">
      <c r="A1342" s="1">
        <v>2110</v>
      </c>
      <c r="B1342" s="1" t="s">
        <v>902</v>
      </c>
      <c r="C1342" s="1" t="s">
        <v>46</v>
      </c>
      <c r="D1342" s="1" t="s">
        <v>903</v>
      </c>
      <c r="E1342" s="1" t="s">
        <v>5917</v>
      </c>
      <c r="F1342" s="1">
        <v>160</v>
      </c>
      <c r="G1342" s="1" t="s">
        <v>180</v>
      </c>
      <c r="H1342" s="1" t="s">
        <v>181</v>
      </c>
      <c r="I1342" s="1">
        <v>6</v>
      </c>
      <c r="J1342" s="1">
        <v>4</v>
      </c>
      <c r="K1342" s="1">
        <v>0</v>
      </c>
      <c r="L1342" s="1" t="s">
        <v>28</v>
      </c>
    </row>
    <row r="1343" spans="1:12" x14ac:dyDescent="0.2">
      <c r="A1343" s="1">
        <v>2111</v>
      </c>
      <c r="B1343" s="1" t="s">
        <v>4980</v>
      </c>
      <c r="C1343" s="1" t="s">
        <v>46</v>
      </c>
      <c r="D1343" s="1" t="s">
        <v>4981</v>
      </c>
      <c r="E1343" s="1" t="s">
        <v>5917</v>
      </c>
      <c r="F1343" s="1">
        <v>160</v>
      </c>
      <c r="G1343" s="1" t="s">
        <v>180</v>
      </c>
      <c r="H1343" s="1" t="s">
        <v>181</v>
      </c>
      <c r="I1343" s="1">
        <v>6</v>
      </c>
      <c r="J1343" s="1">
        <v>4</v>
      </c>
      <c r="K1343" s="1">
        <v>0</v>
      </c>
      <c r="L1343" s="1" t="s">
        <v>28</v>
      </c>
    </row>
    <row r="1344" spans="1:12" x14ac:dyDescent="0.2">
      <c r="A1344" s="1">
        <v>2112</v>
      </c>
      <c r="B1344" s="1" t="s">
        <v>2360</v>
      </c>
      <c r="C1344" s="1" t="s">
        <v>46</v>
      </c>
      <c r="D1344" s="1" t="s">
        <v>2361</v>
      </c>
      <c r="E1344" s="1" t="s">
        <v>5917</v>
      </c>
      <c r="F1344" s="1">
        <v>160</v>
      </c>
      <c r="G1344" s="1" t="s">
        <v>180</v>
      </c>
      <c r="H1344" s="1" t="s">
        <v>181</v>
      </c>
      <c r="I1344" s="1">
        <v>6</v>
      </c>
      <c r="J1344" s="1">
        <v>4</v>
      </c>
      <c r="K1344" s="1">
        <v>0</v>
      </c>
      <c r="L1344" s="1" t="s">
        <v>28</v>
      </c>
    </row>
    <row r="1345" spans="1:12" x14ac:dyDescent="0.2">
      <c r="A1345" s="1">
        <v>2113</v>
      </c>
      <c r="B1345" s="1" t="s">
        <v>4519</v>
      </c>
      <c r="C1345" s="1" t="s">
        <v>85</v>
      </c>
      <c r="D1345" s="1" t="s">
        <v>4520</v>
      </c>
      <c r="E1345" s="1" t="s">
        <v>5917</v>
      </c>
      <c r="F1345" s="1">
        <v>160</v>
      </c>
      <c r="G1345" s="1" t="s">
        <v>180</v>
      </c>
      <c r="H1345" s="1" t="s">
        <v>181</v>
      </c>
      <c r="I1345" s="1">
        <v>6</v>
      </c>
      <c r="J1345" s="1">
        <v>4</v>
      </c>
      <c r="K1345" s="1">
        <v>0</v>
      </c>
      <c r="L1345" s="1" t="s">
        <v>28</v>
      </c>
    </row>
    <row r="1346" spans="1:12" x14ac:dyDescent="0.2">
      <c r="A1346" s="1">
        <v>2114</v>
      </c>
      <c r="B1346" s="2" t="s">
        <v>5172</v>
      </c>
      <c r="C1346" s="1" t="s">
        <v>85</v>
      </c>
      <c r="D1346" s="1" t="s">
        <v>5173</v>
      </c>
      <c r="E1346" s="1" t="s">
        <v>5917</v>
      </c>
      <c r="F1346" s="1">
        <v>160</v>
      </c>
      <c r="G1346" s="1" t="s">
        <v>180</v>
      </c>
      <c r="H1346" s="1" t="s">
        <v>181</v>
      </c>
      <c r="I1346" s="1">
        <v>6</v>
      </c>
      <c r="J1346" s="1">
        <v>4</v>
      </c>
      <c r="K1346" s="1">
        <v>0</v>
      </c>
      <c r="L1346" s="1" t="s">
        <v>28</v>
      </c>
    </row>
    <row r="1347" spans="1:12" x14ac:dyDescent="0.2">
      <c r="A1347" s="1">
        <v>2115</v>
      </c>
      <c r="B1347" s="1" t="s">
        <v>3967</v>
      </c>
      <c r="C1347" s="1" t="s">
        <v>92</v>
      </c>
      <c r="D1347" s="1" t="s">
        <v>3968</v>
      </c>
      <c r="E1347" s="1" t="s">
        <v>6044</v>
      </c>
      <c r="F1347" s="1">
        <v>160</v>
      </c>
      <c r="G1347" s="1" t="s">
        <v>153</v>
      </c>
      <c r="H1347" s="1" t="s">
        <v>154</v>
      </c>
      <c r="I1347" s="1">
        <v>6</v>
      </c>
      <c r="J1347" s="1">
        <v>4</v>
      </c>
      <c r="K1347" s="1">
        <v>0</v>
      </c>
      <c r="L1347" s="1" t="s">
        <v>28</v>
      </c>
    </row>
    <row r="1348" spans="1:12" x14ac:dyDescent="0.2">
      <c r="A1348" s="1">
        <v>2116</v>
      </c>
      <c r="B1348" s="1" t="s">
        <v>4757</v>
      </c>
      <c r="C1348" s="1" t="s">
        <v>92</v>
      </c>
      <c r="D1348" s="1" t="s">
        <v>4758</v>
      </c>
      <c r="E1348" s="1" t="s">
        <v>6044</v>
      </c>
      <c r="F1348" s="1">
        <v>160</v>
      </c>
      <c r="G1348" s="1" t="s">
        <v>153</v>
      </c>
      <c r="H1348" s="1" t="s">
        <v>154</v>
      </c>
      <c r="I1348" s="1">
        <v>6</v>
      </c>
      <c r="J1348" s="1">
        <v>4</v>
      </c>
      <c r="K1348" s="1">
        <v>0</v>
      </c>
      <c r="L1348" s="1" t="s">
        <v>28</v>
      </c>
    </row>
    <row r="1349" spans="1:12" x14ac:dyDescent="0.2">
      <c r="A1349" s="1">
        <v>2117</v>
      </c>
      <c r="B1349" s="1" t="s">
        <v>4009</v>
      </c>
      <c r="C1349" s="1" t="s">
        <v>55</v>
      </c>
      <c r="D1349" s="1" t="s">
        <v>4010</v>
      </c>
      <c r="E1349" s="1" t="s">
        <v>5917</v>
      </c>
      <c r="F1349" s="1">
        <v>160</v>
      </c>
      <c r="G1349" s="1" t="s">
        <v>43</v>
      </c>
      <c r="H1349" s="1" t="s">
        <v>44</v>
      </c>
      <c r="I1349" s="1">
        <v>6</v>
      </c>
      <c r="J1349" s="1">
        <v>4</v>
      </c>
      <c r="K1349" s="1">
        <v>0</v>
      </c>
      <c r="L1349" s="1" t="s">
        <v>28</v>
      </c>
    </row>
    <row r="1350" spans="1:12" x14ac:dyDescent="0.2">
      <c r="A1350" s="1">
        <v>2118</v>
      </c>
      <c r="B1350" s="1" t="s">
        <v>5714</v>
      </c>
      <c r="C1350" s="1" t="s">
        <v>92</v>
      </c>
      <c r="D1350" s="1" t="s">
        <v>5715</v>
      </c>
      <c r="E1350" s="1" t="s">
        <v>6045</v>
      </c>
      <c r="F1350" s="1">
        <v>150</v>
      </c>
      <c r="G1350" s="1" t="s">
        <v>43</v>
      </c>
      <c r="H1350" s="1" t="s">
        <v>44</v>
      </c>
      <c r="I1350" s="1">
        <v>5</v>
      </c>
      <c r="J1350" s="1">
        <v>6</v>
      </c>
      <c r="K1350" s="1">
        <v>1</v>
      </c>
      <c r="L1350" s="1" t="s">
        <v>12</v>
      </c>
    </row>
    <row r="1351" spans="1:12" x14ac:dyDescent="0.2">
      <c r="A1351" s="1">
        <v>2119</v>
      </c>
      <c r="B1351" s="1" t="s">
        <v>2848</v>
      </c>
      <c r="C1351" s="1" t="s">
        <v>243</v>
      </c>
      <c r="D1351" s="1" t="s">
        <v>2849</v>
      </c>
      <c r="E1351" s="1" t="s">
        <v>6045</v>
      </c>
      <c r="F1351" s="1">
        <v>160</v>
      </c>
      <c r="G1351" s="1" t="s">
        <v>153</v>
      </c>
      <c r="H1351" s="1" t="s">
        <v>154</v>
      </c>
      <c r="I1351" s="1">
        <v>5</v>
      </c>
      <c r="J1351" s="1">
        <v>7</v>
      </c>
      <c r="K1351" s="1">
        <v>2</v>
      </c>
      <c r="L1351" s="1" t="s">
        <v>12</v>
      </c>
    </row>
    <row r="1352" spans="1:12" x14ac:dyDescent="0.2">
      <c r="A1352" s="1">
        <v>2120</v>
      </c>
      <c r="B1352" s="1" t="s">
        <v>1604</v>
      </c>
      <c r="C1352" s="1" t="s">
        <v>104</v>
      </c>
      <c r="D1352" s="1" t="s">
        <v>1605</v>
      </c>
      <c r="E1352" s="1" t="s">
        <v>6046</v>
      </c>
      <c r="F1352" s="1">
        <v>160</v>
      </c>
      <c r="G1352" s="1" t="s">
        <v>23</v>
      </c>
      <c r="H1352" s="1" t="s">
        <v>24</v>
      </c>
      <c r="I1352" s="1">
        <v>5</v>
      </c>
      <c r="J1352" s="1">
        <v>7</v>
      </c>
      <c r="K1352" s="1">
        <v>2</v>
      </c>
      <c r="L1352" s="1" t="s">
        <v>12</v>
      </c>
    </row>
    <row r="1353" spans="1:12" x14ac:dyDescent="0.2">
      <c r="A1353" s="1">
        <v>2145</v>
      </c>
      <c r="B1353" s="1" t="s">
        <v>4621</v>
      </c>
      <c r="C1353" s="1" t="s">
        <v>101</v>
      </c>
      <c r="D1353" s="1" t="s">
        <v>4622</v>
      </c>
      <c r="E1353" s="1" t="s">
        <v>6047</v>
      </c>
      <c r="F1353" s="1">
        <v>123</v>
      </c>
      <c r="G1353" s="1" t="s">
        <v>13</v>
      </c>
      <c r="H1353" s="1" t="s">
        <v>14</v>
      </c>
      <c r="I1353" s="1">
        <v>4</v>
      </c>
      <c r="J1353" s="1">
        <v>2</v>
      </c>
      <c r="K1353" s="1">
        <v>0</v>
      </c>
      <c r="L1353" s="1" t="s">
        <v>28</v>
      </c>
    </row>
    <row r="1354" spans="1:12" x14ac:dyDescent="0.2">
      <c r="A1354" s="1">
        <v>2146</v>
      </c>
      <c r="B1354" s="1" t="s">
        <v>4527</v>
      </c>
      <c r="C1354" s="1" t="s">
        <v>101</v>
      </c>
      <c r="D1354" s="1" t="s">
        <v>4528</v>
      </c>
      <c r="E1354" s="1" t="s">
        <v>6047</v>
      </c>
      <c r="F1354" s="1">
        <v>61</v>
      </c>
      <c r="G1354" s="1" t="s">
        <v>13</v>
      </c>
      <c r="H1354" s="1" t="s">
        <v>14</v>
      </c>
      <c r="I1354" s="1">
        <v>4</v>
      </c>
      <c r="J1354" s="1">
        <v>2</v>
      </c>
      <c r="K1354" s="1">
        <v>0</v>
      </c>
      <c r="L1354" s="1" t="s">
        <v>28</v>
      </c>
    </row>
    <row r="1355" spans="1:12" x14ac:dyDescent="0.2">
      <c r="A1355" s="1">
        <v>2147</v>
      </c>
      <c r="B1355" s="1" t="s">
        <v>2958</v>
      </c>
      <c r="C1355" s="1" t="s">
        <v>101</v>
      </c>
      <c r="D1355" s="1" t="s">
        <v>2959</v>
      </c>
      <c r="E1355" s="1" t="s">
        <v>6048</v>
      </c>
      <c r="F1355" s="1">
        <v>131</v>
      </c>
      <c r="G1355" s="1" t="s">
        <v>34</v>
      </c>
      <c r="H1355" s="1" t="s">
        <v>35</v>
      </c>
      <c r="I1355" s="1">
        <v>4</v>
      </c>
      <c r="J1355" s="1">
        <v>2</v>
      </c>
      <c r="K1355" s="1">
        <v>0</v>
      </c>
      <c r="L1355" s="1" t="s">
        <v>28</v>
      </c>
    </row>
    <row r="1356" spans="1:12" x14ac:dyDescent="0.2">
      <c r="A1356" s="1">
        <v>2148</v>
      </c>
      <c r="B1356" s="1" t="s">
        <v>691</v>
      </c>
      <c r="C1356" s="1" t="s">
        <v>101</v>
      </c>
      <c r="D1356" s="1" t="s">
        <v>692</v>
      </c>
      <c r="E1356" s="1" t="s">
        <v>6047</v>
      </c>
      <c r="F1356" s="1">
        <v>61</v>
      </c>
      <c r="G1356" s="1" t="s">
        <v>13</v>
      </c>
      <c r="H1356" s="1" t="s">
        <v>14</v>
      </c>
      <c r="I1356" s="1">
        <v>4</v>
      </c>
      <c r="J1356" s="1">
        <v>2</v>
      </c>
      <c r="K1356" s="1">
        <v>0</v>
      </c>
      <c r="L1356" s="1" t="s">
        <v>28</v>
      </c>
    </row>
    <row r="1357" spans="1:12" x14ac:dyDescent="0.2">
      <c r="A1357" s="1">
        <v>2149</v>
      </c>
      <c r="B1357" s="1" t="s">
        <v>4797</v>
      </c>
      <c r="C1357" s="1" t="s">
        <v>101</v>
      </c>
      <c r="D1357" s="1" t="s">
        <v>4798</v>
      </c>
      <c r="E1357" s="1" t="s">
        <v>6049</v>
      </c>
      <c r="F1357" s="1">
        <v>120</v>
      </c>
      <c r="G1357" s="1" t="s">
        <v>13</v>
      </c>
      <c r="H1357" s="1" t="s">
        <v>14</v>
      </c>
      <c r="I1357" s="1">
        <v>4</v>
      </c>
      <c r="J1357" s="1">
        <v>2</v>
      </c>
      <c r="K1357" s="1">
        <v>0</v>
      </c>
      <c r="L1357" s="1" t="s">
        <v>28</v>
      </c>
    </row>
    <row r="1358" spans="1:12" x14ac:dyDescent="0.2">
      <c r="A1358" s="1">
        <v>2150</v>
      </c>
      <c r="B1358" s="1" t="s">
        <v>5298</v>
      </c>
      <c r="C1358" s="1" t="s">
        <v>101</v>
      </c>
      <c r="D1358" s="1" t="s">
        <v>5299</v>
      </c>
      <c r="E1358" s="1" t="s">
        <v>6048</v>
      </c>
      <c r="F1358" s="1">
        <v>105</v>
      </c>
      <c r="G1358" s="1" t="s">
        <v>34</v>
      </c>
      <c r="H1358" s="1" t="s">
        <v>35</v>
      </c>
      <c r="I1358" s="1">
        <v>4</v>
      </c>
      <c r="J1358" s="1">
        <v>2</v>
      </c>
      <c r="K1358" s="1">
        <v>0</v>
      </c>
      <c r="L1358" s="1" t="s">
        <v>28</v>
      </c>
    </row>
    <row r="1359" spans="1:12" x14ac:dyDescent="0.2">
      <c r="A1359" s="1">
        <v>2151</v>
      </c>
      <c r="B1359" s="1" t="s">
        <v>3480</v>
      </c>
      <c r="C1359" s="1" t="s">
        <v>101</v>
      </c>
      <c r="D1359" s="1" t="s">
        <v>3481</v>
      </c>
      <c r="E1359" s="1" t="s">
        <v>6048</v>
      </c>
      <c r="F1359" s="1">
        <v>135</v>
      </c>
      <c r="G1359" s="1" t="s">
        <v>34</v>
      </c>
      <c r="H1359" s="1" t="s">
        <v>35</v>
      </c>
      <c r="I1359" s="1">
        <v>4</v>
      </c>
      <c r="J1359" s="1">
        <v>2</v>
      </c>
      <c r="K1359" s="1">
        <v>0</v>
      </c>
      <c r="L1359" s="1" t="s">
        <v>28</v>
      </c>
    </row>
    <row r="1360" spans="1:12" x14ac:dyDescent="0.2">
      <c r="A1360" s="1">
        <v>2152</v>
      </c>
      <c r="B1360" s="1" t="s">
        <v>3140</v>
      </c>
      <c r="C1360" s="1" t="s">
        <v>101</v>
      </c>
      <c r="D1360" s="1" t="s">
        <v>3141</v>
      </c>
      <c r="E1360" s="1" t="s">
        <v>6047</v>
      </c>
      <c r="F1360" s="1">
        <v>61</v>
      </c>
      <c r="G1360" s="1" t="s">
        <v>13</v>
      </c>
      <c r="H1360" s="1" t="s">
        <v>14</v>
      </c>
      <c r="I1360" s="1">
        <v>4</v>
      </c>
      <c r="J1360" s="1">
        <v>2</v>
      </c>
      <c r="K1360" s="1">
        <v>0</v>
      </c>
      <c r="L1360" s="1" t="s">
        <v>28</v>
      </c>
    </row>
    <row r="1361" spans="1:12" x14ac:dyDescent="0.2">
      <c r="A1361" s="1">
        <v>2153</v>
      </c>
      <c r="B1361" s="1" t="s">
        <v>804</v>
      </c>
      <c r="C1361" s="1" t="s">
        <v>126</v>
      </c>
      <c r="D1361" s="1" t="s">
        <v>805</v>
      </c>
      <c r="E1361" s="1" t="s">
        <v>6050</v>
      </c>
      <c r="F1361" s="1">
        <v>120</v>
      </c>
      <c r="G1361" s="1" t="s">
        <v>34</v>
      </c>
      <c r="H1361" s="1" t="s">
        <v>35</v>
      </c>
      <c r="I1361" s="1">
        <v>4</v>
      </c>
      <c r="J1361" s="1">
        <v>2</v>
      </c>
      <c r="K1361" s="1">
        <v>0</v>
      </c>
      <c r="L1361" s="1" t="s">
        <v>28</v>
      </c>
    </row>
    <row r="1362" spans="1:12" x14ac:dyDescent="0.2">
      <c r="A1362" s="1">
        <v>2154</v>
      </c>
      <c r="B1362" s="1" t="s">
        <v>470</v>
      </c>
      <c r="C1362" s="1" t="s">
        <v>101</v>
      </c>
      <c r="D1362" s="1" t="s">
        <v>471</v>
      </c>
      <c r="E1362" s="1" t="s">
        <v>6049</v>
      </c>
      <c r="F1362" s="1">
        <v>145</v>
      </c>
      <c r="G1362" s="1" t="s">
        <v>13</v>
      </c>
      <c r="H1362" s="1" t="s">
        <v>14</v>
      </c>
      <c r="I1362" s="1">
        <v>4</v>
      </c>
      <c r="J1362" s="1">
        <v>2</v>
      </c>
      <c r="K1362" s="1">
        <v>0</v>
      </c>
      <c r="L1362" s="1" t="s">
        <v>28</v>
      </c>
    </row>
    <row r="1363" spans="1:12" x14ac:dyDescent="0.2">
      <c r="A1363" s="1">
        <v>2155</v>
      </c>
      <c r="B1363" s="1" t="s">
        <v>2934</v>
      </c>
      <c r="C1363" s="1" t="s">
        <v>101</v>
      </c>
      <c r="D1363" s="1" t="s">
        <v>2935</v>
      </c>
      <c r="E1363" s="1" t="s">
        <v>6047</v>
      </c>
      <c r="F1363" s="1">
        <v>61</v>
      </c>
      <c r="G1363" s="1" t="s">
        <v>13</v>
      </c>
      <c r="H1363" s="1" t="s">
        <v>14</v>
      </c>
      <c r="I1363" s="1">
        <v>4</v>
      </c>
      <c r="J1363" s="1">
        <v>2</v>
      </c>
      <c r="K1363" s="1">
        <v>0</v>
      </c>
      <c r="L1363" s="1" t="s">
        <v>28</v>
      </c>
    </row>
    <row r="1364" spans="1:12" x14ac:dyDescent="0.2">
      <c r="A1364" s="1">
        <v>2156</v>
      </c>
      <c r="B1364" s="1" t="s">
        <v>968</v>
      </c>
      <c r="C1364" s="1" t="s">
        <v>101</v>
      </c>
      <c r="D1364" s="1" t="s">
        <v>969</v>
      </c>
      <c r="E1364" s="1" t="s">
        <v>6050</v>
      </c>
      <c r="F1364" s="1">
        <v>155</v>
      </c>
      <c r="G1364" s="1" t="s">
        <v>34</v>
      </c>
      <c r="H1364" s="1" t="s">
        <v>35</v>
      </c>
      <c r="I1364" s="1">
        <v>4</v>
      </c>
      <c r="J1364" s="1">
        <v>2</v>
      </c>
      <c r="K1364" s="1">
        <v>0</v>
      </c>
      <c r="L1364" s="1" t="s">
        <v>28</v>
      </c>
    </row>
    <row r="1365" spans="1:12" x14ac:dyDescent="0.2">
      <c r="A1365" s="1">
        <v>2157</v>
      </c>
      <c r="B1365" s="1" t="s">
        <v>2968</v>
      </c>
      <c r="C1365" s="1" t="s">
        <v>101</v>
      </c>
      <c r="D1365" s="1" t="s">
        <v>2969</v>
      </c>
      <c r="E1365" s="1" t="s">
        <v>6048</v>
      </c>
      <c r="F1365" s="1">
        <v>65</v>
      </c>
      <c r="G1365" s="1" t="s">
        <v>34</v>
      </c>
      <c r="H1365" s="1" t="s">
        <v>35</v>
      </c>
      <c r="I1365" s="1">
        <v>4</v>
      </c>
      <c r="J1365" s="1">
        <v>2</v>
      </c>
      <c r="K1365" s="1">
        <v>0</v>
      </c>
      <c r="L1365" s="1" t="s">
        <v>28</v>
      </c>
    </row>
    <row r="1366" spans="1:12" x14ac:dyDescent="0.2">
      <c r="A1366" s="1">
        <v>2158</v>
      </c>
      <c r="B1366" s="1" t="s">
        <v>2640</v>
      </c>
      <c r="C1366" s="1" t="s">
        <v>101</v>
      </c>
      <c r="D1366" s="1" t="s">
        <v>2641</v>
      </c>
      <c r="E1366" s="1" t="s">
        <v>6048</v>
      </c>
      <c r="F1366" s="1">
        <v>160</v>
      </c>
      <c r="G1366" s="1" t="s">
        <v>34</v>
      </c>
      <c r="H1366" s="1" t="s">
        <v>35</v>
      </c>
      <c r="I1366" s="1">
        <v>4</v>
      </c>
      <c r="J1366" s="1">
        <v>2</v>
      </c>
      <c r="K1366" s="1">
        <v>0</v>
      </c>
      <c r="L1366" s="1" t="s">
        <v>28</v>
      </c>
    </row>
    <row r="1367" spans="1:12" x14ac:dyDescent="0.2">
      <c r="A1367" s="1">
        <v>2159</v>
      </c>
      <c r="B1367" s="1" t="s">
        <v>2046</v>
      </c>
      <c r="C1367" s="1" t="s">
        <v>101</v>
      </c>
      <c r="D1367" s="1" t="s">
        <v>2047</v>
      </c>
      <c r="E1367" s="1" t="s">
        <v>6048</v>
      </c>
      <c r="F1367" s="1">
        <v>75</v>
      </c>
      <c r="G1367" s="1" t="s">
        <v>34</v>
      </c>
      <c r="H1367" s="1" t="s">
        <v>35</v>
      </c>
      <c r="I1367" s="1">
        <v>4</v>
      </c>
      <c r="J1367" s="1">
        <v>2</v>
      </c>
      <c r="K1367" s="1">
        <v>0</v>
      </c>
      <c r="L1367" s="1" t="s">
        <v>28</v>
      </c>
    </row>
    <row r="1368" spans="1:12" x14ac:dyDescent="0.2">
      <c r="A1368" s="1">
        <v>2160</v>
      </c>
      <c r="B1368" s="1" t="s">
        <v>2474</v>
      </c>
      <c r="C1368" s="1" t="s">
        <v>101</v>
      </c>
      <c r="D1368" s="1" t="s">
        <v>2475</v>
      </c>
      <c r="E1368" s="1" t="s">
        <v>6048</v>
      </c>
      <c r="F1368" s="1">
        <v>15</v>
      </c>
      <c r="G1368" s="1" t="s">
        <v>34</v>
      </c>
      <c r="H1368" s="1" t="s">
        <v>35</v>
      </c>
      <c r="I1368" s="1">
        <v>4</v>
      </c>
      <c r="J1368" s="1">
        <v>2</v>
      </c>
      <c r="K1368" s="1">
        <v>0</v>
      </c>
      <c r="L1368" s="1" t="s">
        <v>28</v>
      </c>
    </row>
    <row r="1369" spans="1:12" x14ac:dyDescent="0.2">
      <c r="A1369" s="1">
        <v>2161</v>
      </c>
      <c r="B1369" s="1" t="s">
        <v>283</v>
      </c>
      <c r="C1369" s="1" t="s">
        <v>101</v>
      </c>
      <c r="D1369" s="1" t="s">
        <v>284</v>
      </c>
      <c r="E1369" s="1" t="s">
        <v>6048</v>
      </c>
      <c r="F1369" s="1">
        <v>145</v>
      </c>
      <c r="G1369" s="1" t="s">
        <v>34</v>
      </c>
      <c r="H1369" s="1" t="s">
        <v>35</v>
      </c>
      <c r="I1369" s="1">
        <v>4</v>
      </c>
      <c r="J1369" s="1">
        <v>2</v>
      </c>
      <c r="K1369" s="1">
        <v>0</v>
      </c>
      <c r="L1369" s="1" t="s">
        <v>28</v>
      </c>
    </row>
    <row r="1370" spans="1:12" x14ac:dyDescent="0.2">
      <c r="A1370" s="1">
        <v>2162</v>
      </c>
      <c r="B1370" s="1" t="s">
        <v>2260</v>
      </c>
      <c r="C1370" s="1" t="s">
        <v>101</v>
      </c>
      <c r="D1370" s="1" t="s">
        <v>2261</v>
      </c>
      <c r="E1370" s="1" t="s">
        <v>6048</v>
      </c>
      <c r="F1370" s="1">
        <v>115</v>
      </c>
      <c r="G1370" s="1" t="s">
        <v>34</v>
      </c>
      <c r="H1370" s="1" t="s">
        <v>35</v>
      </c>
      <c r="I1370" s="1">
        <v>4</v>
      </c>
      <c r="J1370" s="1">
        <v>2</v>
      </c>
      <c r="K1370" s="1">
        <v>0</v>
      </c>
      <c r="L1370" s="1" t="s">
        <v>28</v>
      </c>
    </row>
    <row r="1371" spans="1:12" x14ac:dyDescent="0.2">
      <c r="A1371" s="1">
        <v>2163</v>
      </c>
      <c r="B1371" s="1" t="s">
        <v>5704</v>
      </c>
      <c r="C1371" s="1" t="s">
        <v>101</v>
      </c>
      <c r="D1371" s="1" t="s">
        <v>5705</v>
      </c>
      <c r="E1371" s="1" t="s">
        <v>6048</v>
      </c>
      <c r="F1371" s="1">
        <v>115</v>
      </c>
      <c r="G1371" s="1" t="s">
        <v>34</v>
      </c>
      <c r="H1371" s="1" t="s">
        <v>35</v>
      </c>
      <c r="I1371" s="1">
        <v>4</v>
      </c>
      <c r="J1371" s="1">
        <v>2</v>
      </c>
      <c r="K1371" s="1">
        <v>0</v>
      </c>
      <c r="L1371" s="1" t="s">
        <v>28</v>
      </c>
    </row>
    <row r="1372" spans="1:12" x14ac:dyDescent="0.2">
      <c r="A1372" s="1">
        <v>2164</v>
      </c>
      <c r="B1372" s="1" t="s">
        <v>246</v>
      </c>
      <c r="C1372" s="1" t="s">
        <v>101</v>
      </c>
      <c r="D1372" s="1" t="s">
        <v>247</v>
      </c>
      <c r="E1372" s="1" t="s">
        <v>6048</v>
      </c>
      <c r="F1372" s="1">
        <v>30</v>
      </c>
      <c r="G1372" s="1" t="s">
        <v>34</v>
      </c>
      <c r="H1372" s="1" t="s">
        <v>35</v>
      </c>
      <c r="I1372" s="1">
        <v>4</v>
      </c>
      <c r="J1372" s="1">
        <v>2</v>
      </c>
      <c r="K1372" s="1">
        <v>0</v>
      </c>
      <c r="L1372" s="1" t="s">
        <v>28</v>
      </c>
    </row>
    <row r="1373" spans="1:12" x14ac:dyDescent="0.2">
      <c r="A1373" s="1">
        <v>2165</v>
      </c>
      <c r="B1373" s="1" t="s">
        <v>3681</v>
      </c>
      <c r="C1373" s="1" t="s">
        <v>101</v>
      </c>
      <c r="D1373" s="1" t="s">
        <v>3682</v>
      </c>
      <c r="E1373" s="1" t="s">
        <v>6047</v>
      </c>
      <c r="F1373" s="1">
        <v>125</v>
      </c>
      <c r="G1373" s="1" t="s">
        <v>13</v>
      </c>
      <c r="H1373" s="1" t="s">
        <v>14</v>
      </c>
      <c r="I1373" s="1">
        <v>4</v>
      </c>
      <c r="J1373" s="1">
        <v>2</v>
      </c>
      <c r="K1373" s="1">
        <v>0</v>
      </c>
      <c r="L1373" s="1" t="s">
        <v>28</v>
      </c>
    </row>
    <row r="1374" spans="1:12" x14ac:dyDescent="0.2">
      <c r="A1374" s="1">
        <v>2166</v>
      </c>
      <c r="B1374" s="1" t="s">
        <v>5760</v>
      </c>
      <c r="C1374" s="1" t="s">
        <v>101</v>
      </c>
      <c r="D1374" s="1" t="s">
        <v>5761</v>
      </c>
      <c r="E1374" s="1" t="s">
        <v>6049</v>
      </c>
      <c r="F1374" s="1">
        <v>100</v>
      </c>
      <c r="G1374" s="1" t="s">
        <v>13</v>
      </c>
      <c r="H1374" s="1" t="s">
        <v>14</v>
      </c>
      <c r="I1374" s="1">
        <v>4</v>
      </c>
      <c r="J1374" s="1">
        <v>2</v>
      </c>
      <c r="K1374" s="1">
        <v>0</v>
      </c>
      <c r="L1374" s="1" t="s">
        <v>28</v>
      </c>
    </row>
    <row r="1375" spans="1:12" x14ac:dyDescent="0.2">
      <c r="A1375" s="1">
        <v>2167</v>
      </c>
      <c r="B1375" s="1" t="s">
        <v>2562</v>
      </c>
      <c r="C1375" s="1" t="s">
        <v>101</v>
      </c>
      <c r="D1375" s="1" t="s">
        <v>2563</v>
      </c>
      <c r="E1375" s="1" t="s">
        <v>6048</v>
      </c>
      <c r="F1375" s="1">
        <v>125</v>
      </c>
      <c r="G1375" s="1" t="s">
        <v>34</v>
      </c>
      <c r="H1375" s="1" t="s">
        <v>35</v>
      </c>
      <c r="I1375" s="1">
        <v>4</v>
      </c>
      <c r="J1375" s="1">
        <v>2</v>
      </c>
      <c r="K1375" s="1">
        <v>0</v>
      </c>
      <c r="L1375" s="1" t="s">
        <v>28</v>
      </c>
    </row>
    <row r="1376" spans="1:12" x14ac:dyDescent="0.2">
      <c r="A1376" s="1">
        <v>2188</v>
      </c>
      <c r="B1376" s="1" t="s">
        <v>2448</v>
      </c>
      <c r="C1376" s="1" t="s">
        <v>73</v>
      </c>
      <c r="D1376" s="1" t="s">
        <v>2449</v>
      </c>
      <c r="E1376" s="1" t="s">
        <v>6051</v>
      </c>
      <c r="F1376" s="1">
        <v>129</v>
      </c>
      <c r="G1376" s="1" t="s">
        <v>29</v>
      </c>
      <c r="H1376" s="1" t="s">
        <v>30</v>
      </c>
      <c r="I1376" s="1">
        <v>3</v>
      </c>
      <c r="J1376" s="1">
        <v>4</v>
      </c>
      <c r="K1376" s="1">
        <v>1</v>
      </c>
      <c r="L1376" s="1" t="s">
        <v>12</v>
      </c>
    </row>
    <row r="1377" spans="1:12" x14ac:dyDescent="0.2">
      <c r="A1377" s="1">
        <v>2189</v>
      </c>
      <c r="B1377" s="1" t="s">
        <v>2486</v>
      </c>
      <c r="C1377" s="1" t="s">
        <v>136</v>
      </c>
      <c r="D1377" s="1" t="s">
        <v>2487</v>
      </c>
      <c r="E1377" s="1" t="s">
        <v>6052</v>
      </c>
      <c r="F1377" s="1">
        <v>150</v>
      </c>
      <c r="G1377" s="1" t="s">
        <v>34</v>
      </c>
      <c r="H1377" s="1" t="s">
        <v>35</v>
      </c>
      <c r="I1377" s="1">
        <v>3</v>
      </c>
      <c r="J1377" s="1">
        <v>5</v>
      </c>
      <c r="K1377" s="1">
        <v>2</v>
      </c>
      <c r="L1377" s="1" t="s">
        <v>12</v>
      </c>
    </row>
    <row r="1378" spans="1:12" x14ac:dyDescent="0.2">
      <c r="A1378" s="1">
        <v>2190</v>
      </c>
      <c r="B1378" s="2" t="s">
        <v>3234</v>
      </c>
      <c r="C1378" s="1" t="s">
        <v>32</v>
      </c>
      <c r="D1378" s="1" t="s">
        <v>3235</v>
      </c>
      <c r="E1378" s="1" t="s">
        <v>6051</v>
      </c>
      <c r="F1378" s="1">
        <v>129</v>
      </c>
      <c r="G1378" s="1" t="s">
        <v>238</v>
      </c>
      <c r="H1378" s="1" t="s">
        <v>239</v>
      </c>
      <c r="I1378" s="1">
        <v>3</v>
      </c>
      <c r="J1378" s="1">
        <v>3</v>
      </c>
      <c r="K1378" s="1">
        <v>0</v>
      </c>
      <c r="L1378" s="1" t="s">
        <v>28</v>
      </c>
    </row>
    <row r="1379" spans="1:12" x14ac:dyDescent="0.2">
      <c r="A1379" s="1">
        <v>2191</v>
      </c>
      <c r="B1379" s="1" t="s">
        <v>5292</v>
      </c>
      <c r="C1379" s="1" t="s">
        <v>73</v>
      </c>
      <c r="D1379" s="1" t="s">
        <v>5293</v>
      </c>
      <c r="E1379" s="1" t="s">
        <v>6052</v>
      </c>
      <c r="F1379" s="1">
        <v>150</v>
      </c>
      <c r="G1379" s="1" t="s">
        <v>29</v>
      </c>
      <c r="H1379" s="1" t="s">
        <v>30</v>
      </c>
      <c r="I1379" s="1">
        <v>3</v>
      </c>
      <c r="J1379" s="1">
        <v>4</v>
      </c>
      <c r="K1379" s="1">
        <v>1</v>
      </c>
      <c r="L1379" s="1" t="s">
        <v>12</v>
      </c>
    </row>
    <row r="1380" spans="1:12" x14ac:dyDescent="0.2">
      <c r="A1380" s="1">
        <v>2192</v>
      </c>
      <c r="B1380" s="1" t="s">
        <v>4257</v>
      </c>
      <c r="C1380" s="1" t="s">
        <v>121</v>
      </c>
      <c r="D1380" s="1" t="s">
        <v>4258</v>
      </c>
      <c r="E1380" s="1" t="s">
        <v>6051</v>
      </c>
      <c r="F1380" s="1">
        <v>135</v>
      </c>
      <c r="G1380" s="1" t="s">
        <v>238</v>
      </c>
      <c r="H1380" s="1" t="s">
        <v>239</v>
      </c>
      <c r="I1380" s="1">
        <v>3</v>
      </c>
      <c r="J1380" s="1">
        <v>3</v>
      </c>
      <c r="K1380" s="1">
        <v>0</v>
      </c>
      <c r="L1380" s="1" t="s">
        <v>28</v>
      </c>
    </row>
    <row r="1381" spans="1:12" x14ac:dyDescent="0.2">
      <c r="A1381" s="1">
        <v>2193</v>
      </c>
      <c r="B1381" s="1" t="s">
        <v>4503</v>
      </c>
      <c r="C1381" s="1" t="s">
        <v>131</v>
      </c>
      <c r="D1381" s="1" t="s">
        <v>4504</v>
      </c>
      <c r="E1381" s="1" t="s">
        <v>6053</v>
      </c>
      <c r="F1381" s="1">
        <v>155</v>
      </c>
      <c r="G1381" s="1" t="s">
        <v>34</v>
      </c>
      <c r="H1381" s="1" t="s">
        <v>35</v>
      </c>
      <c r="I1381" s="1">
        <v>3</v>
      </c>
      <c r="J1381" s="1">
        <v>5</v>
      </c>
      <c r="K1381" s="1">
        <v>2</v>
      </c>
      <c r="L1381" s="1" t="s">
        <v>12</v>
      </c>
    </row>
    <row r="1382" spans="1:12" x14ac:dyDescent="0.2">
      <c r="A1382" s="1">
        <v>2194</v>
      </c>
      <c r="B1382" s="1" t="s">
        <v>5558</v>
      </c>
      <c r="C1382" s="1" t="s">
        <v>121</v>
      </c>
      <c r="D1382" s="1" t="s">
        <v>5559</v>
      </c>
      <c r="E1382" s="1" t="s">
        <v>6051</v>
      </c>
      <c r="F1382" s="1">
        <v>135</v>
      </c>
      <c r="G1382" s="1" t="s">
        <v>238</v>
      </c>
      <c r="H1382" s="1" t="s">
        <v>239</v>
      </c>
      <c r="I1382" s="1">
        <v>3</v>
      </c>
      <c r="J1382" s="1">
        <v>3</v>
      </c>
      <c r="K1382" s="1">
        <v>0</v>
      </c>
      <c r="L1382" s="1" t="s">
        <v>28</v>
      </c>
    </row>
    <row r="1383" spans="1:12" x14ac:dyDescent="0.2">
      <c r="A1383" s="1">
        <v>2195</v>
      </c>
      <c r="B1383" s="1" t="s">
        <v>3118</v>
      </c>
      <c r="C1383" s="1" t="s">
        <v>263</v>
      </c>
      <c r="D1383" s="1" t="s">
        <v>3119</v>
      </c>
      <c r="E1383" s="1" t="s">
        <v>6051</v>
      </c>
      <c r="F1383" s="1">
        <v>135</v>
      </c>
      <c r="G1383" s="1" t="s">
        <v>546</v>
      </c>
      <c r="H1383" s="1" t="s">
        <v>547</v>
      </c>
      <c r="I1383" s="1">
        <v>3</v>
      </c>
      <c r="J1383" s="1">
        <v>2</v>
      </c>
      <c r="K1383" s="1">
        <v>0</v>
      </c>
      <c r="L1383" s="1" t="s">
        <v>28</v>
      </c>
    </row>
    <row r="1384" spans="1:12" x14ac:dyDescent="0.2">
      <c r="A1384" s="1">
        <v>2196</v>
      </c>
      <c r="B1384" s="2" t="s">
        <v>1632</v>
      </c>
      <c r="C1384" s="1" t="s">
        <v>131</v>
      </c>
      <c r="D1384" s="1" t="s">
        <v>1633</v>
      </c>
      <c r="E1384" s="1" t="s">
        <v>6053</v>
      </c>
      <c r="F1384" s="1">
        <v>155</v>
      </c>
      <c r="G1384" s="1" t="s">
        <v>34</v>
      </c>
      <c r="H1384" s="1" t="s">
        <v>35</v>
      </c>
      <c r="I1384" s="1">
        <v>3</v>
      </c>
      <c r="J1384" s="1">
        <v>5</v>
      </c>
      <c r="K1384" s="1">
        <v>2</v>
      </c>
      <c r="L1384" s="1" t="s">
        <v>12</v>
      </c>
    </row>
    <row r="1385" spans="1:12" x14ac:dyDescent="0.2">
      <c r="A1385" s="1">
        <v>2197</v>
      </c>
      <c r="B1385" s="1" t="s">
        <v>4513</v>
      </c>
      <c r="C1385" s="1" t="s">
        <v>107</v>
      </c>
      <c r="D1385" s="1" t="s">
        <v>4514</v>
      </c>
      <c r="E1385" s="1" t="s">
        <v>6051</v>
      </c>
      <c r="F1385" s="1">
        <v>150</v>
      </c>
      <c r="G1385" s="1" t="s">
        <v>546</v>
      </c>
      <c r="H1385" s="1" t="s">
        <v>547</v>
      </c>
      <c r="I1385" s="1">
        <v>3</v>
      </c>
      <c r="J1385" s="1">
        <v>2</v>
      </c>
      <c r="K1385" s="1">
        <v>0</v>
      </c>
      <c r="L1385" s="1" t="s">
        <v>28</v>
      </c>
    </row>
    <row r="1386" spans="1:12" x14ac:dyDescent="0.2">
      <c r="A1386" s="1">
        <v>2198</v>
      </c>
      <c r="B1386" s="1" t="s">
        <v>2157</v>
      </c>
      <c r="C1386" s="1" t="s">
        <v>73</v>
      </c>
      <c r="D1386" s="1" t="s">
        <v>2158</v>
      </c>
      <c r="E1386" s="1" t="s">
        <v>6051</v>
      </c>
      <c r="F1386" s="1">
        <v>129</v>
      </c>
      <c r="G1386" s="1" t="s">
        <v>29</v>
      </c>
      <c r="H1386" s="1" t="s">
        <v>30</v>
      </c>
      <c r="I1386" s="1">
        <v>3</v>
      </c>
      <c r="J1386" s="1">
        <v>4</v>
      </c>
      <c r="K1386" s="1">
        <v>1</v>
      </c>
      <c r="L1386" s="1" t="s">
        <v>12</v>
      </c>
    </row>
    <row r="1387" spans="1:12" x14ac:dyDescent="0.2">
      <c r="A1387" s="1">
        <v>2199</v>
      </c>
      <c r="B1387" s="1" t="s">
        <v>3647</v>
      </c>
      <c r="C1387" s="1" t="s">
        <v>145</v>
      </c>
      <c r="D1387" s="1" t="s">
        <v>3648</v>
      </c>
      <c r="E1387" s="1" t="s">
        <v>6054</v>
      </c>
      <c r="F1387" s="1">
        <v>155</v>
      </c>
      <c r="G1387" s="1" t="s">
        <v>34</v>
      </c>
      <c r="H1387" s="1" t="s">
        <v>35</v>
      </c>
      <c r="I1387" s="1">
        <v>3</v>
      </c>
      <c r="J1387" s="1">
        <v>5</v>
      </c>
      <c r="K1387" s="1">
        <v>2</v>
      </c>
      <c r="L1387" s="1" t="s">
        <v>12</v>
      </c>
    </row>
    <row r="1388" spans="1:12" x14ac:dyDescent="0.2">
      <c r="A1388" s="1">
        <v>2200</v>
      </c>
      <c r="B1388" s="1" t="s">
        <v>3178</v>
      </c>
      <c r="C1388" s="1" t="s">
        <v>136</v>
      </c>
      <c r="D1388" s="1" t="s">
        <v>3179</v>
      </c>
      <c r="E1388" s="1" t="s">
        <v>6052</v>
      </c>
      <c r="F1388" s="1">
        <v>150</v>
      </c>
      <c r="G1388" s="1" t="s">
        <v>34</v>
      </c>
      <c r="H1388" s="1" t="s">
        <v>35</v>
      </c>
      <c r="I1388" s="1">
        <v>3</v>
      </c>
      <c r="J1388" s="1">
        <v>5</v>
      </c>
      <c r="K1388" s="1">
        <v>2</v>
      </c>
      <c r="L1388" s="1" t="s">
        <v>12</v>
      </c>
    </row>
    <row r="1389" spans="1:12" x14ac:dyDescent="0.2">
      <c r="A1389" s="1">
        <v>2201</v>
      </c>
      <c r="B1389" s="1" t="s">
        <v>4613</v>
      </c>
      <c r="C1389" s="1" t="s">
        <v>32</v>
      </c>
      <c r="D1389" s="1" t="s">
        <v>4614</v>
      </c>
      <c r="E1389" s="1" t="s">
        <v>6051</v>
      </c>
      <c r="F1389" s="1">
        <v>129</v>
      </c>
      <c r="G1389" s="1" t="s">
        <v>238</v>
      </c>
      <c r="H1389" s="1" t="s">
        <v>239</v>
      </c>
      <c r="I1389" s="1">
        <v>3</v>
      </c>
      <c r="J1389" s="1">
        <v>3</v>
      </c>
      <c r="K1389" s="1">
        <v>0</v>
      </c>
      <c r="L1389" s="1" t="s">
        <v>28</v>
      </c>
    </row>
    <row r="1390" spans="1:12" x14ac:dyDescent="0.2">
      <c r="A1390" s="1">
        <v>2202</v>
      </c>
      <c r="B1390" s="1" t="s">
        <v>2412</v>
      </c>
      <c r="C1390" s="1" t="s">
        <v>263</v>
      </c>
      <c r="D1390" s="1" t="s">
        <v>2413</v>
      </c>
      <c r="E1390" s="1" t="s">
        <v>6051</v>
      </c>
      <c r="F1390" s="1">
        <v>135</v>
      </c>
      <c r="G1390" s="1" t="s">
        <v>546</v>
      </c>
      <c r="H1390" s="1" t="s">
        <v>547</v>
      </c>
      <c r="I1390" s="1">
        <v>3</v>
      </c>
      <c r="J1390" s="1">
        <v>2</v>
      </c>
      <c r="K1390" s="1">
        <v>0</v>
      </c>
      <c r="L1390" s="1" t="s">
        <v>28</v>
      </c>
    </row>
    <row r="1391" spans="1:12" x14ac:dyDescent="0.2">
      <c r="A1391" s="1">
        <v>2204</v>
      </c>
      <c r="B1391" s="1" t="s">
        <v>3987</v>
      </c>
      <c r="C1391" s="1" t="s">
        <v>107</v>
      </c>
      <c r="D1391" s="1" t="s">
        <v>3988</v>
      </c>
      <c r="E1391" s="1" t="s">
        <v>6051</v>
      </c>
      <c r="F1391" s="1">
        <v>150</v>
      </c>
      <c r="G1391" s="1" t="s">
        <v>546</v>
      </c>
      <c r="H1391" s="1" t="s">
        <v>547</v>
      </c>
      <c r="I1391" s="1">
        <v>3</v>
      </c>
      <c r="J1391" s="1">
        <v>2</v>
      </c>
      <c r="K1391" s="1">
        <v>0</v>
      </c>
      <c r="L1391" s="1" t="s">
        <v>28</v>
      </c>
    </row>
    <row r="1392" spans="1:12" x14ac:dyDescent="0.2">
      <c r="A1392" s="1">
        <v>2205</v>
      </c>
      <c r="B1392" s="1" t="s">
        <v>2167</v>
      </c>
      <c r="C1392" s="1" t="s">
        <v>16</v>
      </c>
      <c r="D1392" s="1" t="s">
        <v>2168</v>
      </c>
      <c r="E1392" s="1" t="s">
        <v>6052</v>
      </c>
      <c r="F1392" s="1">
        <v>150</v>
      </c>
      <c r="G1392" s="1" t="s">
        <v>34</v>
      </c>
      <c r="H1392" s="1" t="s">
        <v>35</v>
      </c>
      <c r="I1392" s="1">
        <v>3</v>
      </c>
      <c r="J1392" s="1">
        <v>5</v>
      </c>
      <c r="K1392" s="1">
        <v>2</v>
      </c>
      <c r="L1392" s="1" t="s">
        <v>12</v>
      </c>
    </row>
    <row r="1393" spans="1:12" x14ac:dyDescent="0.2">
      <c r="A1393" s="1">
        <v>2206</v>
      </c>
      <c r="B1393" s="1" t="s">
        <v>2446</v>
      </c>
      <c r="C1393" s="1" t="s">
        <v>131</v>
      </c>
      <c r="D1393" s="1" t="s">
        <v>2447</v>
      </c>
      <c r="E1393" s="1" t="s">
        <v>6053</v>
      </c>
      <c r="F1393" s="1">
        <v>155</v>
      </c>
      <c r="G1393" s="1" t="s">
        <v>34</v>
      </c>
      <c r="H1393" s="1" t="s">
        <v>35</v>
      </c>
      <c r="I1393" s="1">
        <v>3</v>
      </c>
      <c r="J1393" s="1">
        <v>5</v>
      </c>
      <c r="K1393" s="1">
        <v>2</v>
      </c>
      <c r="L1393" s="1" t="s">
        <v>12</v>
      </c>
    </row>
    <row r="1394" spans="1:12" x14ac:dyDescent="0.2">
      <c r="A1394" s="1">
        <v>2207</v>
      </c>
      <c r="B1394" s="1" t="s">
        <v>922</v>
      </c>
      <c r="C1394" s="1" t="s">
        <v>73</v>
      </c>
      <c r="D1394" s="1" t="s">
        <v>923</v>
      </c>
      <c r="E1394" s="1" t="s">
        <v>6051</v>
      </c>
      <c r="F1394" s="1">
        <v>129</v>
      </c>
      <c r="G1394" s="1" t="s">
        <v>29</v>
      </c>
      <c r="H1394" s="1" t="s">
        <v>30</v>
      </c>
      <c r="I1394" s="1">
        <v>3</v>
      </c>
      <c r="J1394" s="1">
        <v>4</v>
      </c>
      <c r="K1394" s="1">
        <v>1</v>
      </c>
      <c r="L1394" s="1" t="s">
        <v>12</v>
      </c>
    </row>
    <row r="1395" spans="1:12" x14ac:dyDescent="0.2">
      <c r="A1395" s="1">
        <v>2208</v>
      </c>
      <c r="B1395" s="1" t="s">
        <v>3240</v>
      </c>
      <c r="C1395" s="1" t="s">
        <v>101</v>
      </c>
      <c r="D1395" s="1" t="s">
        <v>3241</v>
      </c>
      <c r="E1395" s="1" t="s">
        <v>6055</v>
      </c>
      <c r="F1395" s="1">
        <v>135</v>
      </c>
      <c r="G1395" s="1" t="s">
        <v>13</v>
      </c>
      <c r="H1395" s="1" t="s">
        <v>14</v>
      </c>
      <c r="I1395" s="1">
        <v>4</v>
      </c>
      <c r="J1395" s="1">
        <v>2</v>
      </c>
      <c r="K1395" s="1">
        <v>0</v>
      </c>
      <c r="L1395" s="1" t="s">
        <v>28</v>
      </c>
    </row>
    <row r="1396" spans="1:12" x14ac:dyDescent="0.2">
      <c r="A1396" s="1">
        <v>2209</v>
      </c>
      <c r="B1396" s="1" t="s">
        <v>1610</v>
      </c>
      <c r="C1396" s="1" t="s">
        <v>101</v>
      </c>
      <c r="D1396" s="1" t="s">
        <v>1611</v>
      </c>
      <c r="E1396" s="1" t="s">
        <v>5894</v>
      </c>
      <c r="F1396" s="1">
        <v>158</v>
      </c>
      <c r="G1396" s="1" t="s">
        <v>62</v>
      </c>
      <c r="H1396" s="1" t="s">
        <v>63</v>
      </c>
      <c r="I1396" s="1">
        <v>4</v>
      </c>
      <c r="J1396" s="1">
        <v>2</v>
      </c>
      <c r="K1396" s="1">
        <v>0</v>
      </c>
      <c r="L1396" s="1" t="s">
        <v>28</v>
      </c>
    </row>
    <row r="1397" spans="1:12" x14ac:dyDescent="0.2">
      <c r="A1397" s="1">
        <v>2210</v>
      </c>
      <c r="B1397" s="1" t="s">
        <v>2636</v>
      </c>
      <c r="C1397" s="1" t="s">
        <v>101</v>
      </c>
      <c r="D1397" s="1" t="s">
        <v>2637</v>
      </c>
      <c r="E1397" s="1" t="s">
        <v>6056</v>
      </c>
      <c r="F1397" s="1">
        <v>109</v>
      </c>
      <c r="G1397" s="1" t="s">
        <v>13</v>
      </c>
      <c r="H1397" s="1" t="s">
        <v>14</v>
      </c>
      <c r="I1397" s="1">
        <v>4</v>
      </c>
      <c r="J1397" s="1">
        <v>2</v>
      </c>
      <c r="K1397" s="1">
        <v>0</v>
      </c>
      <c r="L1397" s="1" t="s">
        <v>28</v>
      </c>
    </row>
    <row r="1398" spans="1:12" x14ac:dyDescent="0.2">
      <c r="A1398" s="1">
        <v>2211</v>
      </c>
      <c r="B1398" s="1" t="s">
        <v>3973</v>
      </c>
      <c r="C1398" s="1" t="s">
        <v>101</v>
      </c>
      <c r="D1398" s="1" t="s">
        <v>3974</v>
      </c>
      <c r="E1398" s="1" t="s">
        <v>6055</v>
      </c>
      <c r="F1398" s="1">
        <v>47</v>
      </c>
      <c r="G1398" s="1" t="s">
        <v>13</v>
      </c>
      <c r="H1398" s="1" t="s">
        <v>14</v>
      </c>
      <c r="I1398" s="1">
        <v>4</v>
      </c>
      <c r="J1398" s="1">
        <v>2</v>
      </c>
      <c r="K1398" s="1">
        <v>0</v>
      </c>
      <c r="L1398" s="1" t="s">
        <v>28</v>
      </c>
    </row>
    <row r="1399" spans="1:12" x14ac:dyDescent="0.2">
      <c r="A1399" s="1">
        <v>2212</v>
      </c>
      <c r="B1399" s="1" t="s">
        <v>1921</v>
      </c>
      <c r="C1399" s="1" t="s">
        <v>101</v>
      </c>
      <c r="D1399" s="1" t="s">
        <v>1922</v>
      </c>
      <c r="E1399" s="1" t="s">
        <v>6056</v>
      </c>
      <c r="F1399" s="1">
        <v>121</v>
      </c>
      <c r="G1399" s="1" t="s">
        <v>13</v>
      </c>
      <c r="H1399" s="1" t="s">
        <v>14</v>
      </c>
      <c r="I1399" s="1">
        <v>4</v>
      </c>
      <c r="J1399" s="1">
        <v>2</v>
      </c>
      <c r="K1399" s="1">
        <v>0</v>
      </c>
      <c r="L1399" s="1" t="s">
        <v>28</v>
      </c>
    </row>
    <row r="1400" spans="1:12" x14ac:dyDescent="0.2">
      <c r="A1400" s="1">
        <v>2213</v>
      </c>
      <c r="B1400" s="1" t="s">
        <v>3819</v>
      </c>
      <c r="C1400" s="1" t="s">
        <v>101</v>
      </c>
      <c r="D1400" s="1" t="s">
        <v>3820</v>
      </c>
      <c r="E1400" s="1" t="s">
        <v>6055</v>
      </c>
      <c r="F1400" s="1">
        <v>68</v>
      </c>
      <c r="G1400" s="1" t="s">
        <v>13</v>
      </c>
      <c r="H1400" s="1" t="s">
        <v>14</v>
      </c>
      <c r="I1400" s="1">
        <v>4</v>
      </c>
      <c r="J1400" s="1">
        <v>2</v>
      </c>
      <c r="K1400" s="1">
        <v>0</v>
      </c>
      <c r="L1400" s="1" t="s">
        <v>28</v>
      </c>
    </row>
    <row r="1401" spans="1:12" x14ac:dyDescent="0.2">
      <c r="A1401" s="1">
        <v>2214</v>
      </c>
      <c r="B1401" s="1" t="s">
        <v>4972</v>
      </c>
      <c r="C1401" s="1" t="s">
        <v>101</v>
      </c>
      <c r="D1401" s="1" t="s">
        <v>4973</v>
      </c>
      <c r="E1401" s="1" t="s">
        <v>6056</v>
      </c>
      <c r="F1401" s="1">
        <v>121</v>
      </c>
      <c r="G1401" s="1" t="s">
        <v>13</v>
      </c>
      <c r="H1401" s="1" t="s">
        <v>14</v>
      </c>
      <c r="I1401" s="1">
        <v>4</v>
      </c>
      <c r="J1401" s="1">
        <v>2</v>
      </c>
      <c r="K1401" s="1">
        <v>0</v>
      </c>
      <c r="L1401" s="1" t="s">
        <v>28</v>
      </c>
    </row>
    <row r="1402" spans="1:12" x14ac:dyDescent="0.2">
      <c r="A1402" s="1">
        <v>2215</v>
      </c>
      <c r="B1402" s="1" t="s">
        <v>924</v>
      </c>
      <c r="C1402" s="1" t="s">
        <v>101</v>
      </c>
      <c r="D1402" s="1" t="s">
        <v>925</v>
      </c>
      <c r="E1402" s="1" t="s">
        <v>6055</v>
      </c>
      <c r="F1402" s="1">
        <v>142</v>
      </c>
      <c r="G1402" s="1" t="s">
        <v>13</v>
      </c>
      <c r="H1402" s="1" t="s">
        <v>14</v>
      </c>
      <c r="I1402" s="1">
        <v>4</v>
      </c>
      <c r="J1402" s="1">
        <v>2</v>
      </c>
      <c r="K1402" s="1">
        <v>0</v>
      </c>
      <c r="L1402" s="1" t="s">
        <v>28</v>
      </c>
    </row>
    <row r="1403" spans="1:12" x14ac:dyDescent="0.2">
      <c r="A1403" s="1">
        <v>2216</v>
      </c>
      <c r="B1403" s="1" t="s">
        <v>1563</v>
      </c>
      <c r="C1403" s="1" t="s">
        <v>101</v>
      </c>
      <c r="D1403" s="1" t="s">
        <v>1564</v>
      </c>
      <c r="E1403" s="1" t="s">
        <v>6055</v>
      </c>
      <c r="F1403" s="1">
        <v>68</v>
      </c>
      <c r="G1403" s="1" t="s">
        <v>13</v>
      </c>
      <c r="H1403" s="1" t="s">
        <v>14</v>
      </c>
      <c r="I1403" s="1">
        <v>4</v>
      </c>
      <c r="J1403" s="1">
        <v>2</v>
      </c>
      <c r="K1403" s="1">
        <v>0</v>
      </c>
      <c r="L1403" s="1" t="s">
        <v>28</v>
      </c>
    </row>
    <row r="1404" spans="1:12" x14ac:dyDescent="0.2">
      <c r="A1404" s="1">
        <v>2217</v>
      </c>
      <c r="B1404" s="1" t="s">
        <v>884</v>
      </c>
      <c r="C1404" s="1" t="s">
        <v>101</v>
      </c>
      <c r="D1404" s="1" t="s">
        <v>885</v>
      </c>
      <c r="E1404" s="1" t="s">
        <v>6055</v>
      </c>
      <c r="F1404" s="1">
        <v>90</v>
      </c>
      <c r="G1404" s="1" t="s">
        <v>13</v>
      </c>
      <c r="H1404" s="1" t="s">
        <v>14</v>
      </c>
      <c r="I1404" s="1">
        <v>4</v>
      </c>
      <c r="J1404" s="1">
        <v>2</v>
      </c>
      <c r="K1404" s="1">
        <v>0</v>
      </c>
      <c r="L1404" s="1" t="s">
        <v>28</v>
      </c>
    </row>
    <row r="1405" spans="1:12" x14ac:dyDescent="0.2">
      <c r="A1405" s="1">
        <v>2218</v>
      </c>
      <c r="B1405" s="1" t="s">
        <v>4771</v>
      </c>
      <c r="C1405" s="1" t="s">
        <v>101</v>
      </c>
      <c r="D1405" s="1" t="s">
        <v>4772</v>
      </c>
      <c r="E1405" s="1" t="s">
        <v>6055</v>
      </c>
      <c r="F1405" s="1">
        <v>159</v>
      </c>
      <c r="G1405" s="1" t="s">
        <v>13</v>
      </c>
      <c r="H1405" s="1" t="s">
        <v>14</v>
      </c>
      <c r="I1405" s="1">
        <v>4</v>
      </c>
      <c r="J1405" s="1">
        <v>2</v>
      </c>
      <c r="K1405" s="1">
        <v>0</v>
      </c>
      <c r="L1405" s="1" t="s">
        <v>28</v>
      </c>
    </row>
    <row r="1406" spans="1:12" x14ac:dyDescent="0.2">
      <c r="A1406" s="1">
        <v>2219</v>
      </c>
      <c r="B1406" s="1" t="s">
        <v>2712</v>
      </c>
      <c r="C1406" s="1" t="s">
        <v>101</v>
      </c>
      <c r="D1406" s="1" t="s">
        <v>2713</v>
      </c>
      <c r="E1406" s="1" t="s">
        <v>6055</v>
      </c>
      <c r="F1406" s="1">
        <v>47</v>
      </c>
      <c r="G1406" s="1" t="s">
        <v>13</v>
      </c>
      <c r="H1406" s="1" t="s">
        <v>14</v>
      </c>
      <c r="I1406" s="1">
        <v>4</v>
      </c>
      <c r="J1406" s="1">
        <v>2</v>
      </c>
      <c r="K1406" s="1">
        <v>0</v>
      </c>
      <c r="L1406" s="1" t="s">
        <v>28</v>
      </c>
    </row>
    <row r="1407" spans="1:12" x14ac:dyDescent="0.2">
      <c r="A1407" s="1">
        <v>2220</v>
      </c>
      <c r="B1407" s="1" t="s">
        <v>2410</v>
      </c>
      <c r="C1407" s="1" t="s">
        <v>101</v>
      </c>
      <c r="D1407" s="1" t="s">
        <v>2411</v>
      </c>
      <c r="E1407" s="1" t="s">
        <v>6055</v>
      </c>
      <c r="F1407" s="1">
        <v>159</v>
      </c>
      <c r="G1407" s="1" t="s">
        <v>13</v>
      </c>
      <c r="H1407" s="1" t="s">
        <v>14</v>
      </c>
      <c r="I1407" s="1">
        <v>4</v>
      </c>
      <c r="J1407" s="1">
        <v>2</v>
      </c>
      <c r="K1407" s="1">
        <v>0</v>
      </c>
      <c r="L1407" s="1" t="s">
        <v>28</v>
      </c>
    </row>
    <row r="1408" spans="1:12" x14ac:dyDescent="0.2">
      <c r="A1408" s="1">
        <v>2221</v>
      </c>
      <c r="B1408" s="1" t="s">
        <v>3200</v>
      </c>
      <c r="C1408" s="1" t="s">
        <v>101</v>
      </c>
      <c r="D1408" s="1" t="s">
        <v>3201</v>
      </c>
      <c r="E1408" s="1" t="s">
        <v>6056</v>
      </c>
      <c r="F1408" s="1">
        <v>109</v>
      </c>
      <c r="G1408" s="1" t="s">
        <v>13</v>
      </c>
      <c r="H1408" s="1" t="s">
        <v>14</v>
      </c>
      <c r="I1408" s="1">
        <v>4</v>
      </c>
      <c r="J1408" s="1">
        <v>2</v>
      </c>
      <c r="K1408" s="1">
        <v>0</v>
      </c>
      <c r="L1408" s="1" t="s">
        <v>28</v>
      </c>
    </row>
    <row r="1409" spans="1:12" x14ac:dyDescent="0.2">
      <c r="A1409" s="1">
        <v>2222</v>
      </c>
      <c r="B1409" s="1" t="s">
        <v>4457</v>
      </c>
      <c r="C1409" s="1" t="s">
        <v>126</v>
      </c>
      <c r="D1409" s="1" t="s">
        <v>4458</v>
      </c>
      <c r="E1409" s="1" t="s">
        <v>6055</v>
      </c>
      <c r="F1409" s="1">
        <v>160</v>
      </c>
      <c r="G1409" s="1" t="s">
        <v>13</v>
      </c>
      <c r="H1409" s="1" t="s">
        <v>14</v>
      </c>
      <c r="I1409" s="1">
        <v>4</v>
      </c>
      <c r="J1409" s="1">
        <v>2</v>
      </c>
      <c r="K1409" s="1">
        <v>0</v>
      </c>
      <c r="L1409" s="1" t="s">
        <v>28</v>
      </c>
    </row>
    <row r="1410" spans="1:12" x14ac:dyDescent="0.2">
      <c r="A1410" s="1">
        <v>2223</v>
      </c>
      <c r="B1410" s="1" t="s">
        <v>3584</v>
      </c>
      <c r="C1410" s="1" t="s">
        <v>101</v>
      </c>
      <c r="D1410" s="1" t="s">
        <v>3585</v>
      </c>
      <c r="E1410" s="1" t="s">
        <v>6055</v>
      </c>
      <c r="F1410" s="1">
        <v>159</v>
      </c>
      <c r="G1410" s="1" t="s">
        <v>13</v>
      </c>
      <c r="H1410" s="1" t="s">
        <v>14</v>
      </c>
      <c r="I1410" s="1">
        <v>4</v>
      </c>
      <c r="J1410" s="1">
        <v>2</v>
      </c>
      <c r="K1410" s="1">
        <v>0</v>
      </c>
      <c r="L1410" s="1" t="s">
        <v>28</v>
      </c>
    </row>
    <row r="1411" spans="1:12" x14ac:dyDescent="0.2">
      <c r="A1411" s="1">
        <v>2224</v>
      </c>
      <c r="B1411" s="1" t="s">
        <v>681</v>
      </c>
      <c r="C1411" s="1" t="s">
        <v>101</v>
      </c>
      <c r="D1411" s="1" t="s">
        <v>682</v>
      </c>
      <c r="E1411" s="1" t="s">
        <v>6055</v>
      </c>
      <c r="F1411" s="1">
        <v>47</v>
      </c>
      <c r="G1411" s="1" t="s">
        <v>13</v>
      </c>
      <c r="H1411" s="1" t="s">
        <v>14</v>
      </c>
      <c r="I1411" s="1">
        <v>4</v>
      </c>
      <c r="J1411" s="1">
        <v>2</v>
      </c>
      <c r="K1411" s="1">
        <v>0</v>
      </c>
      <c r="L1411" s="1" t="s">
        <v>28</v>
      </c>
    </row>
    <row r="1412" spans="1:12" x14ac:dyDescent="0.2">
      <c r="A1412" s="1">
        <v>2225</v>
      </c>
      <c r="B1412" s="1" t="s">
        <v>4879</v>
      </c>
      <c r="C1412" s="1" t="s">
        <v>101</v>
      </c>
      <c r="D1412" s="1" t="s">
        <v>4880</v>
      </c>
      <c r="E1412" s="1" t="s">
        <v>6055</v>
      </c>
      <c r="F1412" s="1">
        <v>159</v>
      </c>
      <c r="G1412" s="1" t="s">
        <v>13</v>
      </c>
      <c r="H1412" s="1" t="s">
        <v>14</v>
      </c>
      <c r="I1412" s="1">
        <v>4</v>
      </c>
      <c r="J1412" s="1">
        <v>2</v>
      </c>
      <c r="K1412" s="1">
        <v>0</v>
      </c>
      <c r="L1412" s="1" t="s">
        <v>28</v>
      </c>
    </row>
    <row r="1413" spans="1:12" x14ac:dyDescent="0.2">
      <c r="A1413" s="1">
        <v>2226</v>
      </c>
      <c r="B1413" s="1" t="s">
        <v>4547</v>
      </c>
      <c r="C1413" s="1" t="s">
        <v>101</v>
      </c>
      <c r="D1413" s="1" t="s">
        <v>4548</v>
      </c>
      <c r="E1413" s="1" t="s">
        <v>6055</v>
      </c>
      <c r="F1413" s="1">
        <v>47</v>
      </c>
      <c r="G1413" s="1" t="s">
        <v>13</v>
      </c>
      <c r="H1413" s="1" t="s">
        <v>14</v>
      </c>
      <c r="I1413" s="1">
        <v>4</v>
      </c>
      <c r="J1413" s="1">
        <v>2</v>
      </c>
      <c r="K1413" s="1">
        <v>0</v>
      </c>
      <c r="L1413" s="1" t="s">
        <v>28</v>
      </c>
    </row>
    <row r="1414" spans="1:12" x14ac:dyDescent="0.2">
      <c r="A1414" s="1">
        <v>2227</v>
      </c>
      <c r="B1414" s="1" t="s">
        <v>4535</v>
      </c>
      <c r="C1414" s="1" t="s">
        <v>101</v>
      </c>
      <c r="D1414" s="1" t="s">
        <v>4536</v>
      </c>
      <c r="E1414" s="1" t="s">
        <v>6055</v>
      </c>
      <c r="F1414" s="1">
        <v>68</v>
      </c>
      <c r="G1414" s="1" t="s">
        <v>13</v>
      </c>
      <c r="H1414" s="1" t="s">
        <v>14</v>
      </c>
      <c r="I1414" s="1">
        <v>4</v>
      </c>
      <c r="J1414" s="1">
        <v>2</v>
      </c>
      <c r="K1414" s="1">
        <v>0</v>
      </c>
      <c r="L1414" s="1" t="s">
        <v>28</v>
      </c>
    </row>
    <row r="1415" spans="1:12" x14ac:dyDescent="0.2">
      <c r="A1415" s="1">
        <v>2228</v>
      </c>
      <c r="B1415" s="1" t="s">
        <v>4063</v>
      </c>
      <c r="C1415" s="1" t="s">
        <v>101</v>
      </c>
      <c r="D1415" s="1" t="s">
        <v>4064</v>
      </c>
      <c r="E1415" s="1" t="s">
        <v>6056</v>
      </c>
      <c r="F1415" s="1">
        <v>121</v>
      </c>
      <c r="G1415" s="1" t="s">
        <v>13</v>
      </c>
      <c r="H1415" s="1" t="s">
        <v>14</v>
      </c>
      <c r="I1415" s="1">
        <v>4</v>
      </c>
      <c r="J1415" s="1">
        <v>2</v>
      </c>
      <c r="K1415" s="1">
        <v>0</v>
      </c>
      <c r="L1415" s="1" t="s">
        <v>28</v>
      </c>
    </row>
    <row r="1416" spans="1:12" x14ac:dyDescent="0.2">
      <c r="A1416" s="1">
        <v>2229</v>
      </c>
      <c r="B1416" s="1" t="s">
        <v>1975</v>
      </c>
      <c r="C1416" s="1" t="s">
        <v>101</v>
      </c>
      <c r="D1416" s="1" t="s">
        <v>1976</v>
      </c>
      <c r="E1416" s="1" t="s">
        <v>6056</v>
      </c>
      <c r="F1416" s="1">
        <v>126</v>
      </c>
      <c r="G1416" s="1" t="s">
        <v>13</v>
      </c>
      <c r="H1416" s="1" t="s">
        <v>14</v>
      </c>
      <c r="I1416" s="1">
        <v>4</v>
      </c>
      <c r="J1416" s="1">
        <v>2</v>
      </c>
      <c r="K1416" s="1">
        <v>0</v>
      </c>
      <c r="L1416" s="1" t="s">
        <v>28</v>
      </c>
    </row>
    <row r="1417" spans="1:12" x14ac:dyDescent="0.2">
      <c r="A1417" s="1">
        <v>2230</v>
      </c>
      <c r="B1417" s="1" t="s">
        <v>1365</v>
      </c>
      <c r="C1417" s="1" t="s">
        <v>101</v>
      </c>
      <c r="D1417" s="1" t="s">
        <v>1366</v>
      </c>
      <c r="E1417" s="1" t="s">
        <v>6056</v>
      </c>
      <c r="F1417" s="1">
        <v>109</v>
      </c>
      <c r="G1417" s="1" t="s">
        <v>13</v>
      </c>
      <c r="H1417" s="1" t="s">
        <v>14</v>
      </c>
      <c r="I1417" s="1">
        <v>4</v>
      </c>
      <c r="J1417" s="1">
        <v>2</v>
      </c>
      <c r="K1417" s="1">
        <v>0</v>
      </c>
      <c r="L1417" s="1" t="s">
        <v>28</v>
      </c>
    </row>
    <row r="1418" spans="1:12" x14ac:dyDescent="0.2">
      <c r="A1418" s="1">
        <v>2231</v>
      </c>
      <c r="B1418" s="1" t="s">
        <v>5302</v>
      </c>
      <c r="C1418" s="1" t="s">
        <v>101</v>
      </c>
      <c r="D1418" s="1" t="s">
        <v>5303</v>
      </c>
      <c r="E1418" s="1" t="s">
        <v>6056</v>
      </c>
      <c r="F1418" s="1">
        <v>109</v>
      </c>
      <c r="G1418" s="1" t="s">
        <v>13</v>
      </c>
      <c r="H1418" s="1" t="s">
        <v>14</v>
      </c>
      <c r="I1418" s="1">
        <v>4</v>
      </c>
      <c r="J1418" s="1">
        <v>2</v>
      </c>
      <c r="K1418" s="1">
        <v>0</v>
      </c>
      <c r="L1418" s="1" t="s">
        <v>28</v>
      </c>
    </row>
    <row r="1419" spans="1:12" x14ac:dyDescent="0.2">
      <c r="A1419" s="1">
        <v>2232</v>
      </c>
      <c r="B1419" s="1" t="s">
        <v>3582</v>
      </c>
      <c r="C1419" s="1" t="s">
        <v>101</v>
      </c>
      <c r="D1419" s="1" t="s">
        <v>3583</v>
      </c>
      <c r="E1419" s="1" t="s">
        <v>6055</v>
      </c>
      <c r="F1419" s="1">
        <v>62</v>
      </c>
      <c r="G1419" s="1" t="s">
        <v>13</v>
      </c>
      <c r="H1419" s="1" t="s">
        <v>14</v>
      </c>
      <c r="I1419" s="1">
        <v>4</v>
      </c>
      <c r="J1419" s="1">
        <v>2</v>
      </c>
      <c r="K1419" s="1">
        <v>0</v>
      </c>
      <c r="L1419" s="1" t="s">
        <v>28</v>
      </c>
    </row>
    <row r="1420" spans="1:12" x14ac:dyDescent="0.2">
      <c r="A1420" s="1">
        <v>2233</v>
      </c>
      <c r="B1420" s="1" t="s">
        <v>2698</v>
      </c>
      <c r="C1420" s="1" t="s">
        <v>101</v>
      </c>
      <c r="D1420" s="1" t="s">
        <v>2699</v>
      </c>
      <c r="E1420" s="1" t="s">
        <v>6055</v>
      </c>
      <c r="F1420" s="1">
        <v>142</v>
      </c>
      <c r="G1420" s="1" t="s">
        <v>13</v>
      </c>
      <c r="H1420" s="1" t="s">
        <v>14</v>
      </c>
      <c r="I1420" s="1">
        <v>4</v>
      </c>
      <c r="J1420" s="1">
        <v>2</v>
      </c>
      <c r="K1420" s="1">
        <v>0</v>
      </c>
      <c r="L1420" s="1" t="s">
        <v>28</v>
      </c>
    </row>
    <row r="1421" spans="1:12" x14ac:dyDescent="0.2">
      <c r="A1421" s="1">
        <v>2234</v>
      </c>
      <c r="B1421" s="1" t="s">
        <v>5116</v>
      </c>
      <c r="C1421" s="1" t="s">
        <v>101</v>
      </c>
      <c r="D1421" s="1" t="s">
        <v>5117</v>
      </c>
      <c r="E1421" s="1" t="s">
        <v>6056</v>
      </c>
      <c r="F1421" s="1">
        <v>141</v>
      </c>
      <c r="G1421" s="1" t="s">
        <v>13</v>
      </c>
      <c r="H1421" s="1" t="s">
        <v>14</v>
      </c>
      <c r="I1421" s="1">
        <v>4</v>
      </c>
      <c r="J1421" s="1">
        <v>2</v>
      </c>
      <c r="K1421" s="1">
        <v>0</v>
      </c>
      <c r="L1421" s="1" t="s">
        <v>28</v>
      </c>
    </row>
    <row r="1422" spans="1:12" x14ac:dyDescent="0.2">
      <c r="A1422" s="1">
        <v>2235</v>
      </c>
      <c r="B1422" s="1" t="s">
        <v>5310</v>
      </c>
      <c r="C1422" s="1" t="s">
        <v>101</v>
      </c>
      <c r="D1422" s="1" t="s">
        <v>5311</v>
      </c>
      <c r="E1422" s="1" t="s">
        <v>6055</v>
      </c>
      <c r="F1422" s="1">
        <v>68</v>
      </c>
      <c r="G1422" s="1" t="s">
        <v>13</v>
      </c>
      <c r="H1422" s="1" t="s">
        <v>14</v>
      </c>
      <c r="I1422" s="1">
        <v>4</v>
      </c>
      <c r="J1422" s="1">
        <v>2</v>
      </c>
      <c r="K1422" s="1">
        <v>0</v>
      </c>
      <c r="L1422" s="1" t="s">
        <v>28</v>
      </c>
    </row>
    <row r="1423" spans="1:12" x14ac:dyDescent="0.2">
      <c r="A1423" s="1">
        <v>2236</v>
      </c>
      <c r="B1423" s="1" t="s">
        <v>4779</v>
      </c>
      <c r="C1423" s="1" t="s">
        <v>116</v>
      </c>
      <c r="D1423" s="1" t="s">
        <v>4780</v>
      </c>
      <c r="E1423" s="1" t="s">
        <v>6057</v>
      </c>
      <c r="F1423" s="1">
        <v>100</v>
      </c>
      <c r="G1423" s="1" t="s">
        <v>80</v>
      </c>
      <c r="H1423" s="1" t="s">
        <v>81</v>
      </c>
      <c r="I1423" s="1">
        <v>6</v>
      </c>
      <c r="J1423" s="1">
        <v>3</v>
      </c>
      <c r="K1423" s="1">
        <v>0</v>
      </c>
      <c r="L1423" s="1" t="s">
        <v>28</v>
      </c>
    </row>
    <row r="1424" spans="1:12" x14ac:dyDescent="0.2">
      <c r="A1424" s="1">
        <v>2237</v>
      </c>
      <c r="B1424" s="1" t="s">
        <v>2472</v>
      </c>
      <c r="C1424" s="1" t="s">
        <v>164</v>
      </c>
      <c r="D1424" s="1" t="s">
        <v>2473</v>
      </c>
      <c r="E1424" s="1" t="s">
        <v>6058</v>
      </c>
      <c r="F1424" s="1">
        <v>125</v>
      </c>
      <c r="G1424" s="1" t="s">
        <v>80</v>
      </c>
      <c r="H1424" s="1" t="s">
        <v>81</v>
      </c>
      <c r="I1424" s="1">
        <v>6</v>
      </c>
      <c r="J1424" s="1">
        <v>3</v>
      </c>
      <c r="K1424" s="1">
        <v>0</v>
      </c>
      <c r="L1424" s="1" t="s">
        <v>28</v>
      </c>
    </row>
    <row r="1425" spans="1:12" x14ac:dyDescent="0.2">
      <c r="A1425" s="1">
        <v>2238</v>
      </c>
      <c r="B1425" s="1" t="s">
        <v>624</v>
      </c>
      <c r="C1425" s="1" t="s">
        <v>116</v>
      </c>
      <c r="D1425" s="1" t="s">
        <v>625</v>
      </c>
      <c r="E1425" s="1" t="s">
        <v>6057</v>
      </c>
      <c r="F1425" s="1">
        <v>150</v>
      </c>
      <c r="G1425" s="1" t="s">
        <v>80</v>
      </c>
      <c r="H1425" s="1" t="s">
        <v>81</v>
      </c>
      <c r="I1425" s="1">
        <v>6</v>
      </c>
      <c r="J1425" s="1">
        <v>3</v>
      </c>
      <c r="K1425" s="1">
        <v>0</v>
      </c>
      <c r="L1425" s="1" t="s">
        <v>28</v>
      </c>
    </row>
    <row r="1426" spans="1:12" x14ac:dyDescent="0.2">
      <c r="A1426" s="1">
        <v>2239</v>
      </c>
      <c r="B1426" s="1" t="s">
        <v>4583</v>
      </c>
      <c r="C1426" s="1" t="s">
        <v>164</v>
      </c>
      <c r="D1426" s="1" t="s">
        <v>4584</v>
      </c>
      <c r="E1426" s="1" t="s">
        <v>6058</v>
      </c>
      <c r="F1426" s="1">
        <v>100</v>
      </c>
      <c r="G1426" s="1" t="s">
        <v>80</v>
      </c>
      <c r="H1426" s="1" t="s">
        <v>81</v>
      </c>
      <c r="I1426" s="1">
        <v>6</v>
      </c>
      <c r="J1426" s="1">
        <v>3</v>
      </c>
      <c r="K1426" s="1">
        <v>0</v>
      </c>
      <c r="L1426" s="1" t="s">
        <v>28</v>
      </c>
    </row>
    <row r="1427" spans="1:12" x14ac:dyDescent="0.2">
      <c r="A1427" s="1">
        <v>2240</v>
      </c>
      <c r="B1427" s="1" t="s">
        <v>2264</v>
      </c>
      <c r="C1427" s="1" t="s">
        <v>26</v>
      </c>
      <c r="D1427" s="1" t="s">
        <v>2265</v>
      </c>
      <c r="E1427" s="1" t="s">
        <v>6059</v>
      </c>
      <c r="F1427" s="1">
        <v>50</v>
      </c>
      <c r="G1427" s="1" t="s">
        <v>80</v>
      </c>
      <c r="H1427" s="1" t="s">
        <v>81</v>
      </c>
      <c r="I1427" s="1">
        <v>6</v>
      </c>
      <c r="J1427" s="1">
        <v>3</v>
      </c>
      <c r="K1427" s="1">
        <v>0</v>
      </c>
      <c r="L1427" s="1" t="s">
        <v>28</v>
      </c>
    </row>
    <row r="1428" spans="1:12" x14ac:dyDescent="0.2">
      <c r="A1428" s="1">
        <v>2241</v>
      </c>
      <c r="B1428" s="1" t="s">
        <v>616</v>
      </c>
      <c r="C1428" s="1" t="s">
        <v>26</v>
      </c>
      <c r="D1428" s="1" t="s">
        <v>617</v>
      </c>
      <c r="E1428" s="1" t="s">
        <v>6059</v>
      </c>
      <c r="F1428" s="1">
        <v>100</v>
      </c>
      <c r="G1428" s="1" t="s">
        <v>80</v>
      </c>
      <c r="H1428" s="1" t="s">
        <v>81</v>
      </c>
      <c r="I1428" s="1">
        <v>6</v>
      </c>
      <c r="J1428" s="1">
        <v>3</v>
      </c>
      <c r="K1428" s="1">
        <v>0</v>
      </c>
      <c r="L1428" s="1" t="s">
        <v>28</v>
      </c>
    </row>
    <row r="1429" spans="1:12" x14ac:dyDescent="0.2">
      <c r="A1429" s="1">
        <v>2242</v>
      </c>
      <c r="B1429" s="1" t="s">
        <v>608</v>
      </c>
      <c r="C1429" s="1" t="s">
        <v>164</v>
      </c>
      <c r="D1429" s="1" t="s">
        <v>609</v>
      </c>
      <c r="E1429" s="1" t="s">
        <v>6058</v>
      </c>
      <c r="F1429" s="1">
        <v>100</v>
      </c>
      <c r="G1429" s="1" t="s">
        <v>80</v>
      </c>
      <c r="H1429" s="1" t="s">
        <v>81</v>
      </c>
      <c r="I1429" s="1">
        <v>6</v>
      </c>
      <c r="J1429" s="1">
        <v>3</v>
      </c>
      <c r="K1429" s="1">
        <v>0</v>
      </c>
      <c r="L1429" s="1" t="s">
        <v>28</v>
      </c>
    </row>
    <row r="1430" spans="1:12" x14ac:dyDescent="0.2">
      <c r="A1430" s="1">
        <v>2243</v>
      </c>
      <c r="B1430" s="1" t="s">
        <v>1499</v>
      </c>
      <c r="C1430" s="1" t="s">
        <v>26</v>
      </c>
      <c r="D1430" s="1" t="s">
        <v>1500</v>
      </c>
      <c r="E1430" s="1" t="s">
        <v>6059</v>
      </c>
      <c r="F1430" s="1">
        <v>100</v>
      </c>
      <c r="G1430" s="1" t="s">
        <v>80</v>
      </c>
      <c r="H1430" s="1" t="s">
        <v>81</v>
      </c>
      <c r="I1430" s="1">
        <v>6</v>
      </c>
      <c r="J1430" s="1">
        <v>3</v>
      </c>
      <c r="K1430" s="1">
        <v>0</v>
      </c>
      <c r="L1430" s="1" t="s">
        <v>28</v>
      </c>
    </row>
    <row r="1431" spans="1:12" x14ac:dyDescent="0.2">
      <c r="A1431" s="1">
        <v>2244</v>
      </c>
      <c r="B1431" s="1" t="s">
        <v>3058</v>
      </c>
      <c r="C1431" s="1" t="s">
        <v>26</v>
      </c>
      <c r="D1431" s="1" t="s">
        <v>3059</v>
      </c>
      <c r="E1431" s="1" t="s">
        <v>6059</v>
      </c>
      <c r="F1431" s="1">
        <v>100</v>
      </c>
      <c r="G1431" s="1" t="s">
        <v>80</v>
      </c>
      <c r="H1431" s="1" t="s">
        <v>81</v>
      </c>
      <c r="I1431" s="1">
        <v>6</v>
      </c>
      <c r="J1431" s="1">
        <v>3</v>
      </c>
      <c r="K1431" s="1">
        <v>0</v>
      </c>
      <c r="L1431" s="1" t="s">
        <v>28</v>
      </c>
    </row>
    <row r="1432" spans="1:12" x14ac:dyDescent="0.2">
      <c r="A1432" s="1">
        <v>2245</v>
      </c>
      <c r="B1432" s="1" t="s">
        <v>2716</v>
      </c>
      <c r="C1432" s="1" t="s">
        <v>164</v>
      </c>
      <c r="D1432" s="1" t="s">
        <v>2717</v>
      </c>
      <c r="E1432" s="1" t="s">
        <v>6058</v>
      </c>
      <c r="F1432" s="1">
        <v>100</v>
      </c>
      <c r="G1432" s="1" t="s">
        <v>80</v>
      </c>
      <c r="H1432" s="1" t="s">
        <v>81</v>
      </c>
      <c r="I1432" s="1">
        <v>6</v>
      </c>
      <c r="J1432" s="1">
        <v>3</v>
      </c>
      <c r="K1432" s="1">
        <v>0</v>
      </c>
      <c r="L1432" s="1" t="s">
        <v>28</v>
      </c>
    </row>
    <row r="1433" spans="1:12" x14ac:dyDescent="0.2">
      <c r="A1433" s="1">
        <v>2246</v>
      </c>
      <c r="B1433" s="1" t="s">
        <v>3707</v>
      </c>
      <c r="C1433" s="1" t="s">
        <v>26</v>
      </c>
      <c r="D1433" s="1" t="s">
        <v>3708</v>
      </c>
      <c r="E1433" s="1" t="s">
        <v>6059</v>
      </c>
      <c r="F1433" s="1">
        <v>75</v>
      </c>
      <c r="G1433" s="1" t="s">
        <v>80</v>
      </c>
      <c r="H1433" s="1" t="s">
        <v>81</v>
      </c>
      <c r="I1433" s="1">
        <v>6</v>
      </c>
      <c r="J1433" s="1">
        <v>3</v>
      </c>
      <c r="K1433" s="1">
        <v>0</v>
      </c>
      <c r="L1433" s="1" t="s">
        <v>28</v>
      </c>
    </row>
    <row r="1434" spans="1:12" x14ac:dyDescent="0.2">
      <c r="A1434" s="1">
        <v>2254</v>
      </c>
      <c r="B1434" s="1" t="s">
        <v>2218</v>
      </c>
      <c r="C1434" s="1" t="s">
        <v>65</v>
      </c>
      <c r="D1434" s="1" t="s">
        <v>2219</v>
      </c>
      <c r="E1434" s="1" t="s">
        <v>6060</v>
      </c>
      <c r="F1434" s="1">
        <v>150</v>
      </c>
      <c r="G1434" s="1" t="s">
        <v>23</v>
      </c>
      <c r="H1434" s="1" t="s">
        <v>24</v>
      </c>
      <c r="I1434" s="1">
        <v>5</v>
      </c>
      <c r="J1434" s="1">
        <v>7</v>
      </c>
      <c r="K1434" s="1">
        <v>2</v>
      </c>
      <c r="L1434" s="1" t="s">
        <v>12</v>
      </c>
    </row>
    <row r="1435" spans="1:12" x14ac:dyDescent="0.2">
      <c r="A1435" s="1">
        <v>2255</v>
      </c>
      <c r="B1435" s="1" t="s">
        <v>122</v>
      </c>
      <c r="C1435" s="1" t="s">
        <v>65</v>
      </c>
      <c r="D1435" s="1" t="s">
        <v>123</v>
      </c>
      <c r="E1435" s="1" t="s">
        <v>6060</v>
      </c>
      <c r="F1435" s="1">
        <v>150</v>
      </c>
      <c r="G1435" s="1" t="s">
        <v>23</v>
      </c>
      <c r="H1435" s="1" t="s">
        <v>24</v>
      </c>
      <c r="I1435" s="1">
        <v>5</v>
      </c>
      <c r="J1435" s="1">
        <v>7</v>
      </c>
      <c r="K1435" s="1">
        <v>2</v>
      </c>
      <c r="L1435" s="1" t="s">
        <v>12</v>
      </c>
    </row>
    <row r="1436" spans="1:12" x14ac:dyDescent="0.2">
      <c r="A1436" s="1">
        <v>2256</v>
      </c>
      <c r="B1436" s="1" t="s">
        <v>4673</v>
      </c>
      <c r="C1436" s="1" t="s">
        <v>104</v>
      </c>
      <c r="D1436" s="1" t="s">
        <v>4674</v>
      </c>
      <c r="E1436" s="1" t="s">
        <v>6060</v>
      </c>
      <c r="F1436" s="1">
        <v>150</v>
      </c>
      <c r="G1436" s="1" t="s">
        <v>23</v>
      </c>
      <c r="H1436" s="1" t="s">
        <v>24</v>
      </c>
      <c r="I1436" s="1">
        <v>5</v>
      </c>
      <c r="J1436" s="1">
        <v>7</v>
      </c>
      <c r="K1436" s="1">
        <v>2</v>
      </c>
      <c r="L1436" s="1" t="s">
        <v>12</v>
      </c>
    </row>
    <row r="1437" spans="1:12" x14ac:dyDescent="0.2">
      <c r="A1437" s="1">
        <v>2257</v>
      </c>
      <c r="B1437" s="1" t="s">
        <v>4998</v>
      </c>
      <c r="C1437" s="1" t="s">
        <v>78</v>
      </c>
      <c r="D1437" s="1" t="s">
        <v>4999</v>
      </c>
      <c r="E1437" s="1" t="s">
        <v>6061</v>
      </c>
      <c r="F1437" s="1">
        <v>150</v>
      </c>
      <c r="G1437" s="1" t="s">
        <v>87</v>
      </c>
      <c r="H1437" s="1" t="s">
        <v>88</v>
      </c>
      <c r="I1437" s="1">
        <v>5</v>
      </c>
      <c r="J1437" s="1">
        <v>7</v>
      </c>
      <c r="K1437" s="1">
        <v>2</v>
      </c>
      <c r="L1437" s="1" t="s">
        <v>12</v>
      </c>
    </row>
    <row r="1438" spans="1:12" x14ac:dyDescent="0.2">
      <c r="A1438" s="1">
        <v>2258</v>
      </c>
      <c r="B1438" s="1" t="s">
        <v>4423</v>
      </c>
      <c r="C1438" s="1" t="s">
        <v>101</v>
      </c>
      <c r="D1438" s="1" t="s">
        <v>4424</v>
      </c>
      <c r="E1438" s="1" t="s">
        <v>6060</v>
      </c>
      <c r="F1438" s="1">
        <v>150</v>
      </c>
      <c r="G1438" s="1" t="s">
        <v>87</v>
      </c>
      <c r="H1438" s="1" t="s">
        <v>88</v>
      </c>
      <c r="I1438" s="1">
        <v>5</v>
      </c>
      <c r="J1438" s="1">
        <v>7</v>
      </c>
      <c r="K1438" s="1">
        <v>2</v>
      </c>
      <c r="L1438" s="1" t="s">
        <v>12</v>
      </c>
    </row>
    <row r="1439" spans="1:12" x14ac:dyDescent="0.2">
      <c r="A1439" s="1">
        <v>2259</v>
      </c>
      <c r="B1439" s="1" t="s">
        <v>685</v>
      </c>
      <c r="C1439" s="1" t="s">
        <v>126</v>
      </c>
      <c r="D1439" s="1" t="s">
        <v>686</v>
      </c>
      <c r="E1439" s="1" t="s">
        <v>6060</v>
      </c>
      <c r="F1439" s="1">
        <v>125</v>
      </c>
      <c r="G1439" s="1" t="s">
        <v>87</v>
      </c>
      <c r="H1439" s="1" t="s">
        <v>88</v>
      </c>
      <c r="I1439" s="1">
        <v>5</v>
      </c>
      <c r="J1439" s="1">
        <v>7</v>
      </c>
      <c r="K1439" s="1">
        <v>2</v>
      </c>
      <c r="L1439" s="1" t="s">
        <v>12</v>
      </c>
    </row>
    <row r="1440" spans="1:12" x14ac:dyDescent="0.2">
      <c r="A1440" s="1">
        <v>2260</v>
      </c>
      <c r="B1440" s="1" t="s">
        <v>3753</v>
      </c>
      <c r="C1440" s="1" t="s">
        <v>126</v>
      </c>
      <c r="D1440" s="1" t="s">
        <v>3754</v>
      </c>
      <c r="E1440" s="1" t="s">
        <v>6060</v>
      </c>
      <c r="F1440" s="1">
        <v>125</v>
      </c>
      <c r="G1440" s="1" t="s">
        <v>87</v>
      </c>
      <c r="H1440" s="1" t="s">
        <v>88</v>
      </c>
      <c r="I1440" s="1">
        <v>5</v>
      </c>
      <c r="J1440" s="1">
        <v>7</v>
      </c>
      <c r="K1440" s="1">
        <v>2</v>
      </c>
      <c r="L1440" s="1" t="s">
        <v>12</v>
      </c>
    </row>
    <row r="1441" spans="1:12" x14ac:dyDescent="0.2">
      <c r="A1441" s="1">
        <v>2261</v>
      </c>
      <c r="B1441" s="1" t="s">
        <v>4339</v>
      </c>
      <c r="C1441" s="1" t="s">
        <v>164</v>
      </c>
      <c r="D1441" s="1" t="s">
        <v>4340</v>
      </c>
      <c r="E1441" s="1" t="s">
        <v>6062</v>
      </c>
      <c r="F1441" s="1">
        <v>139</v>
      </c>
      <c r="G1441" s="1" t="s">
        <v>52</v>
      </c>
      <c r="H1441" s="1" t="s">
        <v>53</v>
      </c>
      <c r="I1441" s="1">
        <v>2</v>
      </c>
      <c r="J1441" s="1">
        <v>4</v>
      </c>
      <c r="K1441" s="1">
        <v>2</v>
      </c>
      <c r="L1441" s="1" t="s">
        <v>12</v>
      </c>
    </row>
    <row r="1442" spans="1:12" x14ac:dyDescent="0.2">
      <c r="A1442" s="1">
        <v>2262</v>
      </c>
      <c r="B1442" s="1" t="s">
        <v>5346</v>
      </c>
      <c r="C1442" s="1" t="s">
        <v>164</v>
      </c>
      <c r="D1442" s="1" t="s">
        <v>5347</v>
      </c>
      <c r="E1442" s="1" t="s">
        <v>6062</v>
      </c>
      <c r="F1442" s="1">
        <v>144</v>
      </c>
      <c r="G1442" s="1" t="s">
        <v>52</v>
      </c>
      <c r="H1442" s="1" t="s">
        <v>53</v>
      </c>
      <c r="I1442" s="1">
        <v>2</v>
      </c>
      <c r="J1442" s="1">
        <v>4</v>
      </c>
      <c r="K1442" s="1">
        <v>2</v>
      </c>
      <c r="L1442" s="1" t="s">
        <v>12</v>
      </c>
    </row>
    <row r="1443" spans="1:12" x14ac:dyDescent="0.2">
      <c r="A1443" s="1">
        <v>2263</v>
      </c>
      <c r="B1443" s="1" t="s">
        <v>3116</v>
      </c>
      <c r="C1443" s="1" t="s">
        <v>55</v>
      </c>
      <c r="D1443" s="1" t="s">
        <v>3117</v>
      </c>
      <c r="E1443" s="1" t="s">
        <v>6063</v>
      </c>
      <c r="F1443" s="1">
        <v>131</v>
      </c>
      <c r="G1443" s="1" t="s">
        <v>62</v>
      </c>
      <c r="H1443" s="1" t="s">
        <v>63</v>
      </c>
      <c r="I1443" s="1">
        <v>2</v>
      </c>
      <c r="J1443" s="1">
        <v>5</v>
      </c>
      <c r="K1443" s="1">
        <v>3</v>
      </c>
      <c r="L1443" s="1" t="s">
        <v>12</v>
      </c>
    </row>
    <row r="1444" spans="1:12" x14ac:dyDescent="0.2">
      <c r="A1444" s="1">
        <v>2264</v>
      </c>
      <c r="B1444" s="1" t="s">
        <v>381</v>
      </c>
      <c r="C1444" s="1" t="s">
        <v>55</v>
      </c>
      <c r="D1444" s="1" t="s">
        <v>382</v>
      </c>
      <c r="E1444" s="1" t="s">
        <v>6063</v>
      </c>
      <c r="F1444" s="1">
        <v>130</v>
      </c>
      <c r="G1444" s="1" t="s">
        <v>62</v>
      </c>
      <c r="H1444" s="1" t="s">
        <v>63</v>
      </c>
      <c r="I1444" s="1">
        <v>2</v>
      </c>
      <c r="J1444" s="1">
        <v>5</v>
      </c>
      <c r="K1444" s="1">
        <v>3</v>
      </c>
      <c r="L1444" s="1" t="s">
        <v>12</v>
      </c>
    </row>
    <row r="1445" spans="1:12" x14ac:dyDescent="0.2">
      <c r="A1445" s="1">
        <v>2265</v>
      </c>
      <c r="B1445" s="1" t="s">
        <v>110</v>
      </c>
      <c r="C1445" s="1" t="s">
        <v>55</v>
      </c>
      <c r="D1445" s="1" t="s">
        <v>111</v>
      </c>
      <c r="E1445" s="1" t="s">
        <v>6063</v>
      </c>
      <c r="F1445" s="1">
        <v>139</v>
      </c>
      <c r="G1445" s="1" t="s">
        <v>62</v>
      </c>
      <c r="H1445" s="1" t="s">
        <v>63</v>
      </c>
      <c r="I1445" s="1">
        <v>2</v>
      </c>
      <c r="J1445" s="1">
        <v>5</v>
      </c>
      <c r="K1445" s="1">
        <v>3</v>
      </c>
      <c r="L1445" s="1" t="s">
        <v>12</v>
      </c>
    </row>
    <row r="1446" spans="1:12" x14ac:dyDescent="0.2">
      <c r="A1446" s="1">
        <v>2266</v>
      </c>
      <c r="B1446" s="1" t="s">
        <v>1951</v>
      </c>
      <c r="C1446" s="1" t="s">
        <v>92</v>
      </c>
      <c r="D1446" s="1" t="s">
        <v>1952</v>
      </c>
      <c r="E1446" s="1" t="s">
        <v>6064</v>
      </c>
      <c r="F1446" s="1">
        <v>100</v>
      </c>
      <c r="G1446" s="1" t="s">
        <v>62</v>
      </c>
      <c r="H1446" s="1" t="s">
        <v>63</v>
      </c>
      <c r="I1446" s="1">
        <v>2</v>
      </c>
      <c r="J1446" s="1">
        <v>5</v>
      </c>
      <c r="K1446" s="1">
        <v>3</v>
      </c>
      <c r="L1446" s="1" t="s">
        <v>12</v>
      </c>
    </row>
    <row r="1447" spans="1:12" x14ac:dyDescent="0.2">
      <c r="A1447" s="1">
        <v>2267</v>
      </c>
      <c r="B1447" s="1" t="s">
        <v>3518</v>
      </c>
      <c r="C1447" s="1" t="s">
        <v>37</v>
      </c>
      <c r="D1447" s="1" t="s">
        <v>3519</v>
      </c>
      <c r="E1447" s="1" t="s">
        <v>6064</v>
      </c>
      <c r="F1447" s="1">
        <v>155</v>
      </c>
      <c r="G1447" s="1" t="s">
        <v>13</v>
      </c>
      <c r="H1447" s="1" t="s">
        <v>14</v>
      </c>
      <c r="I1447" s="1">
        <v>2</v>
      </c>
      <c r="J1447" s="1">
        <v>5</v>
      </c>
      <c r="K1447" s="1">
        <v>3</v>
      </c>
      <c r="L1447" s="1" t="s">
        <v>12</v>
      </c>
    </row>
    <row r="1448" spans="1:12" x14ac:dyDescent="0.2">
      <c r="A1448" s="1">
        <v>2268</v>
      </c>
      <c r="B1448" s="1" t="s">
        <v>1874</v>
      </c>
      <c r="C1448" s="1" t="s">
        <v>104</v>
      </c>
      <c r="D1448" s="1" t="s">
        <v>1875</v>
      </c>
      <c r="E1448" s="1" t="s">
        <v>6065</v>
      </c>
      <c r="F1448" s="1">
        <v>60</v>
      </c>
      <c r="G1448" s="1" t="s">
        <v>13</v>
      </c>
      <c r="H1448" s="1" t="s">
        <v>14</v>
      </c>
      <c r="I1448" s="1">
        <v>2</v>
      </c>
      <c r="J1448" s="1">
        <v>5</v>
      </c>
      <c r="K1448" s="1">
        <v>3</v>
      </c>
      <c r="L1448" s="1" t="s">
        <v>12</v>
      </c>
    </row>
    <row r="1449" spans="1:12" x14ac:dyDescent="0.2">
      <c r="A1449" s="1">
        <v>2269</v>
      </c>
      <c r="B1449" s="1" t="s">
        <v>3466</v>
      </c>
      <c r="C1449" s="1" t="s">
        <v>65</v>
      </c>
      <c r="D1449" s="1" t="s">
        <v>3467</v>
      </c>
      <c r="E1449" s="1" t="s">
        <v>5928</v>
      </c>
      <c r="F1449" s="1">
        <v>90</v>
      </c>
      <c r="G1449" s="1" t="s">
        <v>13</v>
      </c>
      <c r="H1449" s="1" t="s">
        <v>14</v>
      </c>
      <c r="I1449" s="1">
        <v>3</v>
      </c>
      <c r="J1449" s="1">
        <v>3</v>
      </c>
      <c r="K1449" s="1">
        <v>0</v>
      </c>
      <c r="L1449" s="1" t="s">
        <v>28</v>
      </c>
    </row>
    <row r="1450" spans="1:12" x14ac:dyDescent="0.2">
      <c r="A1450" s="1">
        <v>2270</v>
      </c>
      <c r="B1450" s="1" t="s">
        <v>2582</v>
      </c>
      <c r="C1450" s="1" t="s">
        <v>16</v>
      </c>
      <c r="D1450" s="1" t="s">
        <v>2583</v>
      </c>
      <c r="E1450" s="1" t="s">
        <v>5932</v>
      </c>
      <c r="F1450" s="1">
        <v>59</v>
      </c>
      <c r="G1450" s="1" t="s">
        <v>13</v>
      </c>
      <c r="H1450" s="1" t="s">
        <v>14</v>
      </c>
      <c r="I1450" s="1">
        <v>4</v>
      </c>
      <c r="J1450" s="1">
        <v>5</v>
      </c>
      <c r="K1450" s="1">
        <v>1</v>
      </c>
      <c r="L1450" s="1" t="s">
        <v>12</v>
      </c>
    </row>
    <row r="1451" spans="1:12" x14ac:dyDescent="0.2">
      <c r="A1451" s="1">
        <v>2271</v>
      </c>
      <c r="B1451" s="1" t="s">
        <v>2452</v>
      </c>
      <c r="C1451" s="1" t="s">
        <v>37</v>
      </c>
      <c r="D1451" s="1" t="s">
        <v>2453</v>
      </c>
      <c r="E1451" s="1" t="s">
        <v>5928</v>
      </c>
      <c r="F1451" s="1">
        <v>81</v>
      </c>
      <c r="G1451" s="1" t="s">
        <v>13</v>
      </c>
      <c r="H1451" s="1" t="s">
        <v>14</v>
      </c>
      <c r="I1451" s="1">
        <v>4</v>
      </c>
      <c r="J1451" s="1">
        <v>3</v>
      </c>
      <c r="K1451" s="1">
        <v>0</v>
      </c>
      <c r="L1451" s="1" t="s">
        <v>28</v>
      </c>
    </row>
    <row r="1452" spans="1:12" x14ac:dyDescent="0.2">
      <c r="A1452" s="1">
        <v>2272</v>
      </c>
      <c r="B1452" s="1" t="s">
        <v>4557</v>
      </c>
      <c r="C1452" s="1" t="s">
        <v>126</v>
      </c>
      <c r="D1452" s="1" t="s">
        <v>4558</v>
      </c>
      <c r="E1452" s="1" t="s">
        <v>5931</v>
      </c>
      <c r="F1452" s="1">
        <v>160</v>
      </c>
      <c r="G1452" s="1" t="s">
        <v>13</v>
      </c>
      <c r="H1452" s="1" t="s">
        <v>14</v>
      </c>
      <c r="I1452" s="1">
        <v>4</v>
      </c>
      <c r="J1452" s="1">
        <v>3</v>
      </c>
      <c r="K1452" s="1">
        <v>0</v>
      </c>
      <c r="L1452" s="1" t="s">
        <v>28</v>
      </c>
    </row>
    <row r="1453" spans="1:12" x14ac:dyDescent="0.2">
      <c r="A1453" s="1">
        <v>2273</v>
      </c>
      <c r="B1453" s="1" t="s">
        <v>1708</v>
      </c>
      <c r="C1453" s="1" t="s">
        <v>21</v>
      </c>
      <c r="D1453" s="1" t="s">
        <v>1709</v>
      </c>
      <c r="E1453" s="1" t="s">
        <v>6066</v>
      </c>
      <c r="F1453" s="1">
        <v>129</v>
      </c>
      <c r="G1453" s="1" t="s">
        <v>13</v>
      </c>
      <c r="H1453" s="1" t="s">
        <v>14</v>
      </c>
      <c r="I1453" s="1">
        <v>4</v>
      </c>
      <c r="J1453" s="1">
        <v>2</v>
      </c>
      <c r="K1453" s="1">
        <v>0</v>
      </c>
      <c r="L1453" s="1" t="s">
        <v>28</v>
      </c>
    </row>
    <row r="1454" spans="1:12" x14ac:dyDescent="0.2">
      <c r="A1454" s="1">
        <v>2274</v>
      </c>
      <c r="B1454" s="1" t="s">
        <v>5058</v>
      </c>
      <c r="C1454" s="1" t="s">
        <v>131</v>
      </c>
      <c r="D1454" s="1" t="s">
        <v>5059</v>
      </c>
      <c r="E1454" s="1" t="s">
        <v>5931</v>
      </c>
      <c r="F1454" s="1">
        <v>157</v>
      </c>
      <c r="G1454" s="1" t="s">
        <v>34</v>
      </c>
      <c r="H1454" s="1" t="s">
        <v>35</v>
      </c>
      <c r="I1454" s="1">
        <v>4</v>
      </c>
      <c r="J1454" s="1">
        <v>3</v>
      </c>
      <c r="K1454" s="1">
        <v>0</v>
      </c>
      <c r="L1454" s="1" t="s">
        <v>28</v>
      </c>
    </row>
    <row r="1455" spans="1:12" x14ac:dyDescent="0.2">
      <c r="A1455" s="1">
        <v>2275</v>
      </c>
      <c r="B1455" s="1" t="s">
        <v>3330</v>
      </c>
      <c r="C1455" s="1" t="s">
        <v>16</v>
      </c>
      <c r="D1455" s="1" t="s">
        <v>3331</v>
      </c>
      <c r="E1455" s="1" t="s">
        <v>5932</v>
      </c>
      <c r="F1455" s="1">
        <v>92</v>
      </c>
      <c r="G1455" s="1" t="s">
        <v>13</v>
      </c>
      <c r="H1455" s="1" t="s">
        <v>14</v>
      </c>
      <c r="I1455" s="1">
        <v>4</v>
      </c>
      <c r="J1455" s="1">
        <v>5</v>
      </c>
      <c r="K1455" s="1">
        <v>1</v>
      </c>
      <c r="L1455" s="1" t="s">
        <v>12</v>
      </c>
    </row>
    <row r="1456" spans="1:12" x14ac:dyDescent="0.2">
      <c r="A1456" s="1">
        <v>2276</v>
      </c>
      <c r="B1456" s="1" t="s">
        <v>1547</v>
      </c>
      <c r="C1456" s="1" t="s">
        <v>65</v>
      </c>
      <c r="D1456" s="1" t="s">
        <v>1548</v>
      </c>
      <c r="E1456" s="1" t="s">
        <v>5931</v>
      </c>
      <c r="F1456" s="1">
        <v>158</v>
      </c>
      <c r="G1456" s="1" t="s">
        <v>13</v>
      </c>
      <c r="H1456" s="1" t="s">
        <v>14</v>
      </c>
      <c r="I1456" s="1">
        <v>4</v>
      </c>
      <c r="J1456" s="1">
        <v>3</v>
      </c>
      <c r="K1456" s="1">
        <v>0</v>
      </c>
      <c r="L1456" s="1" t="s">
        <v>28</v>
      </c>
    </row>
    <row r="1457" spans="1:12" x14ac:dyDescent="0.2">
      <c r="A1457" s="1">
        <v>2277</v>
      </c>
      <c r="B1457" s="1" t="s">
        <v>1822</v>
      </c>
      <c r="C1457" s="1" t="s">
        <v>65</v>
      </c>
      <c r="D1457" s="1" t="s">
        <v>1823</v>
      </c>
      <c r="E1457" s="1" t="s">
        <v>5931</v>
      </c>
      <c r="F1457" s="1">
        <v>158</v>
      </c>
      <c r="G1457" s="1" t="s">
        <v>13</v>
      </c>
      <c r="H1457" s="1" t="s">
        <v>14</v>
      </c>
      <c r="I1457" s="1">
        <v>4</v>
      </c>
      <c r="J1457" s="1">
        <v>3</v>
      </c>
      <c r="K1457" s="1">
        <v>0</v>
      </c>
      <c r="L1457" s="1" t="s">
        <v>28</v>
      </c>
    </row>
    <row r="1458" spans="1:12" x14ac:dyDescent="0.2">
      <c r="A1458" s="1">
        <v>2278</v>
      </c>
      <c r="B1458" s="1" t="s">
        <v>4625</v>
      </c>
      <c r="C1458" s="1" t="s">
        <v>16</v>
      </c>
      <c r="D1458" s="1" t="s">
        <v>4626</v>
      </c>
      <c r="E1458" s="1" t="s">
        <v>5932</v>
      </c>
      <c r="F1458" s="1">
        <v>124</v>
      </c>
      <c r="G1458" s="1" t="s">
        <v>13</v>
      </c>
      <c r="H1458" s="1" t="s">
        <v>14</v>
      </c>
      <c r="I1458" s="1">
        <v>4</v>
      </c>
      <c r="J1458" s="1">
        <v>5</v>
      </c>
      <c r="K1458" s="1">
        <v>1</v>
      </c>
      <c r="L1458" s="1" t="s">
        <v>12</v>
      </c>
    </row>
    <row r="1459" spans="1:12" x14ac:dyDescent="0.2">
      <c r="A1459" s="1">
        <v>2279</v>
      </c>
      <c r="B1459" s="1" t="s">
        <v>1385</v>
      </c>
      <c r="C1459" s="1" t="s">
        <v>126</v>
      </c>
      <c r="D1459" s="1" t="s">
        <v>1386</v>
      </c>
      <c r="E1459" s="1" t="s">
        <v>5931</v>
      </c>
      <c r="F1459" s="1">
        <v>143</v>
      </c>
      <c r="G1459" s="1" t="s">
        <v>13</v>
      </c>
      <c r="H1459" s="1" t="s">
        <v>14</v>
      </c>
      <c r="I1459" s="1">
        <v>4</v>
      </c>
      <c r="J1459" s="1">
        <v>3</v>
      </c>
      <c r="K1459" s="1">
        <v>0</v>
      </c>
      <c r="L1459" s="1" t="s">
        <v>28</v>
      </c>
    </row>
    <row r="1460" spans="1:12" x14ac:dyDescent="0.2">
      <c r="A1460" s="1">
        <v>2280</v>
      </c>
      <c r="B1460" s="1" t="s">
        <v>2560</v>
      </c>
      <c r="C1460" s="1" t="s">
        <v>21</v>
      </c>
      <c r="D1460" s="1" t="s">
        <v>2561</v>
      </c>
      <c r="E1460" s="1" t="s">
        <v>5929</v>
      </c>
      <c r="F1460" s="1">
        <v>103</v>
      </c>
      <c r="G1460" s="1" t="s">
        <v>13</v>
      </c>
      <c r="H1460" s="1" t="s">
        <v>14</v>
      </c>
      <c r="I1460" s="1">
        <v>4</v>
      </c>
      <c r="J1460" s="1">
        <v>3</v>
      </c>
      <c r="K1460" s="1">
        <v>0</v>
      </c>
      <c r="L1460" s="1" t="s">
        <v>28</v>
      </c>
    </row>
    <row r="1461" spans="1:12" x14ac:dyDescent="0.2">
      <c r="A1461" s="1">
        <v>2281</v>
      </c>
      <c r="B1461" s="1" t="s">
        <v>2062</v>
      </c>
      <c r="C1461" s="1" t="s">
        <v>126</v>
      </c>
      <c r="D1461" s="1" t="s">
        <v>2063</v>
      </c>
      <c r="E1461" s="1" t="s">
        <v>5931</v>
      </c>
      <c r="F1461" s="1">
        <v>149</v>
      </c>
      <c r="G1461" s="1" t="s">
        <v>13</v>
      </c>
      <c r="H1461" s="1" t="s">
        <v>14</v>
      </c>
      <c r="I1461" s="1">
        <v>4</v>
      </c>
      <c r="J1461" s="1">
        <v>3</v>
      </c>
      <c r="K1461" s="1">
        <v>0</v>
      </c>
      <c r="L1461" s="1" t="s">
        <v>28</v>
      </c>
    </row>
    <row r="1462" spans="1:12" x14ac:dyDescent="0.2">
      <c r="A1462" s="1">
        <v>2282</v>
      </c>
      <c r="B1462" s="1" t="s">
        <v>3156</v>
      </c>
      <c r="C1462" s="1" t="s">
        <v>16</v>
      </c>
      <c r="D1462" s="1" t="s">
        <v>3157</v>
      </c>
      <c r="E1462" s="1" t="s">
        <v>5932</v>
      </c>
      <c r="F1462" s="1">
        <v>92</v>
      </c>
      <c r="G1462" s="1" t="s">
        <v>13</v>
      </c>
      <c r="H1462" s="1" t="s">
        <v>14</v>
      </c>
      <c r="I1462" s="1">
        <v>4</v>
      </c>
      <c r="J1462" s="1">
        <v>5</v>
      </c>
      <c r="K1462" s="1">
        <v>1</v>
      </c>
      <c r="L1462" s="1" t="s">
        <v>12</v>
      </c>
    </row>
    <row r="1463" spans="1:12" x14ac:dyDescent="0.2">
      <c r="A1463" s="1">
        <v>2283</v>
      </c>
      <c r="B1463" s="1" t="s">
        <v>4889</v>
      </c>
      <c r="C1463" s="1" t="s">
        <v>16</v>
      </c>
      <c r="D1463" s="1" t="s">
        <v>4890</v>
      </c>
      <c r="E1463" s="1" t="s">
        <v>5932</v>
      </c>
      <c r="F1463" s="1">
        <v>130</v>
      </c>
      <c r="G1463" s="1" t="s">
        <v>13</v>
      </c>
      <c r="H1463" s="1" t="s">
        <v>14</v>
      </c>
      <c r="I1463" s="1">
        <v>4</v>
      </c>
      <c r="J1463" s="1">
        <v>5</v>
      </c>
      <c r="K1463" s="1">
        <v>1</v>
      </c>
      <c r="L1463" s="1" t="s">
        <v>12</v>
      </c>
    </row>
    <row r="1464" spans="1:12" x14ac:dyDescent="0.2">
      <c r="A1464" s="1">
        <v>2284</v>
      </c>
      <c r="B1464" s="1" t="s">
        <v>3098</v>
      </c>
      <c r="C1464" s="1" t="s">
        <v>65</v>
      </c>
      <c r="D1464" s="1" t="s">
        <v>3099</v>
      </c>
      <c r="E1464" s="1" t="s">
        <v>5931</v>
      </c>
      <c r="F1464" s="1">
        <v>151</v>
      </c>
      <c r="G1464" s="1" t="s">
        <v>13</v>
      </c>
      <c r="H1464" s="1" t="s">
        <v>14</v>
      </c>
      <c r="I1464" s="1">
        <v>4</v>
      </c>
      <c r="J1464" s="1">
        <v>3</v>
      </c>
      <c r="K1464" s="1">
        <v>0</v>
      </c>
      <c r="L1464" s="1" t="s">
        <v>28</v>
      </c>
    </row>
    <row r="1465" spans="1:12" x14ac:dyDescent="0.2">
      <c r="A1465" s="1">
        <v>2285</v>
      </c>
      <c r="B1465" s="1" t="s">
        <v>4325</v>
      </c>
      <c r="C1465" s="1" t="s">
        <v>145</v>
      </c>
      <c r="D1465" s="1" t="s">
        <v>4326</v>
      </c>
      <c r="E1465" s="1" t="s">
        <v>5931</v>
      </c>
      <c r="F1465" s="1">
        <v>133</v>
      </c>
      <c r="G1465" s="1" t="s">
        <v>34</v>
      </c>
      <c r="H1465" s="1" t="s">
        <v>35</v>
      </c>
      <c r="I1465" s="1">
        <v>4</v>
      </c>
      <c r="J1465" s="1">
        <v>3</v>
      </c>
      <c r="K1465" s="1">
        <v>0</v>
      </c>
      <c r="L1465" s="1" t="s">
        <v>28</v>
      </c>
    </row>
    <row r="1466" spans="1:12" x14ac:dyDescent="0.2">
      <c r="A1466" s="1">
        <v>2286</v>
      </c>
      <c r="B1466" s="1" t="s">
        <v>1730</v>
      </c>
      <c r="C1466" s="1" t="s">
        <v>65</v>
      </c>
      <c r="D1466" s="1" t="s">
        <v>1731</v>
      </c>
      <c r="E1466" s="1" t="s">
        <v>5931</v>
      </c>
      <c r="F1466" s="1">
        <v>127</v>
      </c>
      <c r="G1466" s="1" t="s">
        <v>13</v>
      </c>
      <c r="H1466" s="1" t="s">
        <v>14</v>
      </c>
      <c r="I1466" s="1">
        <v>4</v>
      </c>
      <c r="J1466" s="1">
        <v>3</v>
      </c>
      <c r="K1466" s="1">
        <v>0</v>
      </c>
      <c r="L1466" s="1" t="s">
        <v>28</v>
      </c>
    </row>
    <row r="1467" spans="1:12" x14ac:dyDescent="0.2">
      <c r="A1467" s="1">
        <v>2287</v>
      </c>
      <c r="B1467" s="1" t="s">
        <v>3418</v>
      </c>
      <c r="C1467" s="1" t="s">
        <v>37</v>
      </c>
      <c r="D1467" s="1" t="s">
        <v>3419</v>
      </c>
      <c r="E1467" s="1" t="s">
        <v>5928</v>
      </c>
      <c r="F1467" s="1">
        <v>135</v>
      </c>
      <c r="G1467" s="1" t="s">
        <v>13</v>
      </c>
      <c r="H1467" s="1" t="s">
        <v>14</v>
      </c>
      <c r="I1467" s="1">
        <v>4</v>
      </c>
      <c r="J1467" s="1">
        <v>3</v>
      </c>
      <c r="K1467" s="1">
        <v>0</v>
      </c>
      <c r="L1467" s="1" t="s">
        <v>28</v>
      </c>
    </row>
    <row r="1468" spans="1:12" x14ac:dyDescent="0.2">
      <c r="A1468" s="1">
        <v>2288</v>
      </c>
      <c r="B1468" s="1" t="s">
        <v>5410</v>
      </c>
      <c r="C1468" s="1" t="s">
        <v>21</v>
      </c>
      <c r="D1468" s="1" t="s">
        <v>5411</v>
      </c>
      <c r="E1468" s="1" t="s">
        <v>6066</v>
      </c>
      <c r="F1468" s="1">
        <v>100</v>
      </c>
      <c r="G1468" s="1" t="s">
        <v>13</v>
      </c>
      <c r="H1468" s="1" t="s">
        <v>14</v>
      </c>
      <c r="I1468" s="1">
        <v>4</v>
      </c>
      <c r="J1468" s="1">
        <v>2</v>
      </c>
      <c r="K1468" s="1">
        <v>0</v>
      </c>
      <c r="L1468" s="1" t="s">
        <v>28</v>
      </c>
    </row>
    <row r="1469" spans="1:12" x14ac:dyDescent="0.2">
      <c r="A1469" s="1">
        <v>2289</v>
      </c>
      <c r="B1469" s="1" t="s">
        <v>4515</v>
      </c>
      <c r="C1469" s="1" t="s">
        <v>37</v>
      </c>
      <c r="D1469" s="1" t="s">
        <v>4516</v>
      </c>
      <c r="E1469" s="1" t="s">
        <v>5928</v>
      </c>
      <c r="F1469" s="1">
        <v>142</v>
      </c>
      <c r="G1469" s="1" t="s">
        <v>13</v>
      </c>
      <c r="H1469" s="1" t="s">
        <v>14</v>
      </c>
      <c r="I1469" s="1">
        <v>4</v>
      </c>
      <c r="J1469" s="1">
        <v>3</v>
      </c>
      <c r="K1469" s="1">
        <v>0</v>
      </c>
      <c r="L1469" s="1" t="s">
        <v>28</v>
      </c>
    </row>
    <row r="1470" spans="1:12" x14ac:dyDescent="0.2">
      <c r="A1470" s="1">
        <v>2290</v>
      </c>
      <c r="B1470" s="1" t="s">
        <v>954</v>
      </c>
      <c r="C1470" s="1" t="s">
        <v>131</v>
      </c>
      <c r="D1470" s="1" t="s">
        <v>955</v>
      </c>
      <c r="E1470" s="1" t="s">
        <v>5976</v>
      </c>
      <c r="F1470" s="1">
        <v>156</v>
      </c>
      <c r="G1470" s="1" t="s">
        <v>13</v>
      </c>
      <c r="H1470" s="1" t="s">
        <v>14</v>
      </c>
      <c r="I1470" s="1">
        <v>4</v>
      </c>
      <c r="J1470" s="1">
        <v>3</v>
      </c>
      <c r="K1470" s="1">
        <v>0</v>
      </c>
      <c r="L1470" s="1" t="s">
        <v>28</v>
      </c>
    </row>
    <row r="1471" spans="1:12" x14ac:dyDescent="0.2">
      <c r="A1471" s="1">
        <v>2291</v>
      </c>
      <c r="B1471" s="1" t="s">
        <v>4709</v>
      </c>
      <c r="C1471" s="1" t="s">
        <v>37</v>
      </c>
      <c r="D1471" s="1" t="s">
        <v>4710</v>
      </c>
      <c r="E1471" s="1" t="s">
        <v>5928</v>
      </c>
      <c r="F1471" s="1">
        <v>129</v>
      </c>
      <c r="G1471" s="1" t="s">
        <v>13</v>
      </c>
      <c r="H1471" s="1" t="s">
        <v>14</v>
      </c>
      <c r="I1471" s="1">
        <v>4</v>
      </c>
      <c r="J1471" s="1">
        <v>3</v>
      </c>
      <c r="K1471" s="1">
        <v>0</v>
      </c>
      <c r="L1471" s="1" t="s">
        <v>28</v>
      </c>
    </row>
    <row r="1472" spans="1:12" x14ac:dyDescent="0.2">
      <c r="A1472" s="1">
        <v>2292</v>
      </c>
      <c r="B1472" s="1" t="s">
        <v>4263</v>
      </c>
      <c r="C1472" s="1" t="s">
        <v>21</v>
      </c>
      <c r="D1472" s="1" t="s">
        <v>4264</v>
      </c>
      <c r="E1472" s="1" t="s">
        <v>6066</v>
      </c>
      <c r="F1472" s="1">
        <v>122</v>
      </c>
      <c r="G1472" s="1" t="s">
        <v>13</v>
      </c>
      <c r="H1472" s="1" t="s">
        <v>14</v>
      </c>
      <c r="I1472" s="1">
        <v>4</v>
      </c>
      <c r="J1472" s="1">
        <v>2</v>
      </c>
      <c r="K1472" s="1">
        <v>0</v>
      </c>
      <c r="L1472" s="1" t="s">
        <v>28</v>
      </c>
    </row>
    <row r="1473" spans="1:12" x14ac:dyDescent="0.2">
      <c r="A1473" s="1">
        <v>2293</v>
      </c>
      <c r="B1473" s="1" t="s">
        <v>5050</v>
      </c>
      <c r="C1473" s="1" t="s">
        <v>131</v>
      </c>
      <c r="D1473" s="1" t="s">
        <v>5051</v>
      </c>
      <c r="E1473" s="1" t="s">
        <v>5931</v>
      </c>
      <c r="F1473" s="1">
        <v>157</v>
      </c>
      <c r="G1473" s="1" t="s">
        <v>34</v>
      </c>
      <c r="H1473" s="1" t="s">
        <v>35</v>
      </c>
      <c r="I1473" s="1">
        <v>4</v>
      </c>
      <c r="J1473" s="1">
        <v>3</v>
      </c>
      <c r="K1473" s="1">
        <v>0</v>
      </c>
      <c r="L1473" s="1" t="s">
        <v>28</v>
      </c>
    </row>
    <row r="1474" spans="1:12" x14ac:dyDescent="0.2">
      <c r="A1474" s="1">
        <v>2294</v>
      </c>
      <c r="B1474" s="2" t="s">
        <v>2912</v>
      </c>
      <c r="C1474" s="1" t="s">
        <v>126</v>
      </c>
      <c r="D1474" s="1" t="s">
        <v>2913</v>
      </c>
      <c r="E1474" s="1" t="s">
        <v>5931</v>
      </c>
      <c r="F1474" s="1">
        <v>160</v>
      </c>
      <c r="G1474" s="1" t="s">
        <v>13</v>
      </c>
      <c r="H1474" s="1" t="s">
        <v>14</v>
      </c>
      <c r="I1474" s="1">
        <v>4</v>
      </c>
      <c r="J1474" s="1">
        <v>3</v>
      </c>
      <c r="K1474" s="1">
        <v>0</v>
      </c>
      <c r="L1474" s="1" t="s">
        <v>28</v>
      </c>
    </row>
    <row r="1475" spans="1:12" x14ac:dyDescent="0.2">
      <c r="A1475" s="1">
        <v>2295</v>
      </c>
      <c r="B1475" s="1" t="s">
        <v>4611</v>
      </c>
      <c r="C1475" s="1" t="s">
        <v>37</v>
      </c>
      <c r="D1475" s="1" t="s">
        <v>4612</v>
      </c>
      <c r="E1475" s="1" t="s">
        <v>6066</v>
      </c>
      <c r="F1475" s="1">
        <v>156</v>
      </c>
      <c r="G1475" s="1" t="s">
        <v>13</v>
      </c>
      <c r="H1475" s="1" t="s">
        <v>14</v>
      </c>
      <c r="I1475" s="1">
        <v>4</v>
      </c>
      <c r="J1475" s="1">
        <v>2</v>
      </c>
      <c r="K1475" s="1">
        <v>0</v>
      </c>
      <c r="L1475" s="1" t="s">
        <v>28</v>
      </c>
    </row>
    <row r="1476" spans="1:12" x14ac:dyDescent="0.2">
      <c r="A1476" s="1">
        <v>2296</v>
      </c>
      <c r="B1476" s="1" t="s">
        <v>4365</v>
      </c>
      <c r="C1476" s="1" t="s">
        <v>145</v>
      </c>
      <c r="D1476" s="1" t="s">
        <v>4366</v>
      </c>
      <c r="E1476" s="1" t="s">
        <v>5976</v>
      </c>
      <c r="F1476" s="1">
        <v>131</v>
      </c>
      <c r="G1476" s="1" t="s">
        <v>13</v>
      </c>
      <c r="H1476" s="1" t="s">
        <v>14</v>
      </c>
      <c r="I1476" s="1">
        <v>4</v>
      </c>
      <c r="J1476" s="1">
        <v>3</v>
      </c>
      <c r="K1476" s="1">
        <v>0</v>
      </c>
      <c r="L1476" s="1" t="s">
        <v>28</v>
      </c>
    </row>
    <row r="1477" spans="1:12" x14ac:dyDescent="0.2">
      <c r="A1477" s="1">
        <v>2297</v>
      </c>
      <c r="B1477" s="1" t="s">
        <v>1700</v>
      </c>
      <c r="C1477" s="1" t="s">
        <v>145</v>
      </c>
      <c r="D1477" s="1" t="s">
        <v>1701</v>
      </c>
      <c r="E1477" s="1" t="s">
        <v>5976</v>
      </c>
      <c r="F1477" s="1">
        <v>90</v>
      </c>
      <c r="G1477" s="1" t="s">
        <v>13</v>
      </c>
      <c r="H1477" s="1" t="s">
        <v>14</v>
      </c>
      <c r="I1477" s="1">
        <v>4</v>
      </c>
      <c r="J1477" s="1">
        <v>3</v>
      </c>
      <c r="K1477" s="1">
        <v>0</v>
      </c>
      <c r="L1477" s="1" t="s">
        <v>28</v>
      </c>
    </row>
    <row r="1478" spans="1:12" x14ac:dyDescent="0.2">
      <c r="A1478" s="1">
        <v>2298</v>
      </c>
      <c r="B1478" s="1" t="s">
        <v>3558</v>
      </c>
      <c r="C1478" s="1" t="s">
        <v>145</v>
      </c>
      <c r="D1478" s="1" t="s">
        <v>3559</v>
      </c>
      <c r="E1478" s="1" t="s">
        <v>5976</v>
      </c>
      <c r="F1478" s="1">
        <v>90</v>
      </c>
      <c r="G1478" s="1" t="s">
        <v>13</v>
      </c>
      <c r="H1478" s="1" t="s">
        <v>14</v>
      </c>
      <c r="I1478" s="1">
        <v>4</v>
      </c>
      <c r="J1478" s="1">
        <v>3</v>
      </c>
      <c r="K1478" s="1">
        <v>0</v>
      </c>
      <c r="L1478" s="1" t="s">
        <v>28</v>
      </c>
    </row>
    <row r="1479" spans="1:12" x14ac:dyDescent="0.2">
      <c r="A1479" s="1">
        <v>2299</v>
      </c>
      <c r="B1479" s="1" t="s">
        <v>5194</v>
      </c>
      <c r="C1479" s="1" t="s">
        <v>145</v>
      </c>
      <c r="D1479" s="1" t="s">
        <v>5195</v>
      </c>
      <c r="E1479" s="1" t="s">
        <v>5925</v>
      </c>
      <c r="F1479" s="1">
        <v>160</v>
      </c>
      <c r="G1479" s="1" t="s">
        <v>13</v>
      </c>
      <c r="H1479" s="1" t="s">
        <v>14</v>
      </c>
      <c r="I1479" s="1">
        <v>4</v>
      </c>
      <c r="J1479" s="1">
        <v>3</v>
      </c>
      <c r="K1479" s="1">
        <v>0</v>
      </c>
      <c r="L1479" s="1" t="s">
        <v>28</v>
      </c>
    </row>
    <row r="1480" spans="1:12" x14ac:dyDescent="0.2">
      <c r="A1480" s="1">
        <v>2300</v>
      </c>
      <c r="B1480" s="1" t="s">
        <v>1917</v>
      </c>
      <c r="C1480" s="1" t="s">
        <v>145</v>
      </c>
      <c r="D1480" s="1" t="s">
        <v>1918</v>
      </c>
      <c r="E1480" s="1" t="s">
        <v>5925</v>
      </c>
      <c r="F1480" s="1">
        <v>160</v>
      </c>
      <c r="G1480" s="1" t="s">
        <v>13</v>
      </c>
      <c r="H1480" s="1" t="s">
        <v>14</v>
      </c>
      <c r="I1480" s="1">
        <v>4</v>
      </c>
      <c r="J1480" s="1">
        <v>3</v>
      </c>
      <c r="K1480" s="1">
        <v>0</v>
      </c>
      <c r="L1480" s="1" t="s">
        <v>28</v>
      </c>
    </row>
    <row r="1481" spans="1:12" x14ac:dyDescent="0.2">
      <c r="A1481" s="1">
        <v>2307</v>
      </c>
      <c r="B1481" s="1" t="s">
        <v>3851</v>
      </c>
      <c r="C1481" s="1" t="s">
        <v>131</v>
      </c>
      <c r="D1481" s="1" t="s">
        <v>3852</v>
      </c>
      <c r="E1481" s="1" t="s">
        <v>5932</v>
      </c>
      <c r="F1481" s="1">
        <v>148</v>
      </c>
      <c r="G1481" s="1" t="s">
        <v>13</v>
      </c>
      <c r="H1481" s="1" t="s">
        <v>14</v>
      </c>
      <c r="I1481" s="1">
        <v>4</v>
      </c>
      <c r="J1481" s="1">
        <v>5</v>
      </c>
      <c r="K1481" s="1">
        <v>1</v>
      </c>
      <c r="L1481" s="1" t="s">
        <v>12</v>
      </c>
    </row>
    <row r="1482" spans="1:12" x14ac:dyDescent="0.2">
      <c r="A1482" s="1">
        <v>2308</v>
      </c>
      <c r="B1482" s="1" t="s">
        <v>638</v>
      </c>
      <c r="C1482" s="1" t="s">
        <v>131</v>
      </c>
      <c r="D1482" s="1" t="s">
        <v>639</v>
      </c>
      <c r="E1482" s="1" t="s">
        <v>5932</v>
      </c>
      <c r="F1482" s="1">
        <v>148</v>
      </c>
      <c r="G1482" s="1" t="s">
        <v>13</v>
      </c>
      <c r="H1482" s="1" t="s">
        <v>14</v>
      </c>
      <c r="I1482" s="1">
        <v>4</v>
      </c>
      <c r="J1482" s="1">
        <v>5</v>
      </c>
      <c r="K1482" s="1">
        <v>1</v>
      </c>
      <c r="L1482" s="1" t="s">
        <v>12</v>
      </c>
    </row>
    <row r="1483" spans="1:12" x14ac:dyDescent="0.2">
      <c r="A1483" s="1">
        <v>2309</v>
      </c>
      <c r="B1483" s="1" t="s">
        <v>66</v>
      </c>
      <c r="C1483" s="1" t="s">
        <v>68</v>
      </c>
      <c r="D1483" s="1" t="s">
        <v>67</v>
      </c>
      <c r="E1483" s="1" t="s">
        <v>6067</v>
      </c>
      <c r="F1483" s="1">
        <v>160</v>
      </c>
      <c r="G1483" s="1" t="s">
        <v>52</v>
      </c>
      <c r="H1483" s="1" t="s">
        <v>53</v>
      </c>
      <c r="I1483" s="1">
        <v>2</v>
      </c>
      <c r="J1483" s="1">
        <v>5</v>
      </c>
      <c r="K1483" s="1">
        <v>3</v>
      </c>
      <c r="L1483" s="1" t="s">
        <v>12</v>
      </c>
    </row>
    <row r="1484" spans="1:12" x14ac:dyDescent="0.2">
      <c r="A1484" s="1">
        <v>2310</v>
      </c>
      <c r="B1484" s="1" t="s">
        <v>1467</v>
      </c>
      <c r="C1484" s="1" t="s">
        <v>68</v>
      </c>
      <c r="D1484" s="1" t="s">
        <v>1468</v>
      </c>
      <c r="E1484" s="1" t="s">
        <v>6067</v>
      </c>
      <c r="F1484" s="1">
        <v>160</v>
      </c>
      <c r="G1484" s="1" t="s">
        <v>52</v>
      </c>
      <c r="H1484" s="1" t="s">
        <v>53</v>
      </c>
      <c r="I1484" s="1">
        <v>2</v>
      </c>
      <c r="J1484" s="1">
        <v>5</v>
      </c>
      <c r="K1484" s="1">
        <v>3</v>
      </c>
      <c r="L1484" s="1" t="s">
        <v>12</v>
      </c>
    </row>
    <row r="1485" spans="1:12" x14ac:dyDescent="0.2">
      <c r="A1485" s="1">
        <v>2336</v>
      </c>
      <c r="B1485" s="1" t="s">
        <v>1200</v>
      </c>
      <c r="C1485" s="1" t="s">
        <v>145</v>
      </c>
      <c r="D1485" s="1" t="s">
        <v>1201</v>
      </c>
      <c r="E1485" s="1" t="s">
        <v>6068</v>
      </c>
      <c r="F1485" s="1">
        <v>140</v>
      </c>
      <c r="G1485" s="1" t="s">
        <v>70</v>
      </c>
      <c r="H1485" s="1" t="s">
        <v>71</v>
      </c>
      <c r="I1485" s="1">
        <v>5</v>
      </c>
      <c r="J1485" s="1">
        <v>10</v>
      </c>
      <c r="K1485" s="1">
        <v>5</v>
      </c>
      <c r="L1485" s="1" t="s">
        <v>12</v>
      </c>
    </row>
    <row r="1486" spans="1:12" x14ac:dyDescent="0.2">
      <c r="A1486" s="1">
        <v>2337</v>
      </c>
      <c r="B1486" s="1" t="s">
        <v>5164</v>
      </c>
      <c r="C1486" s="1" t="s">
        <v>101</v>
      </c>
      <c r="D1486" s="1" t="s">
        <v>5165</v>
      </c>
      <c r="E1486" s="1" t="s">
        <v>5969</v>
      </c>
      <c r="F1486" s="1">
        <v>160</v>
      </c>
      <c r="G1486" s="1" t="s">
        <v>70</v>
      </c>
      <c r="H1486" s="1" t="s">
        <v>71</v>
      </c>
      <c r="I1486" s="1">
        <v>5</v>
      </c>
      <c r="J1486" s="1">
        <v>10</v>
      </c>
      <c r="K1486" s="1">
        <v>5</v>
      </c>
      <c r="L1486" s="1" t="s">
        <v>12</v>
      </c>
    </row>
    <row r="1487" spans="1:12" x14ac:dyDescent="0.2">
      <c r="A1487" s="1">
        <v>2338</v>
      </c>
      <c r="B1487" s="1" t="s">
        <v>148</v>
      </c>
      <c r="C1487" s="1" t="s">
        <v>131</v>
      </c>
      <c r="D1487" s="1" t="s">
        <v>149</v>
      </c>
      <c r="E1487" s="1" t="s">
        <v>5968</v>
      </c>
      <c r="F1487" s="1">
        <v>160</v>
      </c>
      <c r="G1487" s="1" t="s">
        <v>70</v>
      </c>
      <c r="H1487" s="1" t="s">
        <v>71</v>
      </c>
      <c r="I1487" s="1">
        <v>5</v>
      </c>
      <c r="J1487" s="1">
        <v>10</v>
      </c>
      <c r="K1487" s="1">
        <v>5</v>
      </c>
      <c r="L1487" s="1" t="s">
        <v>12</v>
      </c>
    </row>
    <row r="1488" spans="1:12" x14ac:dyDescent="0.2">
      <c r="A1488" s="1">
        <v>2339</v>
      </c>
      <c r="B1488" s="1" t="s">
        <v>1868</v>
      </c>
      <c r="C1488" s="1" t="s">
        <v>78</v>
      </c>
      <c r="D1488" s="1" t="s">
        <v>1869</v>
      </c>
      <c r="E1488" s="1" t="s">
        <v>6069</v>
      </c>
      <c r="F1488" s="1">
        <v>160</v>
      </c>
      <c r="G1488" s="1" t="s">
        <v>18</v>
      </c>
      <c r="H1488" s="1" t="s">
        <v>19</v>
      </c>
      <c r="I1488" s="1">
        <v>5</v>
      </c>
      <c r="J1488" s="1">
        <v>11</v>
      </c>
      <c r="K1488" s="1">
        <v>6</v>
      </c>
      <c r="L1488" s="1" t="s">
        <v>12</v>
      </c>
    </row>
    <row r="1489" spans="1:12" x14ac:dyDescent="0.2">
      <c r="A1489" s="1">
        <v>2340</v>
      </c>
      <c r="B1489" s="1" t="s">
        <v>2318</v>
      </c>
      <c r="C1489" s="1" t="s">
        <v>16</v>
      </c>
      <c r="D1489" s="1" t="s">
        <v>2319</v>
      </c>
      <c r="E1489" s="1" t="s">
        <v>5968</v>
      </c>
      <c r="F1489" s="1">
        <v>160</v>
      </c>
      <c r="G1489" s="1" t="s">
        <v>39</v>
      </c>
      <c r="H1489" s="1" t="s">
        <v>40</v>
      </c>
      <c r="I1489" s="1">
        <v>5</v>
      </c>
      <c r="J1489" s="1">
        <v>10</v>
      </c>
      <c r="K1489" s="1">
        <v>5</v>
      </c>
      <c r="L1489" s="1" t="s">
        <v>12</v>
      </c>
    </row>
    <row r="1490" spans="1:12" x14ac:dyDescent="0.2">
      <c r="A1490" s="1">
        <v>2341</v>
      </c>
      <c r="B1490" s="1" t="s">
        <v>2161</v>
      </c>
      <c r="C1490" s="1" t="s">
        <v>145</v>
      </c>
      <c r="D1490" s="1" t="s">
        <v>2162</v>
      </c>
      <c r="E1490" s="1" t="s">
        <v>6068</v>
      </c>
      <c r="F1490" s="1">
        <v>160</v>
      </c>
      <c r="G1490" s="1" t="s">
        <v>70</v>
      </c>
      <c r="H1490" s="1" t="s">
        <v>71</v>
      </c>
      <c r="I1490" s="1">
        <v>5</v>
      </c>
      <c r="J1490" s="1">
        <v>10</v>
      </c>
      <c r="K1490" s="1">
        <v>5</v>
      </c>
      <c r="L1490" s="1" t="s">
        <v>12</v>
      </c>
    </row>
    <row r="1491" spans="1:12" x14ac:dyDescent="0.2">
      <c r="A1491" s="1">
        <v>2342</v>
      </c>
      <c r="B1491" s="1" t="s">
        <v>76</v>
      </c>
      <c r="C1491" s="1" t="s">
        <v>78</v>
      </c>
      <c r="D1491" s="1" t="s">
        <v>77</v>
      </c>
      <c r="E1491" s="1" t="s">
        <v>5969</v>
      </c>
      <c r="F1491" s="1">
        <v>160</v>
      </c>
      <c r="G1491" s="1" t="s">
        <v>18</v>
      </c>
      <c r="H1491" s="1" t="s">
        <v>19</v>
      </c>
      <c r="I1491" s="1">
        <v>5</v>
      </c>
      <c r="J1491" s="1">
        <v>10</v>
      </c>
      <c r="K1491" s="1">
        <v>5</v>
      </c>
      <c r="L1491" s="1" t="s">
        <v>12</v>
      </c>
    </row>
    <row r="1492" spans="1:12" x14ac:dyDescent="0.2">
      <c r="A1492" s="1">
        <v>2343</v>
      </c>
      <c r="B1492" s="1" t="s">
        <v>2484</v>
      </c>
      <c r="C1492" s="1" t="s">
        <v>78</v>
      </c>
      <c r="D1492" s="1" t="s">
        <v>2485</v>
      </c>
      <c r="E1492" s="1" t="s">
        <v>6069</v>
      </c>
      <c r="F1492" s="1">
        <v>160</v>
      </c>
      <c r="G1492" s="1" t="s">
        <v>18</v>
      </c>
      <c r="H1492" s="1" t="s">
        <v>19</v>
      </c>
      <c r="I1492" s="1">
        <v>5</v>
      </c>
      <c r="J1492" s="1">
        <v>11</v>
      </c>
      <c r="K1492" s="1">
        <v>6</v>
      </c>
      <c r="L1492" s="1" t="s">
        <v>12</v>
      </c>
    </row>
    <row r="1493" spans="1:12" x14ac:dyDescent="0.2">
      <c r="A1493" s="1">
        <v>2344</v>
      </c>
      <c r="B1493" s="1" t="s">
        <v>2258</v>
      </c>
      <c r="C1493" s="1" t="s">
        <v>104</v>
      </c>
      <c r="D1493" s="1" t="s">
        <v>2259</v>
      </c>
      <c r="E1493" s="1" t="s">
        <v>6070</v>
      </c>
      <c r="F1493" s="1">
        <v>160</v>
      </c>
      <c r="G1493" s="1" t="s">
        <v>18</v>
      </c>
      <c r="H1493" s="1" t="s">
        <v>19</v>
      </c>
      <c r="I1493" s="1">
        <v>5</v>
      </c>
      <c r="J1493" s="1">
        <v>11</v>
      </c>
      <c r="K1493" s="1">
        <v>6</v>
      </c>
      <c r="L1493" s="1" t="s">
        <v>12</v>
      </c>
    </row>
    <row r="1494" spans="1:12" x14ac:dyDescent="0.2">
      <c r="A1494" s="1">
        <v>2345</v>
      </c>
      <c r="B1494" s="1" t="s">
        <v>4966</v>
      </c>
      <c r="C1494" s="1" t="s">
        <v>16</v>
      </c>
      <c r="D1494" s="1" t="s">
        <v>4967</v>
      </c>
      <c r="E1494" s="1" t="s">
        <v>5968</v>
      </c>
      <c r="F1494" s="1">
        <v>160</v>
      </c>
      <c r="G1494" s="1" t="s">
        <v>39</v>
      </c>
      <c r="H1494" s="1" t="s">
        <v>40</v>
      </c>
      <c r="I1494" s="1">
        <v>5</v>
      </c>
      <c r="J1494" s="1">
        <v>10</v>
      </c>
      <c r="K1494" s="1">
        <v>5</v>
      </c>
      <c r="L1494" s="1" t="s">
        <v>12</v>
      </c>
    </row>
    <row r="1495" spans="1:12" x14ac:dyDescent="0.2">
      <c r="A1495" s="1">
        <v>2346</v>
      </c>
      <c r="B1495" s="1" t="s">
        <v>930</v>
      </c>
      <c r="C1495" s="1" t="s">
        <v>126</v>
      </c>
      <c r="D1495" s="1" t="s">
        <v>931</v>
      </c>
      <c r="E1495" s="1" t="s">
        <v>6068</v>
      </c>
      <c r="F1495" s="1">
        <v>160</v>
      </c>
      <c r="G1495" s="1" t="s">
        <v>70</v>
      </c>
      <c r="H1495" s="1" t="s">
        <v>71</v>
      </c>
      <c r="I1495" s="1">
        <v>5</v>
      </c>
      <c r="J1495" s="1">
        <v>10</v>
      </c>
      <c r="K1495" s="1">
        <v>5</v>
      </c>
      <c r="L1495" s="1" t="s">
        <v>12</v>
      </c>
    </row>
    <row r="1496" spans="1:12" x14ac:dyDescent="0.2">
      <c r="A1496" s="1">
        <v>2347</v>
      </c>
      <c r="B1496" s="1" t="s">
        <v>2896</v>
      </c>
      <c r="C1496" s="1" t="s">
        <v>16</v>
      </c>
      <c r="D1496" s="1" t="s">
        <v>2897</v>
      </c>
      <c r="E1496" s="1" t="s">
        <v>5968</v>
      </c>
      <c r="F1496" s="1">
        <v>160</v>
      </c>
      <c r="G1496" s="1" t="s">
        <v>39</v>
      </c>
      <c r="H1496" s="1" t="s">
        <v>40</v>
      </c>
      <c r="I1496" s="1">
        <v>5</v>
      </c>
      <c r="J1496" s="1">
        <v>10</v>
      </c>
      <c r="K1496" s="1">
        <v>5</v>
      </c>
      <c r="L1496" s="1" t="s">
        <v>12</v>
      </c>
    </row>
    <row r="1497" spans="1:12" x14ac:dyDescent="0.2">
      <c r="A1497" s="1">
        <v>2348</v>
      </c>
      <c r="B1497" s="1" t="s">
        <v>1475</v>
      </c>
      <c r="C1497" s="1" t="s">
        <v>104</v>
      </c>
      <c r="D1497" s="1" t="s">
        <v>1476</v>
      </c>
      <c r="E1497" s="1" t="s">
        <v>6070</v>
      </c>
      <c r="F1497" s="1">
        <v>160</v>
      </c>
      <c r="G1497" s="1" t="s">
        <v>18</v>
      </c>
      <c r="H1497" s="1" t="s">
        <v>19</v>
      </c>
      <c r="I1497" s="1">
        <v>5</v>
      </c>
      <c r="J1497" s="1">
        <v>11</v>
      </c>
      <c r="K1497" s="1">
        <v>6</v>
      </c>
      <c r="L1497" s="1" t="s">
        <v>12</v>
      </c>
    </row>
    <row r="1498" spans="1:12" x14ac:dyDescent="0.2">
      <c r="A1498" s="1">
        <v>2349</v>
      </c>
      <c r="B1498" s="1" t="s">
        <v>2720</v>
      </c>
      <c r="C1498" s="1" t="s">
        <v>101</v>
      </c>
      <c r="D1498" s="1" t="s">
        <v>2721</v>
      </c>
      <c r="E1498" s="1" t="s">
        <v>5969</v>
      </c>
      <c r="F1498" s="1">
        <v>160</v>
      </c>
      <c r="G1498" s="1" t="s">
        <v>70</v>
      </c>
      <c r="H1498" s="1" t="s">
        <v>71</v>
      </c>
      <c r="I1498" s="1">
        <v>5</v>
      </c>
      <c r="J1498" s="1">
        <v>10</v>
      </c>
      <c r="K1498" s="1">
        <v>5</v>
      </c>
      <c r="L1498" s="1" t="s">
        <v>12</v>
      </c>
    </row>
    <row r="1499" spans="1:12" x14ac:dyDescent="0.2">
      <c r="A1499" s="1">
        <v>2350</v>
      </c>
      <c r="B1499" s="1" t="s">
        <v>3641</v>
      </c>
      <c r="C1499" s="1" t="s">
        <v>16</v>
      </c>
      <c r="D1499" s="1" t="s">
        <v>3642</v>
      </c>
      <c r="E1499" s="1" t="s">
        <v>5968</v>
      </c>
      <c r="F1499" s="1">
        <v>160</v>
      </c>
      <c r="G1499" s="1" t="s">
        <v>39</v>
      </c>
      <c r="H1499" s="1" t="s">
        <v>40</v>
      </c>
      <c r="I1499" s="1">
        <v>5</v>
      </c>
      <c r="J1499" s="1">
        <v>10</v>
      </c>
      <c r="K1499" s="1">
        <v>5</v>
      </c>
      <c r="L1499" s="1" t="s">
        <v>12</v>
      </c>
    </row>
    <row r="1500" spans="1:12" x14ac:dyDescent="0.2">
      <c r="A1500" s="1">
        <v>2351</v>
      </c>
      <c r="B1500" s="1" t="s">
        <v>3923</v>
      </c>
      <c r="C1500" s="1" t="s">
        <v>145</v>
      </c>
      <c r="D1500" s="1" t="s">
        <v>3924</v>
      </c>
      <c r="E1500" s="1" t="s">
        <v>6068</v>
      </c>
      <c r="F1500" s="1">
        <v>160</v>
      </c>
      <c r="G1500" s="1" t="s">
        <v>70</v>
      </c>
      <c r="H1500" s="1" t="s">
        <v>71</v>
      </c>
      <c r="I1500" s="1">
        <v>5</v>
      </c>
      <c r="J1500" s="1">
        <v>10</v>
      </c>
      <c r="K1500" s="1">
        <v>5</v>
      </c>
      <c r="L1500" s="1" t="s">
        <v>12</v>
      </c>
    </row>
    <row r="1501" spans="1:12" x14ac:dyDescent="0.2">
      <c r="A1501" s="1">
        <v>2352</v>
      </c>
      <c r="B1501" s="1" t="s">
        <v>3749</v>
      </c>
      <c r="C1501" s="1" t="s">
        <v>78</v>
      </c>
      <c r="D1501" s="1" t="s">
        <v>3750</v>
      </c>
      <c r="E1501" s="1" t="s">
        <v>5969</v>
      </c>
      <c r="F1501" s="1">
        <v>160</v>
      </c>
      <c r="G1501" s="1" t="s">
        <v>18</v>
      </c>
      <c r="H1501" s="1" t="s">
        <v>19</v>
      </c>
      <c r="I1501" s="1">
        <v>5</v>
      </c>
      <c r="J1501" s="1">
        <v>10</v>
      </c>
      <c r="K1501" s="1">
        <v>5</v>
      </c>
      <c r="L1501" s="1" t="s">
        <v>12</v>
      </c>
    </row>
    <row r="1502" spans="1:12" x14ac:dyDescent="0.2">
      <c r="A1502" s="1">
        <v>2353</v>
      </c>
      <c r="B1502" s="1" t="s">
        <v>1704</v>
      </c>
      <c r="C1502" s="1" t="s">
        <v>145</v>
      </c>
      <c r="D1502" s="1" t="s">
        <v>1705</v>
      </c>
      <c r="E1502" s="1" t="s">
        <v>6071</v>
      </c>
      <c r="F1502" s="1">
        <v>158</v>
      </c>
      <c r="G1502" s="1" t="s">
        <v>18</v>
      </c>
      <c r="H1502" s="1" t="s">
        <v>19</v>
      </c>
      <c r="I1502" s="1">
        <v>5</v>
      </c>
      <c r="J1502" s="1">
        <v>9</v>
      </c>
      <c r="K1502" s="1">
        <v>4</v>
      </c>
      <c r="L1502" s="1" t="s">
        <v>12</v>
      </c>
    </row>
    <row r="1503" spans="1:12" x14ac:dyDescent="0.2">
      <c r="A1503" s="1">
        <v>2354</v>
      </c>
      <c r="B1503" s="1" t="s">
        <v>1421</v>
      </c>
      <c r="C1503" s="1" t="s">
        <v>131</v>
      </c>
      <c r="D1503" s="1" t="s">
        <v>1422</v>
      </c>
      <c r="E1503" s="1" t="s">
        <v>5968</v>
      </c>
      <c r="F1503" s="1">
        <v>160</v>
      </c>
      <c r="G1503" s="1" t="s">
        <v>70</v>
      </c>
      <c r="H1503" s="1" t="s">
        <v>71</v>
      </c>
      <c r="I1503" s="1">
        <v>5</v>
      </c>
      <c r="J1503" s="1">
        <v>10</v>
      </c>
      <c r="K1503" s="1">
        <v>5</v>
      </c>
      <c r="L1503" s="1" t="s">
        <v>12</v>
      </c>
    </row>
    <row r="1504" spans="1:12" x14ac:dyDescent="0.2">
      <c r="A1504" s="1">
        <v>2355</v>
      </c>
      <c r="B1504" s="1" t="s">
        <v>3490</v>
      </c>
      <c r="C1504" s="1" t="s">
        <v>131</v>
      </c>
      <c r="D1504" s="1" t="s">
        <v>3491</v>
      </c>
      <c r="E1504" s="1" t="s">
        <v>5968</v>
      </c>
      <c r="F1504" s="1">
        <v>160</v>
      </c>
      <c r="G1504" s="1" t="s">
        <v>70</v>
      </c>
      <c r="H1504" s="1" t="s">
        <v>71</v>
      </c>
      <c r="I1504" s="1">
        <v>5</v>
      </c>
      <c r="J1504" s="1">
        <v>10</v>
      </c>
      <c r="K1504" s="1">
        <v>5</v>
      </c>
      <c r="L1504" s="1" t="s">
        <v>12</v>
      </c>
    </row>
    <row r="1505" spans="1:12" x14ac:dyDescent="0.2">
      <c r="A1505" s="1">
        <v>2356</v>
      </c>
      <c r="B1505" s="1" t="s">
        <v>622</v>
      </c>
      <c r="C1505" s="1" t="s">
        <v>126</v>
      </c>
      <c r="D1505" s="1" t="s">
        <v>623</v>
      </c>
      <c r="E1505" s="1" t="s">
        <v>6068</v>
      </c>
      <c r="F1505" s="1">
        <v>160</v>
      </c>
      <c r="G1505" s="1" t="s">
        <v>70</v>
      </c>
      <c r="H1505" s="1" t="s">
        <v>71</v>
      </c>
      <c r="I1505" s="1">
        <v>5</v>
      </c>
      <c r="J1505" s="1">
        <v>10</v>
      </c>
      <c r="K1505" s="1">
        <v>5</v>
      </c>
      <c r="L1505" s="1" t="s">
        <v>12</v>
      </c>
    </row>
    <row r="1506" spans="1:12" x14ac:dyDescent="0.2">
      <c r="A1506" s="1">
        <v>2357</v>
      </c>
      <c r="B1506" s="1" t="s">
        <v>4561</v>
      </c>
      <c r="C1506" s="1" t="s">
        <v>131</v>
      </c>
      <c r="D1506" s="1" t="s">
        <v>4562</v>
      </c>
      <c r="E1506" s="1" t="s">
        <v>5968</v>
      </c>
      <c r="F1506" s="1">
        <v>160</v>
      </c>
      <c r="G1506" s="1" t="s">
        <v>70</v>
      </c>
      <c r="H1506" s="1" t="s">
        <v>71</v>
      </c>
      <c r="I1506" s="1">
        <v>5</v>
      </c>
      <c r="J1506" s="1">
        <v>10</v>
      </c>
      <c r="K1506" s="1">
        <v>5</v>
      </c>
      <c r="L1506" s="1" t="s">
        <v>12</v>
      </c>
    </row>
    <row r="1507" spans="1:12" x14ac:dyDescent="0.2">
      <c r="A1507" s="1">
        <v>2358</v>
      </c>
      <c r="B1507" s="1" t="s">
        <v>3286</v>
      </c>
      <c r="C1507" s="1" t="s">
        <v>136</v>
      </c>
      <c r="D1507" s="1" t="s">
        <v>3287</v>
      </c>
      <c r="E1507" s="1" t="s">
        <v>6301</v>
      </c>
      <c r="F1507" s="1">
        <v>160</v>
      </c>
      <c r="G1507" s="1" t="s">
        <v>13</v>
      </c>
      <c r="H1507" s="1" t="s">
        <v>14</v>
      </c>
      <c r="I1507" s="1">
        <v>4</v>
      </c>
      <c r="J1507" s="1">
        <v>5</v>
      </c>
      <c r="K1507" s="1">
        <v>1</v>
      </c>
      <c r="L1507" s="1" t="s">
        <v>12</v>
      </c>
    </row>
    <row r="1508" spans="1:12" x14ac:dyDescent="0.2">
      <c r="A1508" s="1">
        <v>2359</v>
      </c>
      <c r="B1508" s="1" t="s">
        <v>5316</v>
      </c>
      <c r="C1508" s="1" t="s">
        <v>136</v>
      </c>
      <c r="D1508" s="1" t="s">
        <v>5317</v>
      </c>
      <c r="E1508" s="1" t="s">
        <v>6301</v>
      </c>
      <c r="F1508" s="1">
        <v>160</v>
      </c>
      <c r="G1508" s="1" t="s">
        <v>13</v>
      </c>
      <c r="H1508" s="1" t="s">
        <v>14</v>
      </c>
      <c r="I1508" s="1">
        <v>4</v>
      </c>
      <c r="J1508" s="1">
        <v>5</v>
      </c>
      <c r="K1508" s="1">
        <v>1</v>
      </c>
      <c r="L1508" s="1" t="s">
        <v>12</v>
      </c>
    </row>
    <row r="1509" spans="1:12" x14ac:dyDescent="0.2">
      <c r="A1509" s="1">
        <v>2362</v>
      </c>
      <c r="B1509" s="1" t="s">
        <v>798</v>
      </c>
      <c r="C1509" s="1" t="s">
        <v>16</v>
      </c>
      <c r="D1509" s="1" t="s">
        <v>799</v>
      </c>
      <c r="E1509" s="1" t="s">
        <v>5911</v>
      </c>
      <c r="F1509" s="1">
        <v>160</v>
      </c>
      <c r="G1509" s="1" t="s">
        <v>29</v>
      </c>
      <c r="H1509" s="1" t="s">
        <v>30</v>
      </c>
      <c r="I1509" s="1">
        <v>4</v>
      </c>
      <c r="J1509" s="1">
        <v>3</v>
      </c>
      <c r="K1509" s="1">
        <v>0</v>
      </c>
      <c r="L1509" s="1" t="s">
        <v>28</v>
      </c>
    </row>
    <row r="1510" spans="1:12" x14ac:dyDescent="0.2">
      <c r="A1510" s="1">
        <v>2363</v>
      </c>
      <c r="B1510" s="1" t="s">
        <v>976</v>
      </c>
      <c r="C1510" s="1" t="s">
        <v>73</v>
      </c>
      <c r="D1510" s="1" t="s">
        <v>977</v>
      </c>
      <c r="E1510" s="1" t="s">
        <v>6072</v>
      </c>
      <c r="F1510" s="1">
        <v>160</v>
      </c>
      <c r="G1510" s="1" t="s">
        <v>238</v>
      </c>
      <c r="H1510" s="1" t="s">
        <v>239</v>
      </c>
      <c r="I1510" s="1">
        <v>4</v>
      </c>
      <c r="J1510" s="1">
        <v>2</v>
      </c>
      <c r="K1510" s="1">
        <v>0</v>
      </c>
      <c r="L1510" s="1" t="s">
        <v>28</v>
      </c>
    </row>
    <row r="1511" spans="1:12" x14ac:dyDescent="0.2">
      <c r="A1511" s="1">
        <v>2364</v>
      </c>
      <c r="B1511" s="1" t="s">
        <v>3112</v>
      </c>
      <c r="C1511" s="1" t="s">
        <v>78</v>
      </c>
      <c r="D1511" s="1" t="s">
        <v>3113</v>
      </c>
      <c r="E1511" s="1" t="s">
        <v>6073</v>
      </c>
      <c r="F1511" s="1">
        <v>72</v>
      </c>
      <c r="G1511" s="1" t="s">
        <v>13</v>
      </c>
      <c r="H1511" s="1" t="s">
        <v>14</v>
      </c>
      <c r="I1511" s="1">
        <v>3</v>
      </c>
      <c r="J1511" s="1">
        <v>5</v>
      </c>
      <c r="K1511" s="1">
        <v>2</v>
      </c>
      <c r="L1511" s="1" t="s">
        <v>12</v>
      </c>
    </row>
    <row r="1512" spans="1:12" x14ac:dyDescent="0.2">
      <c r="A1512" s="1">
        <v>2365</v>
      </c>
      <c r="B1512" s="1" t="s">
        <v>4347</v>
      </c>
      <c r="C1512" s="1" t="s">
        <v>243</v>
      </c>
      <c r="D1512" s="1" t="s">
        <v>4348</v>
      </c>
      <c r="E1512" s="1" t="s">
        <v>6074</v>
      </c>
      <c r="F1512" s="1">
        <v>78</v>
      </c>
      <c r="G1512" s="1" t="s">
        <v>52</v>
      </c>
      <c r="H1512" s="1" t="s">
        <v>53</v>
      </c>
      <c r="I1512" s="1">
        <v>3</v>
      </c>
      <c r="J1512" s="1">
        <v>7</v>
      </c>
      <c r="K1512" s="1">
        <v>4</v>
      </c>
      <c r="L1512" s="1" t="s">
        <v>12</v>
      </c>
    </row>
    <row r="1513" spans="1:12" x14ac:dyDescent="0.2">
      <c r="A1513" s="1">
        <v>2366</v>
      </c>
      <c r="B1513" s="1" t="s">
        <v>1102</v>
      </c>
      <c r="C1513" s="1" t="s">
        <v>243</v>
      </c>
      <c r="D1513" s="1" t="s">
        <v>1103</v>
      </c>
      <c r="E1513" s="1" t="s">
        <v>6074</v>
      </c>
      <c r="F1513" s="1">
        <v>104</v>
      </c>
      <c r="G1513" s="1" t="s">
        <v>52</v>
      </c>
      <c r="H1513" s="1" t="s">
        <v>53</v>
      </c>
      <c r="I1513" s="1">
        <v>3</v>
      </c>
      <c r="J1513" s="1">
        <v>7</v>
      </c>
      <c r="K1513" s="1">
        <v>4</v>
      </c>
      <c r="L1513" s="1" t="s">
        <v>12</v>
      </c>
    </row>
    <row r="1514" spans="1:12" x14ac:dyDescent="0.2">
      <c r="A1514" s="1">
        <v>2367</v>
      </c>
      <c r="B1514" s="1" t="s">
        <v>996</v>
      </c>
      <c r="C1514" s="1" t="s">
        <v>243</v>
      </c>
      <c r="D1514" s="1" t="s">
        <v>997</v>
      </c>
      <c r="E1514" s="1" t="s">
        <v>6074</v>
      </c>
      <c r="F1514" s="1">
        <v>63</v>
      </c>
      <c r="G1514" s="1" t="s">
        <v>52</v>
      </c>
      <c r="H1514" s="1" t="s">
        <v>53</v>
      </c>
      <c r="I1514" s="1">
        <v>3</v>
      </c>
      <c r="J1514" s="1">
        <v>7</v>
      </c>
      <c r="K1514" s="1">
        <v>4</v>
      </c>
      <c r="L1514" s="1" t="s">
        <v>12</v>
      </c>
    </row>
    <row r="1515" spans="1:12" x14ac:dyDescent="0.2">
      <c r="A1515" s="1">
        <v>2368</v>
      </c>
      <c r="B1515" s="1" t="s">
        <v>4459</v>
      </c>
      <c r="C1515" s="1" t="s">
        <v>104</v>
      </c>
      <c r="D1515" s="1" t="s">
        <v>4460</v>
      </c>
      <c r="E1515" s="1" t="s">
        <v>6075</v>
      </c>
      <c r="F1515" s="1">
        <v>122</v>
      </c>
      <c r="G1515" s="1" t="s">
        <v>13</v>
      </c>
      <c r="H1515" s="1" t="s">
        <v>14</v>
      </c>
      <c r="I1515" s="1">
        <v>3</v>
      </c>
      <c r="J1515" s="1">
        <v>5</v>
      </c>
      <c r="K1515" s="1">
        <v>2</v>
      </c>
      <c r="L1515" s="1" t="s">
        <v>12</v>
      </c>
    </row>
    <row r="1516" spans="1:12" x14ac:dyDescent="0.2">
      <c r="A1516" s="1">
        <v>2369</v>
      </c>
      <c r="B1516" s="1" t="s">
        <v>5036</v>
      </c>
      <c r="C1516" s="1" t="s">
        <v>78</v>
      </c>
      <c r="D1516" s="1" t="s">
        <v>5037</v>
      </c>
      <c r="E1516" s="1" t="s">
        <v>6073</v>
      </c>
      <c r="F1516" s="1">
        <v>23</v>
      </c>
      <c r="G1516" s="1" t="s">
        <v>13</v>
      </c>
      <c r="H1516" s="1" t="s">
        <v>14</v>
      </c>
      <c r="I1516" s="1">
        <v>3</v>
      </c>
      <c r="J1516" s="1">
        <v>5</v>
      </c>
      <c r="K1516" s="1">
        <v>2</v>
      </c>
      <c r="L1516" s="1" t="s">
        <v>12</v>
      </c>
    </row>
    <row r="1517" spans="1:12" x14ac:dyDescent="0.2">
      <c r="A1517" s="1">
        <v>2370</v>
      </c>
      <c r="B1517" s="1" t="s">
        <v>2632</v>
      </c>
      <c r="C1517" s="1" t="s">
        <v>101</v>
      </c>
      <c r="D1517" s="1" t="s">
        <v>2633</v>
      </c>
      <c r="E1517" s="1" t="s">
        <v>6073</v>
      </c>
      <c r="F1517" s="1">
        <v>116</v>
      </c>
      <c r="G1517" s="1" t="s">
        <v>34</v>
      </c>
      <c r="H1517" s="1" t="s">
        <v>35</v>
      </c>
      <c r="I1517" s="1">
        <v>3</v>
      </c>
      <c r="J1517" s="1">
        <v>4</v>
      </c>
      <c r="K1517" s="1">
        <v>1</v>
      </c>
      <c r="L1517" s="1" t="s">
        <v>12</v>
      </c>
    </row>
    <row r="1518" spans="1:12" x14ac:dyDescent="0.2">
      <c r="A1518" s="1">
        <v>2371</v>
      </c>
      <c r="B1518" s="1" t="s">
        <v>4427</v>
      </c>
      <c r="C1518" s="1" t="s">
        <v>78</v>
      </c>
      <c r="D1518" s="1" t="s">
        <v>4428</v>
      </c>
      <c r="E1518" s="1" t="s">
        <v>6073</v>
      </c>
      <c r="F1518" s="1">
        <v>64</v>
      </c>
      <c r="G1518" s="1" t="s">
        <v>13</v>
      </c>
      <c r="H1518" s="1" t="s">
        <v>14</v>
      </c>
      <c r="I1518" s="1">
        <v>3</v>
      </c>
      <c r="J1518" s="1">
        <v>5</v>
      </c>
      <c r="K1518" s="1">
        <v>2</v>
      </c>
      <c r="L1518" s="1" t="s">
        <v>12</v>
      </c>
    </row>
    <row r="1519" spans="1:12" x14ac:dyDescent="0.2">
      <c r="A1519" s="1">
        <v>2372</v>
      </c>
      <c r="B1519" s="1" t="s">
        <v>1977</v>
      </c>
      <c r="C1519" s="1" t="s">
        <v>55</v>
      </c>
      <c r="D1519" s="1" t="s">
        <v>1978</v>
      </c>
      <c r="E1519" s="1" t="s">
        <v>6076</v>
      </c>
      <c r="F1519" s="1">
        <v>105</v>
      </c>
      <c r="G1519" s="1" t="s">
        <v>62</v>
      </c>
      <c r="H1519" s="1" t="s">
        <v>63</v>
      </c>
      <c r="I1519" s="1">
        <v>3</v>
      </c>
      <c r="J1519" s="1">
        <v>6</v>
      </c>
      <c r="K1519" s="1">
        <v>3</v>
      </c>
      <c r="L1519" s="1" t="s">
        <v>12</v>
      </c>
    </row>
    <row r="1520" spans="1:12" x14ac:dyDescent="0.2">
      <c r="A1520" s="1">
        <v>2373</v>
      </c>
      <c r="B1520" s="1" t="s">
        <v>568</v>
      </c>
      <c r="C1520" s="1" t="s">
        <v>104</v>
      </c>
      <c r="D1520" s="1" t="s">
        <v>569</v>
      </c>
      <c r="E1520" s="1" t="s">
        <v>6075</v>
      </c>
      <c r="F1520" s="1">
        <v>126</v>
      </c>
      <c r="G1520" s="1" t="s">
        <v>13</v>
      </c>
      <c r="H1520" s="1" t="s">
        <v>14</v>
      </c>
      <c r="I1520" s="1">
        <v>3</v>
      </c>
      <c r="J1520" s="1">
        <v>5</v>
      </c>
      <c r="K1520" s="1">
        <v>2</v>
      </c>
      <c r="L1520" s="1" t="s">
        <v>12</v>
      </c>
    </row>
    <row r="1521" spans="1:12" x14ac:dyDescent="0.2">
      <c r="A1521" s="1">
        <v>2401</v>
      </c>
      <c r="B1521" s="1" t="s">
        <v>1519</v>
      </c>
      <c r="C1521" s="1" t="s">
        <v>104</v>
      </c>
      <c r="D1521" s="1" t="s">
        <v>1520</v>
      </c>
      <c r="E1521" s="1" t="s">
        <v>6077</v>
      </c>
      <c r="F1521" s="1">
        <v>160</v>
      </c>
      <c r="G1521" s="1" t="s">
        <v>153</v>
      </c>
      <c r="H1521" s="1" t="s">
        <v>154</v>
      </c>
      <c r="I1521" s="1">
        <v>5</v>
      </c>
      <c r="J1521" s="1">
        <v>7</v>
      </c>
      <c r="K1521" s="1">
        <v>2</v>
      </c>
      <c r="L1521" s="1" t="s">
        <v>12</v>
      </c>
    </row>
    <row r="1522" spans="1:12" x14ac:dyDescent="0.2">
      <c r="A1522" s="1">
        <v>2402</v>
      </c>
      <c r="B1522" s="1" t="s">
        <v>1457</v>
      </c>
      <c r="C1522" s="1" t="s">
        <v>104</v>
      </c>
      <c r="D1522" s="1" t="s">
        <v>1458</v>
      </c>
      <c r="E1522" s="1" t="s">
        <v>6077</v>
      </c>
      <c r="F1522" s="1">
        <v>160</v>
      </c>
      <c r="G1522" s="1" t="s">
        <v>153</v>
      </c>
      <c r="H1522" s="1" t="s">
        <v>154</v>
      </c>
      <c r="I1522" s="1">
        <v>5</v>
      </c>
      <c r="J1522" s="1">
        <v>7</v>
      </c>
      <c r="K1522" s="1">
        <v>2</v>
      </c>
      <c r="L1522" s="1" t="s">
        <v>12</v>
      </c>
    </row>
    <row r="1523" spans="1:12" x14ac:dyDescent="0.2">
      <c r="A1523" s="1">
        <v>2403</v>
      </c>
      <c r="B1523" s="1" t="s">
        <v>4429</v>
      </c>
      <c r="C1523" s="1" t="s">
        <v>104</v>
      </c>
      <c r="D1523" s="1" t="s">
        <v>4430</v>
      </c>
      <c r="E1523" s="1" t="s">
        <v>6077</v>
      </c>
      <c r="F1523" s="1">
        <v>160</v>
      </c>
      <c r="G1523" s="1" t="s">
        <v>153</v>
      </c>
      <c r="H1523" s="1" t="s">
        <v>154</v>
      </c>
      <c r="I1523" s="1">
        <v>5</v>
      </c>
      <c r="J1523" s="1">
        <v>7</v>
      </c>
      <c r="K1523" s="1">
        <v>2</v>
      </c>
      <c r="L1523" s="1" t="s">
        <v>12</v>
      </c>
    </row>
    <row r="1524" spans="1:12" x14ac:dyDescent="0.2">
      <c r="A1524" s="1">
        <v>2404</v>
      </c>
      <c r="B1524" s="1" t="s">
        <v>5486</v>
      </c>
      <c r="C1524" s="1" t="s">
        <v>104</v>
      </c>
      <c r="D1524" s="1" t="s">
        <v>5487</v>
      </c>
      <c r="E1524" s="1" t="s">
        <v>6077</v>
      </c>
      <c r="F1524" s="1">
        <v>160</v>
      </c>
      <c r="G1524" s="1" t="s">
        <v>153</v>
      </c>
      <c r="H1524" s="1" t="s">
        <v>154</v>
      </c>
      <c r="I1524" s="1">
        <v>5</v>
      </c>
      <c r="J1524" s="1">
        <v>7</v>
      </c>
      <c r="K1524" s="1">
        <v>2</v>
      </c>
      <c r="L1524" s="1" t="s">
        <v>12</v>
      </c>
    </row>
    <row r="1525" spans="1:12" x14ac:dyDescent="0.2">
      <c r="A1525" s="1">
        <v>2405</v>
      </c>
      <c r="B1525" s="1" t="s">
        <v>3614</v>
      </c>
      <c r="C1525" s="1" t="s">
        <v>243</v>
      </c>
      <c r="D1525" s="1" t="s">
        <v>3615</v>
      </c>
      <c r="E1525" s="1" t="s">
        <v>6078</v>
      </c>
      <c r="F1525" s="1">
        <v>160</v>
      </c>
      <c r="G1525" s="1" t="s">
        <v>196</v>
      </c>
      <c r="H1525" s="1" t="s">
        <v>197</v>
      </c>
      <c r="I1525" s="1">
        <v>5</v>
      </c>
      <c r="J1525" s="1">
        <v>2</v>
      </c>
      <c r="K1525" s="1">
        <v>0</v>
      </c>
      <c r="L1525" s="1" t="s">
        <v>28</v>
      </c>
    </row>
    <row r="1526" spans="1:12" x14ac:dyDescent="0.2">
      <c r="A1526" s="1">
        <v>2406</v>
      </c>
      <c r="B1526" s="1" t="s">
        <v>4349</v>
      </c>
      <c r="C1526" s="1" t="s">
        <v>243</v>
      </c>
      <c r="D1526" s="1" t="s">
        <v>4350</v>
      </c>
      <c r="E1526" s="1" t="s">
        <v>6078</v>
      </c>
      <c r="F1526" s="1">
        <v>160</v>
      </c>
      <c r="G1526" s="1" t="s">
        <v>196</v>
      </c>
      <c r="H1526" s="1" t="s">
        <v>197</v>
      </c>
      <c r="I1526" s="1">
        <v>5</v>
      </c>
      <c r="J1526" s="1">
        <v>2</v>
      </c>
      <c r="K1526" s="1">
        <v>0</v>
      </c>
      <c r="L1526" s="1" t="s">
        <v>28</v>
      </c>
    </row>
    <row r="1527" spans="1:12" x14ac:dyDescent="0.2">
      <c r="A1527" s="1">
        <v>2407</v>
      </c>
      <c r="B1527" s="1" t="s">
        <v>4027</v>
      </c>
      <c r="C1527" s="1" t="s">
        <v>243</v>
      </c>
      <c r="D1527" s="1" t="s">
        <v>4028</v>
      </c>
      <c r="E1527" s="1" t="s">
        <v>6078</v>
      </c>
      <c r="F1527" s="1">
        <v>160</v>
      </c>
      <c r="G1527" s="1" t="s">
        <v>196</v>
      </c>
      <c r="H1527" s="1" t="s">
        <v>197</v>
      </c>
      <c r="I1527" s="1">
        <v>5</v>
      </c>
      <c r="J1527" s="1">
        <v>2</v>
      </c>
      <c r="K1527" s="1">
        <v>0</v>
      </c>
      <c r="L1527" s="1" t="s">
        <v>28</v>
      </c>
    </row>
    <row r="1528" spans="1:12" x14ac:dyDescent="0.2">
      <c r="A1528" s="1">
        <v>2408</v>
      </c>
      <c r="B1528" s="1" t="s">
        <v>3378</v>
      </c>
      <c r="C1528" s="1" t="s">
        <v>243</v>
      </c>
      <c r="D1528" s="1" t="s">
        <v>3379</v>
      </c>
      <c r="E1528" s="1" t="s">
        <v>6078</v>
      </c>
      <c r="F1528" s="1">
        <v>160</v>
      </c>
      <c r="G1528" s="1" t="s">
        <v>196</v>
      </c>
      <c r="H1528" s="1" t="s">
        <v>197</v>
      </c>
      <c r="I1528" s="1">
        <v>5</v>
      </c>
      <c r="J1528" s="1">
        <v>2</v>
      </c>
      <c r="K1528" s="1">
        <v>0</v>
      </c>
      <c r="L1528" s="1" t="s">
        <v>28</v>
      </c>
    </row>
    <row r="1529" spans="1:12" x14ac:dyDescent="0.2">
      <c r="A1529" s="1">
        <v>2416</v>
      </c>
      <c r="B1529" s="1" t="s">
        <v>5532</v>
      </c>
      <c r="C1529" s="1" t="s">
        <v>32</v>
      </c>
      <c r="D1529" s="1" t="s">
        <v>5533</v>
      </c>
      <c r="E1529" s="1" t="s">
        <v>6020</v>
      </c>
      <c r="F1529" s="1">
        <v>130</v>
      </c>
      <c r="G1529" s="1" t="s">
        <v>29</v>
      </c>
      <c r="H1529" s="1" t="s">
        <v>30</v>
      </c>
      <c r="I1529" s="1">
        <v>2</v>
      </c>
      <c r="J1529" s="1">
        <v>3</v>
      </c>
      <c r="K1529" s="1">
        <v>1</v>
      </c>
      <c r="L1529" s="1" t="s">
        <v>12</v>
      </c>
    </row>
    <row r="1530" spans="1:12" x14ac:dyDescent="0.2">
      <c r="A1530" s="1">
        <v>2417</v>
      </c>
      <c r="B1530" s="1" t="s">
        <v>2916</v>
      </c>
      <c r="C1530" s="1" t="s">
        <v>55</v>
      </c>
      <c r="D1530" s="1" t="s">
        <v>2917</v>
      </c>
      <c r="E1530" s="1" t="s">
        <v>6079</v>
      </c>
      <c r="F1530" s="1">
        <v>140</v>
      </c>
      <c r="G1530" s="1" t="s">
        <v>153</v>
      </c>
      <c r="H1530" s="1" t="s">
        <v>154</v>
      </c>
      <c r="I1530" s="1">
        <v>6</v>
      </c>
      <c r="J1530" s="1">
        <v>9</v>
      </c>
      <c r="K1530" s="1">
        <v>3</v>
      </c>
      <c r="L1530" s="1" t="s">
        <v>12</v>
      </c>
    </row>
    <row r="1531" spans="1:12" x14ac:dyDescent="0.2">
      <c r="A1531" s="1">
        <v>2418</v>
      </c>
      <c r="B1531" s="1" t="s">
        <v>5078</v>
      </c>
      <c r="C1531" s="1" t="s">
        <v>55</v>
      </c>
      <c r="D1531" s="1" t="s">
        <v>5079</v>
      </c>
      <c r="E1531" s="1" t="s">
        <v>6079</v>
      </c>
      <c r="F1531" s="1">
        <v>115</v>
      </c>
      <c r="G1531" s="1" t="s">
        <v>153</v>
      </c>
      <c r="H1531" s="1" t="s">
        <v>154</v>
      </c>
      <c r="I1531" s="1">
        <v>6</v>
      </c>
      <c r="J1531" s="1">
        <v>9</v>
      </c>
      <c r="K1531" s="1">
        <v>3</v>
      </c>
      <c r="L1531" s="1" t="s">
        <v>12</v>
      </c>
    </row>
    <row r="1532" spans="1:12" x14ac:dyDescent="0.2">
      <c r="A1532" s="1">
        <v>2419</v>
      </c>
      <c r="B1532" s="1" t="s">
        <v>1724</v>
      </c>
      <c r="C1532" s="1" t="s">
        <v>92</v>
      </c>
      <c r="D1532" s="1" t="s">
        <v>1725</v>
      </c>
      <c r="E1532" s="1" t="s">
        <v>6079</v>
      </c>
      <c r="F1532" s="1">
        <v>110</v>
      </c>
      <c r="G1532" s="1" t="s">
        <v>153</v>
      </c>
      <c r="H1532" s="1" t="s">
        <v>154</v>
      </c>
      <c r="I1532" s="1">
        <v>6</v>
      </c>
      <c r="J1532" s="1">
        <v>9</v>
      </c>
      <c r="K1532" s="1">
        <v>3</v>
      </c>
      <c r="L1532" s="1" t="s">
        <v>12</v>
      </c>
    </row>
    <row r="1533" spans="1:12" x14ac:dyDescent="0.2">
      <c r="A1533" s="1">
        <v>2420</v>
      </c>
      <c r="B1533" s="1" t="s">
        <v>2710</v>
      </c>
      <c r="C1533" s="1" t="s">
        <v>55</v>
      </c>
      <c r="D1533" s="1" t="s">
        <v>2711</v>
      </c>
      <c r="E1533" s="1" t="s">
        <v>6079</v>
      </c>
      <c r="F1533" s="1">
        <v>160</v>
      </c>
      <c r="G1533" s="1" t="s">
        <v>153</v>
      </c>
      <c r="H1533" s="1" t="s">
        <v>154</v>
      </c>
      <c r="I1533" s="1">
        <v>6</v>
      </c>
      <c r="J1533" s="1">
        <v>9</v>
      </c>
      <c r="K1533" s="1">
        <v>3</v>
      </c>
      <c r="L1533" s="1" t="s">
        <v>12</v>
      </c>
    </row>
    <row r="1534" spans="1:12" x14ac:dyDescent="0.2">
      <c r="A1534" s="1">
        <v>2421</v>
      </c>
      <c r="B1534" s="1" t="s">
        <v>3446</v>
      </c>
      <c r="C1534" s="1" t="s">
        <v>92</v>
      </c>
      <c r="D1534" s="1" t="s">
        <v>3447</v>
      </c>
      <c r="E1534" s="1" t="s">
        <v>6079</v>
      </c>
      <c r="F1534" s="1">
        <v>155</v>
      </c>
      <c r="G1534" s="1" t="s">
        <v>153</v>
      </c>
      <c r="H1534" s="1" t="s">
        <v>154</v>
      </c>
      <c r="I1534" s="1">
        <v>6</v>
      </c>
      <c r="J1534" s="1">
        <v>9</v>
      </c>
      <c r="K1534" s="1">
        <v>3</v>
      </c>
      <c r="L1534" s="1" t="s">
        <v>12</v>
      </c>
    </row>
    <row r="1535" spans="1:12" x14ac:dyDescent="0.2">
      <c r="A1535" s="1">
        <v>2422</v>
      </c>
      <c r="B1535" s="1" t="s">
        <v>5348</v>
      </c>
      <c r="C1535" s="1" t="s">
        <v>55</v>
      </c>
      <c r="D1535" s="1" t="s">
        <v>5349</v>
      </c>
      <c r="E1535" s="1" t="s">
        <v>6080</v>
      </c>
      <c r="F1535" s="1">
        <v>140</v>
      </c>
      <c r="G1535" s="1" t="s">
        <v>153</v>
      </c>
      <c r="H1535" s="1" t="s">
        <v>154</v>
      </c>
      <c r="I1535" s="1">
        <v>6</v>
      </c>
      <c r="J1535" s="1">
        <v>9</v>
      </c>
      <c r="K1535" s="1">
        <v>3</v>
      </c>
      <c r="L1535" s="1" t="s">
        <v>12</v>
      </c>
    </row>
    <row r="1536" spans="1:12" x14ac:dyDescent="0.2">
      <c r="A1536" s="1">
        <v>2423</v>
      </c>
      <c r="B1536" s="1" t="s">
        <v>2048</v>
      </c>
      <c r="C1536" s="1" t="s">
        <v>55</v>
      </c>
      <c r="D1536" s="1" t="s">
        <v>2049</v>
      </c>
      <c r="E1536" s="1" t="s">
        <v>6080</v>
      </c>
      <c r="F1536" s="1">
        <v>145</v>
      </c>
      <c r="G1536" s="1" t="s">
        <v>153</v>
      </c>
      <c r="H1536" s="1" t="s">
        <v>154</v>
      </c>
      <c r="I1536" s="1">
        <v>6</v>
      </c>
      <c r="J1536" s="1">
        <v>9</v>
      </c>
      <c r="K1536" s="1">
        <v>3</v>
      </c>
      <c r="L1536" s="1" t="s">
        <v>12</v>
      </c>
    </row>
    <row r="1537" spans="1:12" x14ac:dyDescent="0.2">
      <c r="A1537" s="1">
        <v>2424</v>
      </c>
      <c r="B1537" s="1" t="s">
        <v>5090</v>
      </c>
      <c r="C1537" s="1" t="s">
        <v>55</v>
      </c>
      <c r="D1537" s="1" t="s">
        <v>5091</v>
      </c>
      <c r="E1537" s="1" t="s">
        <v>6080</v>
      </c>
      <c r="F1537" s="1">
        <v>145</v>
      </c>
      <c r="G1537" s="1" t="s">
        <v>153</v>
      </c>
      <c r="H1537" s="1" t="s">
        <v>154</v>
      </c>
      <c r="I1537" s="1">
        <v>6</v>
      </c>
      <c r="J1537" s="1">
        <v>9</v>
      </c>
      <c r="K1537" s="1">
        <v>3</v>
      </c>
      <c r="L1537" s="1" t="s">
        <v>12</v>
      </c>
    </row>
    <row r="1538" spans="1:12" x14ac:dyDescent="0.2">
      <c r="A1538" s="1">
        <v>2425</v>
      </c>
      <c r="B1538" s="1" t="s">
        <v>3444</v>
      </c>
      <c r="C1538" s="1" t="s">
        <v>85</v>
      </c>
      <c r="D1538" s="1" t="s">
        <v>3445</v>
      </c>
      <c r="E1538" s="1" t="s">
        <v>6080</v>
      </c>
      <c r="F1538" s="1">
        <v>145</v>
      </c>
      <c r="G1538" s="1" t="s">
        <v>153</v>
      </c>
      <c r="H1538" s="1" t="s">
        <v>154</v>
      </c>
      <c r="I1538" s="1">
        <v>6</v>
      </c>
      <c r="J1538" s="1">
        <v>9</v>
      </c>
      <c r="K1538" s="1">
        <v>3</v>
      </c>
      <c r="L1538" s="1" t="s">
        <v>12</v>
      </c>
    </row>
    <row r="1539" spans="1:12" x14ac:dyDescent="0.2">
      <c r="A1539" s="1">
        <v>2426</v>
      </c>
      <c r="B1539" s="1" t="s">
        <v>4255</v>
      </c>
      <c r="C1539" s="1" t="s">
        <v>85</v>
      </c>
      <c r="D1539" s="1" t="s">
        <v>4256</v>
      </c>
      <c r="E1539" s="1" t="s">
        <v>6080</v>
      </c>
      <c r="F1539" s="1">
        <v>150</v>
      </c>
      <c r="G1539" s="1" t="s">
        <v>153</v>
      </c>
      <c r="H1539" s="1" t="s">
        <v>154</v>
      </c>
      <c r="I1539" s="1">
        <v>6</v>
      </c>
      <c r="J1539" s="1">
        <v>9</v>
      </c>
      <c r="K1539" s="1">
        <v>3</v>
      </c>
      <c r="L1539" s="1" t="s">
        <v>12</v>
      </c>
    </row>
    <row r="1540" spans="1:12" x14ac:dyDescent="0.2">
      <c r="A1540" s="1">
        <v>2427</v>
      </c>
      <c r="B1540" s="1" t="s">
        <v>4327</v>
      </c>
      <c r="C1540" s="1" t="s">
        <v>85</v>
      </c>
      <c r="D1540" s="1" t="s">
        <v>4328</v>
      </c>
      <c r="E1540" s="1" t="s">
        <v>6080</v>
      </c>
      <c r="F1540" s="1">
        <v>150</v>
      </c>
      <c r="G1540" s="1" t="s">
        <v>153</v>
      </c>
      <c r="H1540" s="1" t="s">
        <v>154</v>
      </c>
      <c r="I1540" s="1">
        <v>6</v>
      </c>
      <c r="J1540" s="1">
        <v>9</v>
      </c>
      <c r="K1540" s="1">
        <v>3</v>
      </c>
      <c r="L1540" s="1" t="s">
        <v>12</v>
      </c>
    </row>
    <row r="1541" spans="1:12" x14ac:dyDescent="0.2">
      <c r="A1541" s="1">
        <v>2428</v>
      </c>
      <c r="B1541" s="1" t="s">
        <v>5660</v>
      </c>
      <c r="C1541" s="1" t="s">
        <v>85</v>
      </c>
      <c r="D1541" s="1" t="s">
        <v>5661</v>
      </c>
      <c r="E1541" s="1" t="s">
        <v>6080</v>
      </c>
      <c r="F1541" s="1">
        <v>155</v>
      </c>
      <c r="G1541" s="1" t="s">
        <v>153</v>
      </c>
      <c r="H1541" s="1" t="s">
        <v>154</v>
      </c>
      <c r="I1541" s="1">
        <v>6</v>
      </c>
      <c r="J1541" s="1">
        <v>9</v>
      </c>
      <c r="K1541" s="1">
        <v>3</v>
      </c>
      <c r="L1541" s="1" t="s">
        <v>12</v>
      </c>
    </row>
    <row r="1542" spans="1:12" x14ac:dyDescent="0.2">
      <c r="A1542" s="1">
        <v>2429</v>
      </c>
      <c r="B1542" s="1" t="s">
        <v>1377</v>
      </c>
      <c r="C1542" s="1" t="s">
        <v>46</v>
      </c>
      <c r="D1542" s="1" t="s">
        <v>1378</v>
      </c>
      <c r="E1542" s="1" t="s">
        <v>6080</v>
      </c>
      <c r="F1542" s="1">
        <v>140</v>
      </c>
      <c r="G1542" s="1" t="s">
        <v>43</v>
      </c>
      <c r="H1542" s="1" t="s">
        <v>44</v>
      </c>
      <c r="I1542" s="1">
        <v>6</v>
      </c>
      <c r="J1542" s="1">
        <v>8</v>
      </c>
      <c r="K1542" s="1">
        <v>2</v>
      </c>
      <c r="L1542" s="1" t="s">
        <v>12</v>
      </c>
    </row>
    <row r="1543" spans="1:12" x14ac:dyDescent="0.2">
      <c r="A1543" s="1">
        <v>2430</v>
      </c>
      <c r="B1543" s="2" t="s">
        <v>4719</v>
      </c>
      <c r="C1543" s="1" t="s">
        <v>46</v>
      </c>
      <c r="D1543" s="1" t="s">
        <v>4720</v>
      </c>
      <c r="E1543" s="1" t="s">
        <v>6080</v>
      </c>
      <c r="F1543" s="1">
        <v>140</v>
      </c>
      <c r="G1543" s="1" t="s">
        <v>43</v>
      </c>
      <c r="H1543" s="1" t="s">
        <v>44</v>
      </c>
      <c r="I1543" s="1">
        <v>6</v>
      </c>
      <c r="J1543" s="1">
        <v>8</v>
      </c>
      <c r="K1543" s="1">
        <v>2</v>
      </c>
      <c r="L1543" s="1" t="s">
        <v>12</v>
      </c>
    </row>
    <row r="1544" spans="1:12" x14ac:dyDescent="0.2">
      <c r="A1544" s="1">
        <v>2431</v>
      </c>
      <c r="B1544" s="1" t="s">
        <v>3661</v>
      </c>
      <c r="C1544" s="1" t="s">
        <v>73</v>
      </c>
      <c r="D1544" s="1" t="s">
        <v>3662</v>
      </c>
      <c r="E1544" s="1" t="s">
        <v>6081</v>
      </c>
      <c r="F1544" s="1">
        <v>135</v>
      </c>
      <c r="G1544" s="1" t="s">
        <v>29</v>
      </c>
      <c r="H1544" s="1" t="s">
        <v>30</v>
      </c>
      <c r="I1544" s="1">
        <v>2</v>
      </c>
      <c r="J1544" s="1">
        <v>3</v>
      </c>
      <c r="K1544" s="1">
        <v>1</v>
      </c>
      <c r="L1544" s="1" t="s">
        <v>12</v>
      </c>
    </row>
    <row r="1545" spans="1:12" x14ac:dyDescent="0.2">
      <c r="A1545" s="1">
        <v>2432</v>
      </c>
      <c r="B1545" s="1" t="s">
        <v>5124</v>
      </c>
      <c r="C1545" s="1" t="s">
        <v>32</v>
      </c>
      <c r="D1545" s="1" t="s">
        <v>5125</v>
      </c>
      <c r="E1545" s="1" t="s">
        <v>6081</v>
      </c>
      <c r="F1545" s="1">
        <v>140</v>
      </c>
      <c r="G1545" s="1" t="s">
        <v>29</v>
      </c>
      <c r="H1545" s="1" t="s">
        <v>30</v>
      </c>
      <c r="I1545" s="1">
        <v>2</v>
      </c>
      <c r="J1545" s="1">
        <v>3</v>
      </c>
      <c r="K1545" s="1">
        <v>1</v>
      </c>
      <c r="L1545" s="1" t="s">
        <v>12</v>
      </c>
    </row>
    <row r="1546" spans="1:12" x14ac:dyDescent="0.2">
      <c r="A1546" s="1">
        <v>2433</v>
      </c>
      <c r="B1546" s="1" t="s">
        <v>2798</v>
      </c>
      <c r="C1546" s="1" t="s">
        <v>32</v>
      </c>
      <c r="D1546" s="1" t="s">
        <v>2799</v>
      </c>
      <c r="E1546" s="1" t="s">
        <v>6082</v>
      </c>
      <c r="F1546" s="1">
        <v>88</v>
      </c>
      <c r="G1546" s="1" t="s">
        <v>29</v>
      </c>
      <c r="H1546" s="1" t="s">
        <v>30</v>
      </c>
      <c r="I1546" s="1">
        <v>2</v>
      </c>
      <c r="J1546" s="1">
        <v>3</v>
      </c>
      <c r="K1546" s="1">
        <v>1</v>
      </c>
      <c r="L1546" s="1" t="s">
        <v>12</v>
      </c>
    </row>
    <row r="1547" spans="1:12" x14ac:dyDescent="0.2">
      <c r="A1547" s="1">
        <v>2434</v>
      </c>
      <c r="B1547" s="1" t="s">
        <v>2828</v>
      </c>
      <c r="C1547" s="1" t="s">
        <v>164</v>
      </c>
      <c r="D1547" s="1" t="s">
        <v>2829</v>
      </c>
      <c r="E1547" s="1" t="s">
        <v>6080</v>
      </c>
      <c r="F1547" s="1">
        <v>155</v>
      </c>
      <c r="G1547" s="1" t="s">
        <v>180</v>
      </c>
      <c r="H1547" s="1" t="s">
        <v>181</v>
      </c>
      <c r="I1547" s="1">
        <v>6</v>
      </c>
      <c r="J1547" s="1">
        <v>8</v>
      </c>
      <c r="K1547" s="1">
        <v>2</v>
      </c>
      <c r="L1547" s="1" t="s">
        <v>12</v>
      </c>
    </row>
    <row r="1548" spans="1:12" x14ac:dyDescent="0.2">
      <c r="A1548" s="1">
        <v>2435</v>
      </c>
      <c r="B1548" s="1" t="s">
        <v>5700</v>
      </c>
      <c r="C1548" s="1" t="s">
        <v>164</v>
      </c>
      <c r="D1548" s="1" t="s">
        <v>5701</v>
      </c>
      <c r="E1548" s="1" t="s">
        <v>6080</v>
      </c>
      <c r="F1548" s="1">
        <v>155</v>
      </c>
      <c r="G1548" s="1" t="s">
        <v>180</v>
      </c>
      <c r="H1548" s="1" t="s">
        <v>181</v>
      </c>
      <c r="I1548" s="1">
        <v>6</v>
      </c>
      <c r="J1548" s="1">
        <v>8</v>
      </c>
      <c r="K1548" s="1">
        <v>2</v>
      </c>
      <c r="L1548" s="1" t="s">
        <v>12</v>
      </c>
    </row>
    <row r="1549" spans="1:12" x14ac:dyDescent="0.2">
      <c r="A1549" s="1">
        <v>2436</v>
      </c>
      <c r="B1549" s="2" t="s">
        <v>3544</v>
      </c>
      <c r="C1549" s="1" t="s">
        <v>164</v>
      </c>
      <c r="D1549" s="1" t="s">
        <v>3545</v>
      </c>
      <c r="E1549" s="1" t="s">
        <v>6080</v>
      </c>
      <c r="F1549" s="1">
        <v>155</v>
      </c>
      <c r="G1549" s="1" t="s">
        <v>180</v>
      </c>
      <c r="H1549" s="1" t="s">
        <v>181</v>
      </c>
      <c r="I1549" s="1">
        <v>6</v>
      </c>
      <c r="J1549" s="1">
        <v>8</v>
      </c>
      <c r="K1549" s="1">
        <v>2</v>
      </c>
      <c r="L1549" s="1" t="s">
        <v>12</v>
      </c>
    </row>
    <row r="1550" spans="1:12" x14ac:dyDescent="0.2">
      <c r="A1550" s="1">
        <v>2437</v>
      </c>
      <c r="B1550" s="1" t="s">
        <v>4279</v>
      </c>
      <c r="C1550" s="1" t="s">
        <v>164</v>
      </c>
      <c r="D1550" s="1" t="s">
        <v>4280</v>
      </c>
      <c r="E1550" s="1" t="s">
        <v>6080</v>
      </c>
      <c r="F1550" s="1">
        <v>155</v>
      </c>
      <c r="G1550" s="1" t="s">
        <v>180</v>
      </c>
      <c r="H1550" s="1" t="s">
        <v>181</v>
      </c>
      <c r="I1550" s="1">
        <v>6</v>
      </c>
      <c r="J1550" s="1">
        <v>8</v>
      </c>
      <c r="K1550" s="1">
        <v>2</v>
      </c>
      <c r="L1550" s="1" t="s">
        <v>12</v>
      </c>
    </row>
    <row r="1551" spans="1:12" x14ac:dyDescent="0.2">
      <c r="A1551" s="1">
        <v>2438</v>
      </c>
      <c r="B1551" s="1" t="s">
        <v>2096</v>
      </c>
      <c r="C1551" s="1" t="s">
        <v>46</v>
      </c>
      <c r="D1551" s="1" t="s">
        <v>2097</v>
      </c>
      <c r="E1551" s="1" t="s">
        <v>6080</v>
      </c>
      <c r="F1551" s="1">
        <v>155</v>
      </c>
      <c r="G1551" s="1" t="s">
        <v>43</v>
      </c>
      <c r="H1551" s="1" t="s">
        <v>44</v>
      </c>
      <c r="I1551" s="1">
        <v>6</v>
      </c>
      <c r="J1551" s="1">
        <v>8</v>
      </c>
      <c r="K1551" s="1">
        <v>2</v>
      </c>
      <c r="L1551" s="1" t="s">
        <v>12</v>
      </c>
    </row>
    <row r="1552" spans="1:12" x14ac:dyDescent="0.2">
      <c r="A1552" s="1">
        <v>2439</v>
      </c>
      <c r="B1552" s="1" t="s">
        <v>272</v>
      </c>
      <c r="C1552" s="1" t="s">
        <v>46</v>
      </c>
      <c r="D1552" s="1" t="s">
        <v>273</v>
      </c>
      <c r="E1552" s="1" t="s">
        <v>6080</v>
      </c>
      <c r="F1552" s="1">
        <v>160</v>
      </c>
      <c r="G1552" s="1" t="s">
        <v>43</v>
      </c>
      <c r="H1552" s="1" t="s">
        <v>44</v>
      </c>
      <c r="I1552" s="1">
        <v>6</v>
      </c>
      <c r="J1552" s="1">
        <v>8</v>
      </c>
      <c r="K1552" s="1">
        <v>2</v>
      </c>
      <c r="L1552" s="1" t="s">
        <v>12</v>
      </c>
    </row>
    <row r="1553" spans="1:12" x14ac:dyDescent="0.2">
      <c r="A1553" s="1">
        <v>2440</v>
      </c>
      <c r="B1553" s="1" t="s">
        <v>3024</v>
      </c>
      <c r="C1553" s="1" t="s">
        <v>46</v>
      </c>
      <c r="D1553" s="1" t="s">
        <v>3025</v>
      </c>
      <c r="E1553" s="1" t="s">
        <v>6080</v>
      </c>
      <c r="F1553" s="1">
        <v>160</v>
      </c>
      <c r="G1553" s="1" t="s">
        <v>43</v>
      </c>
      <c r="H1553" s="1" t="s">
        <v>44</v>
      </c>
      <c r="I1553" s="1">
        <v>6</v>
      </c>
      <c r="J1553" s="1">
        <v>8</v>
      </c>
      <c r="K1553" s="1">
        <v>2</v>
      </c>
      <c r="L1553" s="1" t="s">
        <v>12</v>
      </c>
    </row>
    <row r="1554" spans="1:12" x14ac:dyDescent="0.2">
      <c r="A1554" s="1">
        <v>2441</v>
      </c>
      <c r="B1554" s="1" t="s">
        <v>2208</v>
      </c>
      <c r="C1554" s="1" t="s">
        <v>164</v>
      </c>
      <c r="D1554" s="1" t="s">
        <v>2209</v>
      </c>
      <c r="E1554" s="1" t="s">
        <v>6080</v>
      </c>
      <c r="F1554" s="1">
        <v>160</v>
      </c>
      <c r="G1554" s="1" t="s">
        <v>180</v>
      </c>
      <c r="H1554" s="1" t="s">
        <v>181</v>
      </c>
      <c r="I1554" s="1">
        <v>6</v>
      </c>
      <c r="J1554" s="1">
        <v>8</v>
      </c>
      <c r="K1554" s="1">
        <v>2</v>
      </c>
      <c r="L1554" s="1" t="s">
        <v>12</v>
      </c>
    </row>
    <row r="1555" spans="1:12" x14ac:dyDescent="0.2">
      <c r="A1555" s="1">
        <v>2442</v>
      </c>
      <c r="B1555" s="1" t="s">
        <v>4397</v>
      </c>
      <c r="C1555" s="1" t="s">
        <v>164</v>
      </c>
      <c r="D1555" s="1" t="s">
        <v>4398</v>
      </c>
      <c r="E1555" s="1" t="s">
        <v>6080</v>
      </c>
      <c r="F1555" s="1">
        <v>160</v>
      </c>
      <c r="G1555" s="1" t="s">
        <v>180</v>
      </c>
      <c r="H1555" s="1" t="s">
        <v>181</v>
      </c>
      <c r="I1555" s="1">
        <v>6</v>
      </c>
      <c r="J1555" s="1">
        <v>8</v>
      </c>
      <c r="K1555" s="1">
        <v>2</v>
      </c>
      <c r="L1555" s="1" t="s">
        <v>12</v>
      </c>
    </row>
    <row r="1556" spans="1:12" x14ac:dyDescent="0.2">
      <c r="A1556" s="1">
        <v>2443</v>
      </c>
      <c r="B1556" s="1" t="s">
        <v>1357</v>
      </c>
      <c r="C1556" s="1" t="s">
        <v>164</v>
      </c>
      <c r="D1556" s="1" t="s">
        <v>1358</v>
      </c>
      <c r="E1556" s="1" t="s">
        <v>6080</v>
      </c>
      <c r="F1556" s="1">
        <v>160</v>
      </c>
      <c r="G1556" s="1" t="s">
        <v>180</v>
      </c>
      <c r="H1556" s="1" t="s">
        <v>181</v>
      </c>
      <c r="I1556" s="1">
        <v>6</v>
      </c>
      <c r="J1556" s="1">
        <v>8</v>
      </c>
      <c r="K1556" s="1">
        <v>2</v>
      </c>
      <c r="L1556" s="1" t="s">
        <v>12</v>
      </c>
    </row>
    <row r="1557" spans="1:12" x14ac:dyDescent="0.2">
      <c r="A1557" s="1">
        <v>2444</v>
      </c>
      <c r="B1557" s="1" t="s">
        <v>146</v>
      </c>
      <c r="C1557" s="1" t="s">
        <v>26</v>
      </c>
      <c r="D1557" s="1" t="s">
        <v>147</v>
      </c>
      <c r="E1557" s="1" t="s">
        <v>6080</v>
      </c>
      <c r="F1557" s="1">
        <v>143</v>
      </c>
      <c r="G1557" s="1" t="s">
        <v>80</v>
      </c>
      <c r="H1557" s="1" t="s">
        <v>81</v>
      </c>
      <c r="I1557" s="1">
        <v>6</v>
      </c>
      <c r="J1557" s="1">
        <v>8</v>
      </c>
      <c r="K1557" s="1">
        <v>2</v>
      </c>
      <c r="L1557" s="1" t="s">
        <v>12</v>
      </c>
    </row>
    <row r="1558" spans="1:12" x14ac:dyDescent="0.2">
      <c r="A1558" s="1">
        <v>2445</v>
      </c>
      <c r="B1558" s="1" t="s">
        <v>2844</v>
      </c>
      <c r="C1558" s="1" t="s">
        <v>26</v>
      </c>
      <c r="D1558" s="1" t="s">
        <v>2845</v>
      </c>
      <c r="E1558" s="1" t="s">
        <v>6080</v>
      </c>
      <c r="F1558" s="1">
        <v>143</v>
      </c>
      <c r="G1558" s="1" t="s">
        <v>80</v>
      </c>
      <c r="H1558" s="1" t="s">
        <v>81</v>
      </c>
      <c r="I1558" s="1">
        <v>6</v>
      </c>
      <c r="J1558" s="1">
        <v>8</v>
      </c>
      <c r="K1558" s="1">
        <v>2</v>
      </c>
      <c r="L1558" s="1" t="s">
        <v>12</v>
      </c>
    </row>
    <row r="1559" spans="1:12" x14ac:dyDescent="0.2">
      <c r="A1559" s="1">
        <v>2446</v>
      </c>
      <c r="B1559" s="1" t="s">
        <v>3803</v>
      </c>
      <c r="C1559" s="1" t="s">
        <v>26</v>
      </c>
      <c r="D1559" s="1" t="s">
        <v>3804</v>
      </c>
      <c r="E1559" s="1" t="s">
        <v>6080</v>
      </c>
      <c r="F1559" s="1">
        <v>143</v>
      </c>
      <c r="G1559" s="1" t="s">
        <v>80</v>
      </c>
      <c r="H1559" s="1" t="s">
        <v>81</v>
      </c>
      <c r="I1559" s="1">
        <v>6</v>
      </c>
      <c r="J1559" s="1">
        <v>8</v>
      </c>
      <c r="K1559" s="1">
        <v>2</v>
      </c>
      <c r="L1559" s="1" t="s">
        <v>12</v>
      </c>
    </row>
    <row r="1560" spans="1:12" x14ac:dyDescent="0.2">
      <c r="A1560" s="1">
        <v>2447</v>
      </c>
      <c r="B1560" s="1" t="s">
        <v>3520</v>
      </c>
      <c r="C1560" s="1" t="s">
        <v>26</v>
      </c>
      <c r="D1560" s="1" t="s">
        <v>3521</v>
      </c>
      <c r="E1560" s="1" t="s">
        <v>6080</v>
      </c>
      <c r="F1560" s="1">
        <v>143</v>
      </c>
      <c r="G1560" s="1" t="s">
        <v>80</v>
      </c>
      <c r="H1560" s="1" t="s">
        <v>81</v>
      </c>
      <c r="I1560" s="1">
        <v>6</v>
      </c>
      <c r="J1560" s="1">
        <v>8</v>
      </c>
      <c r="K1560" s="1">
        <v>2</v>
      </c>
      <c r="L1560" s="1" t="s">
        <v>12</v>
      </c>
    </row>
    <row r="1561" spans="1:12" x14ac:dyDescent="0.2">
      <c r="A1561" s="1">
        <v>2448</v>
      </c>
      <c r="B1561" s="1" t="s">
        <v>5178</v>
      </c>
      <c r="C1561" s="1" t="s">
        <v>164</v>
      </c>
      <c r="D1561" s="1" t="s">
        <v>5179</v>
      </c>
      <c r="E1561" s="1" t="s">
        <v>6080</v>
      </c>
      <c r="F1561" s="1">
        <v>143</v>
      </c>
      <c r="G1561" s="1" t="s">
        <v>180</v>
      </c>
      <c r="H1561" s="1" t="s">
        <v>181</v>
      </c>
      <c r="I1561" s="1">
        <v>6</v>
      </c>
      <c r="J1561" s="1">
        <v>8</v>
      </c>
      <c r="K1561" s="1">
        <v>2</v>
      </c>
      <c r="L1561" s="1" t="s">
        <v>12</v>
      </c>
    </row>
    <row r="1562" spans="1:12" x14ac:dyDescent="0.2">
      <c r="A1562" s="1">
        <v>2449</v>
      </c>
      <c r="B1562" s="1" t="s">
        <v>1824</v>
      </c>
      <c r="C1562" s="1" t="s">
        <v>243</v>
      </c>
      <c r="D1562" s="1" t="s">
        <v>1825</v>
      </c>
      <c r="E1562" s="1" t="s">
        <v>6083</v>
      </c>
      <c r="F1562" s="1">
        <v>150</v>
      </c>
      <c r="G1562" s="1" t="s">
        <v>52</v>
      </c>
      <c r="H1562" s="1" t="s">
        <v>53</v>
      </c>
      <c r="I1562" s="1">
        <v>4</v>
      </c>
      <c r="J1562" s="1">
        <v>7</v>
      </c>
      <c r="K1562" s="1">
        <v>3</v>
      </c>
      <c r="L1562" s="1" t="s">
        <v>12</v>
      </c>
    </row>
    <row r="1563" spans="1:12" x14ac:dyDescent="0.2">
      <c r="A1563" s="1">
        <v>2450</v>
      </c>
      <c r="B1563" s="1" t="s">
        <v>974</v>
      </c>
      <c r="C1563" s="1" t="s">
        <v>37</v>
      </c>
      <c r="D1563" s="1" t="s">
        <v>975</v>
      </c>
      <c r="E1563" s="1" t="s">
        <v>6083</v>
      </c>
      <c r="F1563" s="1">
        <v>150</v>
      </c>
      <c r="G1563" s="1" t="s">
        <v>62</v>
      </c>
      <c r="H1563" s="1" t="s">
        <v>63</v>
      </c>
      <c r="I1563" s="1">
        <v>4</v>
      </c>
      <c r="J1563" s="1">
        <v>7</v>
      </c>
      <c r="K1563" s="1">
        <v>3</v>
      </c>
      <c r="L1563" s="1" t="s">
        <v>12</v>
      </c>
    </row>
    <row r="1564" spans="1:12" x14ac:dyDescent="0.2">
      <c r="A1564" s="1">
        <v>2451</v>
      </c>
      <c r="B1564" s="1" t="s">
        <v>5252</v>
      </c>
      <c r="C1564" s="1" t="s">
        <v>37</v>
      </c>
      <c r="D1564" s="1" t="s">
        <v>5253</v>
      </c>
      <c r="E1564" s="1" t="s">
        <v>6084</v>
      </c>
      <c r="F1564" s="1">
        <v>150</v>
      </c>
      <c r="G1564" s="1" t="s">
        <v>34</v>
      </c>
      <c r="H1564" s="1" t="s">
        <v>35</v>
      </c>
      <c r="I1564" s="1">
        <v>4</v>
      </c>
      <c r="J1564" s="1">
        <v>2</v>
      </c>
      <c r="K1564" s="1">
        <v>0</v>
      </c>
      <c r="L1564" s="1" t="s">
        <v>28</v>
      </c>
    </row>
    <row r="1565" spans="1:12" x14ac:dyDescent="0.2">
      <c r="A1565" s="1">
        <v>2452</v>
      </c>
      <c r="B1565" s="1" t="s">
        <v>295</v>
      </c>
      <c r="C1565" s="1" t="s">
        <v>104</v>
      </c>
      <c r="D1565" s="1" t="s">
        <v>296</v>
      </c>
      <c r="E1565" s="1" t="s">
        <v>6084</v>
      </c>
      <c r="F1565" s="1">
        <v>150</v>
      </c>
      <c r="G1565" s="1" t="s">
        <v>34</v>
      </c>
      <c r="H1565" s="1" t="s">
        <v>35</v>
      </c>
      <c r="I1565" s="1">
        <v>4</v>
      </c>
      <c r="J1565" s="1">
        <v>2</v>
      </c>
      <c r="K1565" s="1">
        <v>0</v>
      </c>
      <c r="L1565" s="1" t="s">
        <v>28</v>
      </c>
    </row>
    <row r="1566" spans="1:12" x14ac:dyDescent="0.2">
      <c r="A1566" s="1">
        <v>2453</v>
      </c>
      <c r="B1566" s="1" t="s">
        <v>5016</v>
      </c>
      <c r="C1566" s="1" t="s">
        <v>101</v>
      </c>
      <c r="D1566" s="1" t="s">
        <v>5017</v>
      </c>
      <c r="E1566" s="1" t="s">
        <v>6084</v>
      </c>
      <c r="F1566" s="1">
        <v>150</v>
      </c>
      <c r="G1566" s="1" t="s">
        <v>34</v>
      </c>
      <c r="H1566" s="1" t="s">
        <v>35</v>
      </c>
      <c r="I1566" s="1">
        <v>4</v>
      </c>
      <c r="J1566" s="1">
        <v>2</v>
      </c>
      <c r="K1566" s="1">
        <v>0</v>
      </c>
      <c r="L1566" s="1" t="s">
        <v>28</v>
      </c>
    </row>
    <row r="1567" spans="1:12" x14ac:dyDescent="0.2">
      <c r="A1567" s="1">
        <v>2454</v>
      </c>
      <c r="B1567" s="1" t="s">
        <v>4549</v>
      </c>
      <c r="C1567" s="1" t="s">
        <v>145</v>
      </c>
      <c r="D1567" s="1" t="s">
        <v>4550</v>
      </c>
      <c r="E1567" s="1" t="s">
        <v>6084</v>
      </c>
      <c r="F1567" s="1">
        <v>150</v>
      </c>
      <c r="G1567" s="1" t="s">
        <v>34</v>
      </c>
      <c r="H1567" s="1" t="s">
        <v>35</v>
      </c>
      <c r="I1567" s="1">
        <v>4</v>
      </c>
      <c r="J1567" s="1">
        <v>2</v>
      </c>
      <c r="K1567" s="1">
        <v>0</v>
      </c>
      <c r="L1567" s="1" t="s">
        <v>28</v>
      </c>
    </row>
    <row r="1568" spans="1:12" x14ac:dyDescent="0.2">
      <c r="A1568" s="1">
        <v>2455</v>
      </c>
      <c r="B1568" s="1" t="s">
        <v>1826</v>
      </c>
      <c r="C1568" s="1" t="s">
        <v>131</v>
      </c>
      <c r="D1568" s="1" t="s">
        <v>1827</v>
      </c>
      <c r="E1568" s="1" t="s">
        <v>6084</v>
      </c>
      <c r="F1568" s="1">
        <v>150</v>
      </c>
      <c r="G1568" s="1" t="s">
        <v>34</v>
      </c>
      <c r="H1568" s="1" t="s">
        <v>35</v>
      </c>
      <c r="I1568" s="1">
        <v>4</v>
      </c>
      <c r="J1568" s="1">
        <v>2</v>
      </c>
      <c r="K1568" s="1">
        <v>0</v>
      </c>
      <c r="L1568" s="1" t="s">
        <v>28</v>
      </c>
    </row>
    <row r="1569" spans="1:12" x14ac:dyDescent="0.2">
      <c r="A1569" s="1">
        <v>2456</v>
      </c>
      <c r="B1569" s="1" t="s">
        <v>1301</v>
      </c>
      <c r="C1569" s="1" t="s">
        <v>136</v>
      </c>
      <c r="D1569" s="1" t="s">
        <v>1302</v>
      </c>
      <c r="E1569" s="1" t="s">
        <v>6085</v>
      </c>
      <c r="F1569" s="1">
        <v>150</v>
      </c>
      <c r="G1569" s="1" t="s">
        <v>29</v>
      </c>
      <c r="H1569" s="1" t="s">
        <v>30</v>
      </c>
      <c r="I1569" s="1">
        <v>4</v>
      </c>
      <c r="J1569" s="1">
        <v>1</v>
      </c>
      <c r="K1569" s="1">
        <v>0</v>
      </c>
      <c r="L1569" s="1" t="s">
        <v>28</v>
      </c>
    </row>
    <row r="1570" spans="1:12" x14ac:dyDescent="0.2">
      <c r="A1570" s="1">
        <v>2457</v>
      </c>
      <c r="B1570" s="1" t="s">
        <v>2648</v>
      </c>
      <c r="C1570" s="1" t="s">
        <v>126</v>
      </c>
      <c r="D1570" s="1" t="s">
        <v>2649</v>
      </c>
      <c r="E1570" s="1" t="s">
        <v>6085</v>
      </c>
      <c r="F1570" s="1">
        <v>150</v>
      </c>
      <c r="G1570" s="1" t="s">
        <v>34</v>
      </c>
      <c r="H1570" s="1" t="s">
        <v>35</v>
      </c>
      <c r="I1570" s="1">
        <v>4</v>
      </c>
      <c r="J1570" s="1">
        <v>2</v>
      </c>
      <c r="K1570" s="1">
        <v>0</v>
      </c>
      <c r="L1570" s="1" t="s">
        <v>28</v>
      </c>
    </row>
    <row r="1571" spans="1:12" x14ac:dyDescent="0.2">
      <c r="A1571" s="1">
        <v>2458</v>
      </c>
      <c r="B1571" s="1" t="s">
        <v>4533</v>
      </c>
      <c r="C1571" s="1" t="s">
        <v>65</v>
      </c>
      <c r="D1571" s="1" t="s">
        <v>4534</v>
      </c>
      <c r="E1571" s="1" t="s">
        <v>6085</v>
      </c>
      <c r="F1571" s="1">
        <v>150</v>
      </c>
      <c r="G1571" s="1" t="s">
        <v>34</v>
      </c>
      <c r="H1571" s="1" t="s">
        <v>35</v>
      </c>
      <c r="I1571" s="1">
        <v>4</v>
      </c>
      <c r="J1571" s="1">
        <v>2</v>
      </c>
      <c r="K1571" s="1">
        <v>0</v>
      </c>
      <c r="L1571" s="1" t="s">
        <v>28</v>
      </c>
    </row>
    <row r="1572" spans="1:12" x14ac:dyDescent="0.2">
      <c r="A1572" s="1">
        <v>2478</v>
      </c>
      <c r="B1572" s="1" t="s">
        <v>1593</v>
      </c>
      <c r="C1572" s="1" t="s">
        <v>116</v>
      </c>
      <c r="D1572" s="1" t="s">
        <v>1594</v>
      </c>
      <c r="E1572" s="1" t="s">
        <v>6086</v>
      </c>
      <c r="F1572" s="1">
        <v>110</v>
      </c>
      <c r="G1572" s="1" t="s">
        <v>23</v>
      </c>
      <c r="H1572" s="1" t="s">
        <v>24</v>
      </c>
      <c r="I1572" s="1">
        <v>5</v>
      </c>
      <c r="J1572" s="1">
        <v>8</v>
      </c>
      <c r="K1572" s="1">
        <v>3</v>
      </c>
      <c r="L1572" s="1" t="s">
        <v>12</v>
      </c>
    </row>
    <row r="1573" spans="1:12" x14ac:dyDescent="0.2">
      <c r="A1573" s="1">
        <v>2479</v>
      </c>
      <c r="B1573" s="1" t="s">
        <v>626</v>
      </c>
      <c r="C1573" s="1" t="s">
        <v>116</v>
      </c>
      <c r="D1573" s="1" t="s">
        <v>627</v>
      </c>
      <c r="E1573" s="1" t="s">
        <v>6086</v>
      </c>
      <c r="F1573" s="1">
        <v>158</v>
      </c>
      <c r="G1573" s="1" t="s">
        <v>23</v>
      </c>
      <c r="H1573" s="1" t="s">
        <v>24</v>
      </c>
      <c r="I1573" s="1">
        <v>5</v>
      </c>
      <c r="J1573" s="1">
        <v>8</v>
      </c>
      <c r="K1573" s="1">
        <v>3</v>
      </c>
      <c r="L1573" s="1" t="s">
        <v>12</v>
      </c>
    </row>
    <row r="1574" spans="1:12" x14ac:dyDescent="0.2">
      <c r="A1574" s="1">
        <v>2480</v>
      </c>
      <c r="B1574" s="1" t="s">
        <v>3070</v>
      </c>
      <c r="C1574" s="1" t="s">
        <v>116</v>
      </c>
      <c r="D1574" s="1" t="s">
        <v>3071</v>
      </c>
      <c r="E1574" s="1" t="s">
        <v>6087</v>
      </c>
      <c r="F1574" s="1">
        <v>140</v>
      </c>
      <c r="G1574" s="1" t="s">
        <v>23</v>
      </c>
      <c r="H1574" s="1" t="s">
        <v>24</v>
      </c>
      <c r="I1574" s="1">
        <v>5</v>
      </c>
      <c r="J1574" s="1">
        <v>9</v>
      </c>
      <c r="K1574" s="1">
        <v>4</v>
      </c>
      <c r="L1574" s="1" t="s">
        <v>12</v>
      </c>
    </row>
    <row r="1575" spans="1:12" x14ac:dyDescent="0.2">
      <c r="A1575" s="1">
        <v>2481</v>
      </c>
      <c r="B1575" s="1" t="s">
        <v>1539</v>
      </c>
      <c r="C1575" s="1" t="s">
        <v>116</v>
      </c>
      <c r="D1575" s="1" t="s">
        <v>1540</v>
      </c>
      <c r="E1575" s="1" t="s">
        <v>6087</v>
      </c>
      <c r="F1575" s="1">
        <v>160</v>
      </c>
      <c r="G1575" s="1" t="s">
        <v>23</v>
      </c>
      <c r="H1575" s="1" t="s">
        <v>24</v>
      </c>
      <c r="I1575" s="1">
        <v>5</v>
      </c>
      <c r="J1575" s="1">
        <v>9</v>
      </c>
      <c r="K1575" s="1">
        <v>4</v>
      </c>
      <c r="L1575" s="1" t="s">
        <v>12</v>
      </c>
    </row>
    <row r="1576" spans="1:12" x14ac:dyDescent="0.2">
      <c r="A1576" s="1">
        <v>2482</v>
      </c>
      <c r="B1576" s="1" t="s">
        <v>5190</v>
      </c>
      <c r="C1576" s="1" t="s">
        <v>116</v>
      </c>
      <c r="D1576" s="1" t="s">
        <v>5191</v>
      </c>
      <c r="E1576" s="1" t="s">
        <v>6088</v>
      </c>
      <c r="F1576" s="1">
        <v>140</v>
      </c>
      <c r="G1576" s="1" t="s">
        <v>23</v>
      </c>
      <c r="H1576" s="1" t="s">
        <v>24</v>
      </c>
      <c r="I1576" s="1">
        <v>5</v>
      </c>
      <c r="J1576" s="1">
        <v>9</v>
      </c>
      <c r="K1576" s="1">
        <v>4</v>
      </c>
      <c r="L1576" s="1" t="s">
        <v>12</v>
      </c>
    </row>
    <row r="1577" spans="1:12" x14ac:dyDescent="0.2">
      <c r="A1577" s="1">
        <v>2483</v>
      </c>
      <c r="B1577" s="1" t="s">
        <v>4105</v>
      </c>
      <c r="C1577" s="1" t="s">
        <v>116</v>
      </c>
      <c r="D1577" s="1" t="s">
        <v>4106</v>
      </c>
      <c r="E1577" s="1" t="s">
        <v>6087</v>
      </c>
      <c r="F1577" s="1">
        <v>150</v>
      </c>
      <c r="G1577" s="1" t="s">
        <v>23</v>
      </c>
      <c r="H1577" s="1" t="s">
        <v>24</v>
      </c>
      <c r="I1577" s="1">
        <v>5</v>
      </c>
      <c r="J1577" s="1">
        <v>9</v>
      </c>
      <c r="K1577" s="1">
        <v>4</v>
      </c>
      <c r="L1577" s="1" t="s">
        <v>12</v>
      </c>
    </row>
    <row r="1578" spans="1:12" x14ac:dyDescent="0.2">
      <c r="A1578" s="1">
        <v>2484</v>
      </c>
      <c r="B1578" s="1" t="s">
        <v>2005</v>
      </c>
      <c r="C1578" s="1" t="s">
        <v>116</v>
      </c>
      <c r="D1578" s="1" t="s">
        <v>2006</v>
      </c>
      <c r="E1578" s="1" t="s">
        <v>6089</v>
      </c>
      <c r="F1578" s="1">
        <v>142</v>
      </c>
      <c r="G1578" s="1" t="s">
        <v>23</v>
      </c>
      <c r="H1578" s="1" t="s">
        <v>24</v>
      </c>
      <c r="I1578" s="1">
        <v>5</v>
      </c>
      <c r="J1578" s="1">
        <v>8</v>
      </c>
      <c r="K1578" s="1">
        <v>3</v>
      </c>
      <c r="L1578" s="1" t="s">
        <v>12</v>
      </c>
    </row>
    <row r="1579" spans="1:12" x14ac:dyDescent="0.2">
      <c r="A1579" s="1">
        <v>2485</v>
      </c>
      <c r="B1579" s="1" t="s">
        <v>736</v>
      </c>
      <c r="C1579" s="1" t="s">
        <v>116</v>
      </c>
      <c r="D1579" s="1" t="s">
        <v>737</v>
      </c>
      <c r="E1579" s="1" t="s">
        <v>5902</v>
      </c>
      <c r="F1579" s="1">
        <v>160</v>
      </c>
      <c r="G1579" s="1" t="s">
        <v>23</v>
      </c>
      <c r="H1579" s="1" t="s">
        <v>24</v>
      </c>
      <c r="I1579" s="1">
        <v>5</v>
      </c>
      <c r="J1579" s="1">
        <v>8</v>
      </c>
      <c r="K1579" s="1">
        <v>3</v>
      </c>
      <c r="L1579" s="1" t="s">
        <v>12</v>
      </c>
    </row>
    <row r="1580" spans="1:12" x14ac:dyDescent="0.2">
      <c r="A1580" s="1">
        <v>2486</v>
      </c>
      <c r="B1580" s="1" t="s">
        <v>1130</v>
      </c>
      <c r="C1580" s="1" t="s">
        <v>116</v>
      </c>
      <c r="D1580" s="1" t="s">
        <v>1131</v>
      </c>
      <c r="E1580" s="1" t="s">
        <v>5902</v>
      </c>
      <c r="F1580" s="1">
        <v>160</v>
      </c>
      <c r="G1580" s="1" t="s">
        <v>23</v>
      </c>
      <c r="H1580" s="1" t="s">
        <v>24</v>
      </c>
      <c r="I1580" s="1">
        <v>5</v>
      </c>
      <c r="J1580" s="1">
        <v>8</v>
      </c>
      <c r="K1580" s="1">
        <v>3</v>
      </c>
      <c r="L1580" s="1" t="s">
        <v>12</v>
      </c>
    </row>
    <row r="1581" spans="1:12" x14ac:dyDescent="0.2">
      <c r="A1581" s="1">
        <v>2487</v>
      </c>
      <c r="B1581" s="1" t="s">
        <v>4141</v>
      </c>
      <c r="C1581" s="1" t="s">
        <v>116</v>
      </c>
      <c r="D1581" s="1" t="s">
        <v>4142</v>
      </c>
      <c r="E1581" s="1" t="s">
        <v>5902</v>
      </c>
      <c r="F1581" s="1">
        <v>160</v>
      </c>
      <c r="G1581" s="1" t="s">
        <v>23</v>
      </c>
      <c r="H1581" s="1" t="s">
        <v>24</v>
      </c>
      <c r="I1581" s="1">
        <v>5</v>
      </c>
      <c r="J1581" s="1">
        <v>8</v>
      </c>
      <c r="K1581" s="1">
        <v>3</v>
      </c>
      <c r="L1581" s="1" t="s">
        <v>12</v>
      </c>
    </row>
    <row r="1582" spans="1:12" x14ac:dyDescent="0.2">
      <c r="A1582" s="1">
        <v>2488</v>
      </c>
      <c r="B1582" s="1" t="s">
        <v>5642</v>
      </c>
      <c r="C1582" s="1" t="s">
        <v>116</v>
      </c>
      <c r="D1582" s="1" t="s">
        <v>5643</v>
      </c>
      <c r="E1582" s="1" t="s">
        <v>5902</v>
      </c>
      <c r="F1582" s="1">
        <v>160</v>
      </c>
      <c r="G1582" s="1" t="s">
        <v>23</v>
      </c>
      <c r="H1582" s="1" t="s">
        <v>24</v>
      </c>
      <c r="I1582" s="1">
        <v>5</v>
      </c>
      <c r="J1582" s="1">
        <v>8</v>
      </c>
      <c r="K1582" s="1">
        <v>3</v>
      </c>
      <c r="L1582" s="1" t="s">
        <v>12</v>
      </c>
    </row>
    <row r="1583" spans="1:12" x14ac:dyDescent="0.2">
      <c r="A1583" s="1">
        <v>2489</v>
      </c>
      <c r="B1583" s="1" t="s">
        <v>389</v>
      </c>
      <c r="C1583" s="1" t="s">
        <v>116</v>
      </c>
      <c r="D1583" s="1" t="s">
        <v>390</v>
      </c>
      <c r="E1583" s="1" t="s">
        <v>6090</v>
      </c>
      <c r="F1583" s="1">
        <v>160</v>
      </c>
      <c r="G1583" s="1" t="s">
        <v>23</v>
      </c>
      <c r="H1583" s="1" t="s">
        <v>24</v>
      </c>
      <c r="I1583" s="1">
        <v>5</v>
      </c>
      <c r="J1583" s="1">
        <v>8</v>
      </c>
      <c r="K1583" s="1">
        <v>3</v>
      </c>
      <c r="L1583" s="1" t="s">
        <v>12</v>
      </c>
    </row>
    <row r="1584" spans="1:12" x14ac:dyDescent="0.2">
      <c r="A1584" s="1">
        <v>2490</v>
      </c>
      <c r="B1584" s="1" t="s">
        <v>4249</v>
      </c>
      <c r="C1584" s="1" t="s">
        <v>116</v>
      </c>
      <c r="D1584" s="1" t="s">
        <v>4250</v>
      </c>
      <c r="E1584" s="1" t="s">
        <v>6090</v>
      </c>
      <c r="F1584" s="1">
        <v>160</v>
      </c>
      <c r="G1584" s="1" t="s">
        <v>23</v>
      </c>
      <c r="H1584" s="1" t="s">
        <v>24</v>
      </c>
      <c r="I1584" s="1">
        <v>5</v>
      </c>
      <c r="J1584" s="1">
        <v>8</v>
      </c>
      <c r="K1584" s="1">
        <v>3</v>
      </c>
      <c r="L1584" s="1" t="s">
        <v>12</v>
      </c>
    </row>
    <row r="1585" spans="1:12" x14ac:dyDescent="0.2">
      <c r="A1585" s="1">
        <v>2491</v>
      </c>
      <c r="B1585" s="1" t="s">
        <v>4827</v>
      </c>
      <c r="C1585" s="1" t="s">
        <v>116</v>
      </c>
      <c r="D1585" s="1" t="s">
        <v>4828</v>
      </c>
      <c r="E1585" s="1" t="s">
        <v>6090</v>
      </c>
      <c r="F1585" s="1">
        <v>40</v>
      </c>
      <c r="G1585" s="1" t="s">
        <v>23</v>
      </c>
      <c r="H1585" s="1" t="s">
        <v>24</v>
      </c>
      <c r="I1585" s="1">
        <v>5</v>
      </c>
      <c r="J1585" s="1">
        <v>8</v>
      </c>
      <c r="K1585" s="1">
        <v>3</v>
      </c>
      <c r="L1585" s="1" t="s">
        <v>12</v>
      </c>
    </row>
    <row r="1586" spans="1:12" x14ac:dyDescent="0.2">
      <c r="A1586" s="1">
        <v>2495</v>
      </c>
      <c r="B1586" s="1" t="s">
        <v>4175</v>
      </c>
      <c r="C1586" s="1" t="s">
        <v>16</v>
      </c>
      <c r="D1586" s="1" t="s">
        <v>4176</v>
      </c>
      <c r="E1586" s="1" t="s">
        <v>6091</v>
      </c>
      <c r="F1586" s="1">
        <v>140</v>
      </c>
      <c r="G1586" s="1" t="s">
        <v>57</v>
      </c>
      <c r="H1586" s="1" t="s">
        <v>58</v>
      </c>
      <c r="I1586" s="1">
        <v>5</v>
      </c>
      <c r="J1586" s="1">
        <v>8</v>
      </c>
      <c r="K1586" s="1">
        <v>3</v>
      </c>
      <c r="L1586" s="1" t="s">
        <v>12</v>
      </c>
    </row>
    <row r="1587" spans="1:12" x14ac:dyDescent="0.2">
      <c r="A1587" s="1">
        <v>2496</v>
      </c>
      <c r="B1587" s="1" t="s">
        <v>3983</v>
      </c>
      <c r="C1587" s="1" t="s">
        <v>16</v>
      </c>
      <c r="D1587" s="1" t="s">
        <v>3984</v>
      </c>
      <c r="E1587" s="1" t="s">
        <v>6091</v>
      </c>
      <c r="F1587" s="1">
        <v>150</v>
      </c>
      <c r="G1587" s="1" t="s">
        <v>57</v>
      </c>
      <c r="H1587" s="1" t="s">
        <v>58</v>
      </c>
      <c r="I1587" s="1">
        <v>5</v>
      </c>
      <c r="J1587" s="1">
        <v>8</v>
      </c>
      <c r="K1587" s="1">
        <v>3</v>
      </c>
      <c r="L1587" s="1" t="s">
        <v>12</v>
      </c>
    </row>
    <row r="1588" spans="1:12" x14ac:dyDescent="0.2">
      <c r="A1588" s="1">
        <v>2497</v>
      </c>
      <c r="B1588" s="1" t="s">
        <v>2596</v>
      </c>
      <c r="C1588" s="1" t="s">
        <v>16</v>
      </c>
      <c r="D1588" s="1" t="s">
        <v>2597</v>
      </c>
      <c r="E1588" s="1" t="s">
        <v>6091</v>
      </c>
      <c r="F1588" s="1">
        <v>160</v>
      </c>
      <c r="G1588" s="1" t="s">
        <v>57</v>
      </c>
      <c r="H1588" s="1" t="s">
        <v>58</v>
      </c>
      <c r="I1588" s="1">
        <v>5</v>
      </c>
      <c r="J1588" s="1">
        <v>8</v>
      </c>
      <c r="K1588" s="1">
        <v>3</v>
      </c>
      <c r="L1588" s="1" t="s">
        <v>12</v>
      </c>
    </row>
    <row r="1589" spans="1:12" x14ac:dyDescent="0.2">
      <c r="A1589" s="1">
        <v>2528</v>
      </c>
      <c r="B1589" s="1" t="s">
        <v>4269</v>
      </c>
      <c r="C1589" s="1" t="s">
        <v>136</v>
      </c>
      <c r="D1589" s="1" t="s">
        <v>4270</v>
      </c>
      <c r="E1589" s="1" t="s">
        <v>6092</v>
      </c>
      <c r="F1589" s="1">
        <v>155</v>
      </c>
      <c r="G1589" s="1" t="s">
        <v>13</v>
      </c>
      <c r="H1589" s="1" t="s">
        <v>14</v>
      </c>
      <c r="I1589" s="1">
        <v>3</v>
      </c>
      <c r="J1589" s="1">
        <v>4</v>
      </c>
      <c r="K1589" s="1">
        <v>1</v>
      </c>
      <c r="L1589" s="1" t="s">
        <v>12</v>
      </c>
    </row>
    <row r="1590" spans="1:12" x14ac:dyDescent="0.2">
      <c r="A1590" s="1">
        <v>2529</v>
      </c>
      <c r="B1590" s="1" t="s">
        <v>703</v>
      </c>
      <c r="C1590" s="1" t="s">
        <v>136</v>
      </c>
      <c r="D1590" s="1" t="s">
        <v>704</v>
      </c>
      <c r="E1590" s="1" t="s">
        <v>6092</v>
      </c>
      <c r="F1590" s="1">
        <v>145</v>
      </c>
      <c r="G1590" s="1" t="s">
        <v>13</v>
      </c>
      <c r="H1590" s="1" t="s">
        <v>14</v>
      </c>
      <c r="I1590" s="1">
        <v>3</v>
      </c>
      <c r="J1590" s="1">
        <v>4</v>
      </c>
      <c r="K1590" s="1">
        <v>1</v>
      </c>
      <c r="L1590" s="1" t="s">
        <v>12</v>
      </c>
    </row>
    <row r="1591" spans="1:12" x14ac:dyDescent="0.2">
      <c r="A1591" s="1">
        <v>2530</v>
      </c>
      <c r="B1591" s="1" t="s">
        <v>4445</v>
      </c>
      <c r="C1591" s="1" t="s">
        <v>136</v>
      </c>
      <c r="D1591" s="1" t="s">
        <v>4446</v>
      </c>
      <c r="E1591" s="1" t="s">
        <v>5928</v>
      </c>
      <c r="F1591" s="1">
        <v>155</v>
      </c>
      <c r="G1591" s="1" t="s">
        <v>34</v>
      </c>
      <c r="H1591" s="1" t="s">
        <v>35</v>
      </c>
      <c r="I1591" s="1">
        <v>3</v>
      </c>
      <c r="J1591" s="1">
        <v>3</v>
      </c>
      <c r="K1591" s="1">
        <v>0</v>
      </c>
      <c r="L1591" s="1" t="s">
        <v>28</v>
      </c>
    </row>
    <row r="1592" spans="1:12" x14ac:dyDescent="0.2">
      <c r="A1592" s="1">
        <v>2531</v>
      </c>
      <c r="B1592" s="1" t="s">
        <v>3626</v>
      </c>
      <c r="C1592" s="1" t="s">
        <v>73</v>
      </c>
      <c r="D1592" s="1" t="s">
        <v>3627</v>
      </c>
      <c r="E1592" s="1" t="s">
        <v>5928</v>
      </c>
      <c r="F1592" s="1">
        <v>104</v>
      </c>
      <c r="G1592" s="1" t="s">
        <v>29</v>
      </c>
      <c r="H1592" s="1" t="s">
        <v>30</v>
      </c>
      <c r="I1592" s="1">
        <v>3</v>
      </c>
      <c r="J1592" s="1">
        <v>2</v>
      </c>
      <c r="K1592" s="1">
        <v>0</v>
      </c>
      <c r="L1592" s="1" t="s">
        <v>28</v>
      </c>
    </row>
    <row r="1593" spans="1:12" x14ac:dyDescent="0.2">
      <c r="A1593" s="1">
        <v>2532</v>
      </c>
      <c r="B1593" s="1" t="s">
        <v>4937</v>
      </c>
      <c r="C1593" s="1" t="s">
        <v>73</v>
      </c>
      <c r="D1593" s="1" t="s">
        <v>4938</v>
      </c>
      <c r="E1593" s="1" t="s">
        <v>5977</v>
      </c>
      <c r="F1593" s="1">
        <v>160</v>
      </c>
      <c r="G1593" s="1" t="s">
        <v>34</v>
      </c>
      <c r="H1593" s="1" t="s">
        <v>35</v>
      </c>
      <c r="I1593" s="1">
        <v>3</v>
      </c>
      <c r="J1593" s="1">
        <v>4</v>
      </c>
      <c r="K1593" s="1">
        <v>1</v>
      </c>
      <c r="L1593" s="1" t="s">
        <v>12</v>
      </c>
    </row>
    <row r="1594" spans="1:12" x14ac:dyDescent="0.2">
      <c r="A1594" s="1">
        <v>2533</v>
      </c>
      <c r="B1594" s="1" t="s">
        <v>5408</v>
      </c>
      <c r="C1594" s="1" t="s">
        <v>73</v>
      </c>
      <c r="D1594" s="1" t="s">
        <v>5409</v>
      </c>
      <c r="E1594" s="1" t="s">
        <v>5977</v>
      </c>
      <c r="F1594" s="1">
        <v>158</v>
      </c>
      <c r="G1594" s="1" t="s">
        <v>34</v>
      </c>
      <c r="H1594" s="1" t="s">
        <v>35</v>
      </c>
      <c r="I1594" s="1">
        <v>3</v>
      </c>
      <c r="J1594" s="1">
        <v>4</v>
      </c>
      <c r="K1594" s="1">
        <v>1</v>
      </c>
      <c r="L1594" s="1" t="s">
        <v>12</v>
      </c>
    </row>
    <row r="1595" spans="1:12" x14ac:dyDescent="0.2">
      <c r="A1595" s="1">
        <v>2534</v>
      </c>
      <c r="B1595" s="1" t="s">
        <v>2678</v>
      </c>
      <c r="C1595" s="1" t="s">
        <v>73</v>
      </c>
      <c r="D1595" s="1" t="s">
        <v>2679</v>
      </c>
      <c r="E1595" s="1" t="s">
        <v>6092</v>
      </c>
      <c r="F1595" s="1">
        <v>110</v>
      </c>
      <c r="G1595" s="1" t="s">
        <v>34</v>
      </c>
      <c r="H1595" s="1" t="s">
        <v>35</v>
      </c>
      <c r="I1595" s="1">
        <v>3</v>
      </c>
      <c r="J1595" s="1">
        <v>4</v>
      </c>
      <c r="K1595" s="1">
        <v>1</v>
      </c>
      <c r="L1595" s="1" t="s">
        <v>12</v>
      </c>
    </row>
    <row r="1596" spans="1:12" x14ac:dyDescent="0.2">
      <c r="A1596" s="1">
        <v>2535</v>
      </c>
      <c r="B1596" s="1" t="s">
        <v>2482</v>
      </c>
      <c r="C1596" s="1" t="s">
        <v>73</v>
      </c>
      <c r="D1596" s="1" t="s">
        <v>2483</v>
      </c>
      <c r="E1596" s="1" t="s">
        <v>6092</v>
      </c>
      <c r="F1596" s="1">
        <v>94</v>
      </c>
      <c r="G1596" s="1" t="s">
        <v>34</v>
      </c>
      <c r="H1596" s="1" t="s">
        <v>35</v>
      </c>
      <c r="I1596" s="1">
        <v>3</v>
      </c>
      <c r="J1596" s="1">
        <v>4</v>
      </c>
      <c r="K1596" s="1">
        <v>1</v>
      </c>
      <c r="L1596" s="1" t="s">
        <v>12</v>
      </c>
    </row>
    <row r="1597" spans="1:12" x14ac:dyDescent="0.2">
      <c r="A1597" s="1">
        <v>2536</v>
      </c>
      <c r="B1597" s="1" t="s">
        <v>2326</v>
      </c>
      <c r="C1597" s="1" t="s">
        <v>32</v>
      </c>
      <c r="D1597" s="1" t="s">
        <v>2327</v>
      </c>
      <c r="E1597" s="1" t="s">
        <v>6092</v>
      </c>
      <c r="F1597" s="1">
        <v>88</v>
      </c>
      <c r="G1597" s="1" t="s">
        <v>34</v>
      </c>
      <c r="H1597" s="1" t="s">
        <v>35</v>
      </c>
      <c r="I1597" s="1">
        <v>3</v>
      </c>
      <c r="J1597" s="1">
        <v>4</v>
      </c>
      <c r="K1597" s="1">
        <v>1</v>
      </c>
      <c r="L1597" s="1" t="s">
        <v>12</v>
      </c>
    </row>
    <row r="1598" spans="1:12" x14ac:dyDescent="0.2">
      <c r="A1598" s="1">
        <v>2537</v>
      </c>
      <c r="B1598" s="1" t="s">
        <v>5314</v>
      </c>
      <c r="C1598" s="1" t="s">
        <v>32</v>
      </c>
      <c r="D1598" s="1" t="s">
        <v>5315</v>
      </c>
      <c r="E1598" s="1" t="s">
        <v>6092</v>
      </c>
      <c r="F1598" s="1">
        <v>60</v>
      </c>
      <c r="G1598" s="1" t="s">
        <v>34</v>
      </c>
      <c r="H1598" s="1" t="s">
        <v>35</v>
      </c>
      <c r="I1598" s="1">
        <v>3</v>
      </c>
      <c r="J1598" s="1">
        <v>4</v>
      </c>
      <c r="K1598" s="1">
        <v>1</v>
      </c>
      <c r="L1598" s="1" t="s">
        <v>12</v>
      </c>
    </row>
    <row r="1599" spans="1:12" x14ac:dyDescent="0.2">
      <c r="A1599" s="1">
        <v>2538</v>
      </c>
      <c r="B1599" s="1" t="s">
        <v>537</v>
      </c>
      <c r="C1599" s="1" t="s">
        <v>32</v>
      </c>
      <c r="D1599" s="1" t="s">
        <v>538</v>
      </c>
      <c r="E1599" s="1" t="s">
        <v>5977</v>
      </c>
      <c r="F1599" s="1">
        <v>154</v>
      </c>
      <c r="G1599" s="1" t="s">
        <v>29</v>
      </c>
      <c r="H1599" s="1" t="s">
        <v>30</v>
      </c>
      <c r="I1599" s="1">
        <v>3</v>
      </c>
      <c r="J1599" s="1">
        <v>3</v>
      </c>
      <c r="K1599" s="1">
        <v>0</v>
      </c>
      <c r="L1599" s="1" t="s">
        <v>28</v>
      </c>
    </row>
    <row r="1600" spans="1:12" x14ac:dyDescent="0.2">
      <c r="A1600" s="1">
        <v>2539</v>
      </c>
      <c r="B1600" s="1" t="s">
        <v>5232</v>
      </c>
      <c r="C1600" s="1" t="s">
        <v>32</v>
      </c>
      <c r="D1600" s="1" t="s">
        <v>5233</v>
      </c>
      <c r="E1600" s="1" t="s">
        <v>5977</v>
      </c>
      <c r="F1600" s="1">
        <v>120</v>
      </c>
      <c r="G1600" s="1" t="s">
        <v>29</v>
      </c>
      <c r="H1600" s="1" t="s">
        <v>30</v>
      </c>
      <c r="I1600" s="1">
        <v>3</v>
      </c>
      <c r="J1600" s="1">
        <v>3</v>
      </c>
      <c r="K1600" s="1">
        <v>0</v>
      </c>
      <c r="L1600" s="1" t="s">
        <v>28</v>
      </c>
    </row>
    <row r="1601" spans="1:12" x14ac:dyDescent="0.2">
      <c r="A1601" s="1">
        <v>2540</v>
      </c>
      <c r="B1601" s="1" t="s">
        <v>4509</v>
      </c>
      <c r="C1601" s="1" t="s">
        <v>32</v>
      </c>
      <c r="D1601" s="1" t="s">
        <v>4510</v>
      </c>
      <c r="E1601" s="1" t="s">
        <v>5977</v>
      </c>
      <c r="F1601" s="1">
        <v>142</v>
      </c>
      <c r="G1601" s="1" t="s">
        <v>29</v>
      </c>
      <c r="H1601" s="1" t="s">
        <v>30</v>
      </c>
      <c r="I1601" s="1">
        <v>3</v>
      </c>
      <c r="J1601" s="1">
        <v>3</v>
      </c>
      <c r="K1601" s="1">
        <v>0</v>
      </c>
      <c r="L1601" s="1" t="s">
        <v>28</v>
      </c>
    </row>
    <row r="1602" spans="1:12" x14ac:dyDescent="0.2">
      <c r="A1602" s="1">
        <v>2541</v>
      </c>
      <c r="B1602" s="1" t="s">
        <v>3060</v>
      </c>
      <c r="C1602" s="1" t="s">
        <v>32</v>
      </c>
      <c r="D1602" s="1" t="s">
        <v>3061</v>
      </c>
      <c r="E1602" s="1" t="s">
        <v>5977</v>
      </c>
      <c r="F1602" s="1">
        <v>142</v>
      </c>
      <c r="G1602" s="1" t="s">
        <v>29</v>
      </c>
      <c r="H1602" s="1" t="s">
        <v>30</v>
      </c>
      <c r="I1602" s="1">
        <v>3</v>
      </c>
      <c r="J1602" s="1">
        <v>3</v>
      </c>
      <c r="K1602" s="1">
        <v>0</v>
      </c>
      <c r="L1602" s="1" t="s">
        <v>28</v>
      </c>
    </row>
    <row r="1603" spans="1:12" x14ac:dyDescent="0.2">
      <c r="A1603" s="1">
        <v>2542</v>
      </c>
      <c r="B1603" s="1" t="s">
        <v>485</v>
      </c>
      <c r="C1603" s="1" t="s">
        <v>32</v>
      </c>
      <c r="D1603" s="1" t="s">
        <v>486</v>
      </c>
      <c r="E1603" s="1" t="s">
        <v>6092</v>
      </c>
      <c r="F1603" s="1">
        <v>150</v>
      </c>
      <c r="G1603" s="1" t="s">
        <v>34</v>
      </c>
      <c r="H1603" s="1" t="s">
        <v>35</v>
      </c>
      <c r="I1603" s="1">
        <v>3</v>
      </c>
      <c r="J1603" s="1">
        <v>4</v>
      </c>
      <c r="K1603" s="1">
        <v>1</v>
      </c>
      <c r="L1603" s="1" t="s">
        <v>12</v>
      </c>
    </row>
    <row r="1604" spans="1:12" x14ac:dyDescent="0.2">
      <c r="A1604" s="1">
        <v>2543</v>
      </c>
      <c r="B1604" s="1" t="s">
        <v>2298</v>
      </c>
      <c r="C1604" s="1" t="s">
        <v>32</v>
      </c>
      <c r="D1604" s="1" t="s">
        <v>2299</v>
      </c>
      <c r="E1604" s="1" t="s">
        <v>5928</v>
      </c>
      <c r="F1604" s="1">
        <v>132</v>
      </c>
      <c r="G1604" s="1" t="s">
        <v>29</v>
      </c>
      <c r="H1604" s="1" t="s">
        <v>30</v>
      </c>
      <c r="I1604" s="1">
        <v>3</v>
      </c>
      <c r="J1604" s="1">
        <v>2</v>
      </c>
      <c r="K1604" s="1">
        <v>0</v>
      </c>
      <c r="L1604" s="1" t="s">
        <v>28</v>
      </c>
    </row>
    <row r="1605" spans="1:12" x14ac:dyDescent="0.2">
      <c r="A1605" s="1">
        <v>2544</v>
      </c>
      <c r="B1605" s="1" t="s">
        <v>1172</v>
      </c>
      <c r="C1605" s="1" t="s">
        <v>121</v>
      </c>
      <c r="D1605" s="1" t="s">
        <v>1173</v>
      </c>
      <c r="E1605" s="1" t="s">
        <v>5928</v>
      </c>
      <c r="F1605" s="1">
        <v>145</v>
      </c>
      <c r="G1605" s="1" t="s">
        <v>238</v>
      </c>
      <c r="H1605" s="1" t="s">
        <v>239</v>
      </c>
      <c r="I1605" s="1">
        <v>3</v>
      </c>
      <c r="J1605" s="1">
        <v>1</v>
      </c>
      <c r="K1605" s="1">
        <v>0</v>
      </c>
      <c r="L1605" s="1" t="s">
        <v>28</v>
      </c>
    </row>
    <row r="1606" spans="1:12" x14ac:dyDescent="0.2">
      <c r="A1606" s="1">
        <v>2545</v>
      </c>
      <c r="B1606" s="1" t="s">
        <v>2306</v>
      </c>
      <c r="C1606" s="1" t="s">
        <v>121</v>
      </c>
      <c r="D1606" s="1" t="s">
        <v>2307</v>
      </c>
      <c r="E1606" s="1" t="s">
        <v>5928</v>
      </c>
      <c r="F1606" s="1">
        <v>145</v>
      </c>
      <c r="G1606" s="1" t="s">
        <v>238</v>
      </c>
      <c r="H1606" s="1" t="s">
        <v>239</v>
      </c>
      <c r="I1606" s="1">
        <v>3</v>
      </c>
      <c r="J1606" s="1">
        <v>1</v>
      </c>
      <c r="K1606" s="1">
        <v>0</v>
      </c>
      <c r="L1606" s="1" t="s">
        <v>28</v>
      </c>
    </row>
    <row r="1607" spans="1:12" x14ac:dyDescent="0.2">
      <c r="A1607" s="1">
        <v>2546</v>
      </c>
      <c r="B1607" s="1" t="s">
        <v>4125</v>
      </c>
      <c r="C1607" s="1" t="s">
        <v>121</v>
      </c>
      <c r="D1607" s="1" t="s">
        <v>4126</v>
      </c>
      <c r="E1607" s="1" t="s">
        <v>6092</v>
      </c>
      <c r="F1607" s="1">
        <v>150</v>
      </c>
      <c r="G1607" s="1" t="s">
        <v>29</v>
      </c>
      <c r="H1607" s="1" t="s">
        <v>30</v>
      </c>
      <c r="I1607" s="1">
        <v>3</v>
      </c>
      <c r="J1607" s="1">
        <v>3</v>
      </c>
      <c r="K1607" s="1">
        <v>0</v>
      </c>
      <c r="L1607" s="1" t="s">
        <v>28</v>
      </c>
    </row>
    <row r="1608" spans="1:12" x14ac:dyDescent="0.2">
      <c r="A1608" s="1">
        <v>2547</v>
      </c>
      <c r="B1608" s="1" t="s">
        <v>3809</v>
      </c>
      <c r="C1608" s="1" t="s">
        <v>121</v>
      </c>
      <c r="D1608" s="1" t="s">
        <v>3810</v>
      </c>
      <c r="E1608" s="1" t="s">
        <v>5928</v>
      </c>
      <c r="F1608" s="1">
        <v>60</v>
      </c>
      <c r="G1608" s="1" t="s">
        <v>238</v>
      </c>
      <c r="H1608" s="1" t="s">
        <v>239</v>
      </c>
      <c r="I1608" s="1">
        <v>3</v>
      </c>
      <c r="J1608" s="1">
        <v>1</v>
      </c>
      <c r="K1608" s="1">
        <v>0</v>
      </c>
      <c r="L1608" s="1" t="s">
        <v>28</v>
      </c>
    </row>
    <row r="1609" spans="1:12" x14ac:dyDescent="0.2">
      <c r="A1609" s="1">
        <v>2548</v>
      </c>
      <c r="B1609" s="1" t="s">
        <v>373</v>
      </c>
      <c r="C1609" s="1" t="s">
        <v>121</v>
      </c>
      <c r="D1609" s="1" t="s">
        <v>374</v>
      </c>
      <c r="E1609" s="1" t="s">
        <v>5976</v>
      </c>
      <c r="F1609" s="1">
        <v>85</v>
      </c>
      <c r="G1609" s="1" t="s">
        <v>238</v>
      </c>
      <c r="H1609" s="1" t="s">
        <v>239</v>
      </c>
      <c r="I1609" s="1">
        <v>3</v>
      </c>
      <c r="J1609" s="1">
        <v>1</v>
      </c>
      <c r="K1609" s="1">
        <v>0</v>
      </c>
      <c r="L1609" s="1" t="s">
        <v>28</v>
      </c>
    </row>
    <row r="1610" spans="1:12" x14ac:dyDescent="0.2">
      <c r="A1610" s="1">
        <v>2549</v>
      </c>
      <c r="B1610" s="1" t="s">
        <v>3238</v>
      </c>
      <c r="C1610" s="1" t="s">
        <v>16</v>
      </c>
      <c r="D1610" s="1" t="s">
        <v>3239</v>
      </c>
      <c r="E1610" s="1" t="s">
        <v>5976</v>
      </c>
      <c r="F1610" s="1">
        <v>110</v>
      </c>
      <c r="G1610" s="1" t="s">
        <v>34</v>
      </c>
      <c r="H1610" s="1" t="s">
        <v>35</v>
      </c>
      <c r="I1610" s="1">
        <v>3</v>
      </c>
      <c r="J1610" s="1">
        <v>3</v>
      </c>
      <c r="K1610" s="1">
        <v>0</v>
      </c>
      <c r="L1610" s="1" t="s">
        <v>28</v>
      </c>
    </row>
    <row r="1611" spans="1:12" x14ac:dyDescent="0.2">
      <c r="A1611" s="1">
        <v>2550</v>
      </c>
      <c r="B1611" s="1" t="s">
        <v>2272</v>
      </c>
      <c r="C1611" s="1" t="s">
        <v>16</v>
      </c>
      <c r="D1611" s="1" t="s">
        <v>2273</v>
      </c>
      <c r="E1611" s="1" t="s">
        <v>5977</v>
      </c>
      <c r="F1611" s="1">
        <v>115</v>
      </c>
      <c r="G1611" s="1" t="s">
        <v>13</v>
      </c>
      <c r="H1611" s="1" t="s">
        <v>14</v>
      </c>
      <c r="I1611" s="1">
        <v>3</v>
      </c>
      <c r="J1611" s="1">
        <v>4</v>
      </c>
      <c r="K1611" s="1">
        <v>1</v>
      </c>
      <c r="L1611" s="1" t="s">
        <v>12</v>
      </c>
    </row>
    <row r="1612" spans="1:12" x14ac:dyDescent="0.2">
      <c r="A1612" s="1">
        <v>2551</v>
      </c>
      <c r="B1612" s="1" t="s">
        <v>4723</v>
      </c>
      <c r="C1612" s="1" t="s">
        <v>16</v>
      </c>
      <c r="D1612" s="1" t="s">
        <v>4724</v>
      </c>
      <c r="E1612" s="1" t="s">
        <v>5977</v>
      </c>
      <c r="F1612" s="1">
        <v>160</v>
      </c>
      <c r="G1612" s="1" t="s">
        <v>13</v>
      </c>
      <c r="H1612" s="1" t="s">
        <v>14</v>
      </c>
      <c r="I1612" s="1">
        <v>3</v>
      </c>
      <c r="J1612" s="1">
        <v>4</v>
      </c>
      <c r="K1612" s="1">
        <v>1</v>
      </c>
      <c r="L1612" s="1" t="s">
        <v>12</v>
      </c>
    </row>
    <row r="1613" spans="1:12" x14ac:dyDescent="0.2">
      <c r="A1613" s="1">
        <v>2552</v>
      </c>
      <c r="B1613" s="1" t="s">
        <v>4751</v>
      </c>
      <c r="C1613" s="1" t="s">
        <v>16</v>
      </c>
      <c r="D1613" s="1" t="s">
        <v>4752</v>
      </c>
      <c r="E1613" s="1" t="s">
        <v>5977</v>
      </c>
      <c r="F1613" s="1">
        <v>160</v>
      </c>
      <c r="G1613" s="1" t="s">
        <v>13</v>
      </c>
      <c r="H1613" s="1" t="s">
        <v>14</v>
      </c>
      <c r="I1613" s="1">
        <v>3</v>
      </c>
      <c r="J1613" s="1">
        <v>4</v>
      </c>
      <c r="K1613" s="1">
        <v>1</v>
      </c>
      <c r="L1613" s="1" t="s">
        <v>12</v>
      </c>
    </row>
    <row r="1614" spans="1:12" x14ac:dyDescent="0.2">
      <c r="A1614" s="1">
        <v>2553</v>
      </c>
      <c r="B1614" s="1" t="s">
        <v>3993</v>
      </c>
      <c r="C1614" s="1" t="s">
        <v>16</v>
      </c>
      <c r="D1614" s="1" t="s">
        <v>3994</v>
      </c>
      <c r="E1614" s="1" t="s">
        <v>6093</v>
      </c>
      <c r="F1614" s="1">
        <v>85</v>
      </c>
      <c r="G1614" s="1" t="s">
        <v>34</v>
      </c>
      <c r="H1614" s="1" t="s">
        <v>35</v>
      </c>
      <c r="I1614" s="1">
        <v>3</v>
      </c>
      <c r="J1614" s="1">
        <v>3</v>
      </c>
      <c r="K1614" s="1">
        <v>0</v>
      </c>
      <c r="L1614" s="1" t="s">
        <v>28</v>
      </c>
    </row>
    <row r="1615" spans="1:12" x14ac:dyDescent="0.2">
      <c r="A1615" s="1">
        <v>2554</v>
      </c>
      <c r="B1615" s="1" t="s">
        <v>2494</v>
      </c>
      <c r="C1615" s="1" t="s">
        <v>16</v>
      </c>
      <c r="D1615" s="1" t="s">
        <v>2495</v>
      </c>
      <c r="E1615" s="1" t="s">
        <v>6093</v>
      </c>
      <c r="F1615" s="1">
        <v>85</v>
      </c>
      <c r="G1615" s="1" t="s">
        <v>34</v>
      </c>
      <c r="H1615" s="1" t="s">
        <v>35</v>
      </c>
      <c r="I1615" s="1">
        <v>3</v>
      </c>
      <c r="J1615" s="1">
        <v>3</v>
      </c>
      <c r="K1615" s="1">
        <v>0</v>
      </c>
      <c r="L1615" s="1" t="s">
        <v>28</v>
      </c>
    </row>
    <row r="1616" spans="1:12" x14ac:dyDescent="0.2">
      <c r="A1616" s="1">
        <v>2555</v>
      </c>
      <c r="B1616" s="1" t="s">
        <v>2748</v>
      </c>
      <c r="C1616" s="1" t="s">
        <v>16</v>
      </c>
      <c r="D1616" s="1" t="s">
        <v>2749</v>
      </c>
      <c r="E1616" s="1" t="s">
        <v>6093</v>
      </c>
      <c r="F1616" s="1">
        <v>74</v>
      </c>
      <c r="G1616" s="1" t="s">
        <v>34</v>
      </c>
      <c r="H1616" s="1" t="s">
        <v>35</v>
      </c>
      <c r="I1616" s="1">
        <v>3</v>
      </c>
      <c r="J1616" s="1">
        <v>3</v>
      </c>
      <c r="K1616" s="1">
        <v>0</v>
      </c>
      <c r="L1616" s="1" t="s">
        <v>28</v>
      </c>
    </row>
    <row r="1617" spans="1:12" x14ac:dyDescent="0.2">
      <c r="A1617" s="1">
        <v>2556</v>
      </c>
      <c r="B1617" s="1" t="s">
        <v>3176</v>
      </c>
      <c r="C1617" s="1" t="s">
        <v>145</v>
      </c>
      <c r="D1617" s="1" t="s">
        <v>3177</v>
      </c>
      <c r="E1617" s="1" t="s">
        <v>5923</v>
      </c>
      <c r="F1617" s="1">
        <v>115</v>
      </c>
      <c r="G1617" s="1" t="s">
        <v>13</v>
      </c>
      <c r="H1617" s="1" t="s">
        <v>14</v>
      </c>
      <c r="I1617" s="1">
        <v>3</v>
      </c>
      <c r="J1617" s="1">
        <v>3</v>
      </c>
      <c r="K1617" s="1">
        <v>0</v>
      </c>
      <c r="L1617" s="1" t="s">
        <v>28</v>
      </c>
    </row>
    <row r="1618" spans="1:12" x14ac:dyDescent="0.2">
      <c r="A1618" s="1">
        <v>2557</v>
      </c>
      <c r="B1618" s="1" t="s">
        <v>1419</v>
      </c>
      <c r="C1618" s="1" t="s">
        <v>145</v>
      </c>
      <c r="D1618" s="1" t="s">
        <v>1420</v>
      </c>
      <c r="E1618" s="1" t="s">
        <v>5923</v>
      </c>
      <c r="F1618" s="1">
        <v>142</v>
      </c>
      <c r="G1618" s="1" t="s">
        <v>13</v>
      </c>
      <c r="H1618" s="1" t="s">
        <v>14</v>
      </c>
      <c r="I1618" s="1">
        <v>3</v>
      </c>
      <c r="J1618" s="1">
        <v>3</v>
      </c>
      <c r="K1618" s="1">
        <v>0</v>
      </c>
      <c r="L1618" s="1" t="s">
        <v>28</v>
      </c>
    </row>
    <row r="1619" spans="1:12" x14ac:dyDescent="0.2">
      <c r="A1619" s="1">
        <v>2558</v>
      </c>
      <c r="B1619" s="1" t="s">
        <v>453</v>
      </c>
      <c r="C1619" s="1" t="s">
        <v>455</v>
      </c>
      <c r="D1619" s="1" t="s">
        <v>454</v>
      </c>
      <c r="E1619" s="1" t="s">
        <v>6094</v>
      </c>
      <c r="F1619" s="1">
        <v>135</v>
      </c>
      <c r="G1619" s="1" t="s">
        <v>70</v>
      </c>
      <c r="H1619" s="1" t="s">
        <v>71</v>
      </c>
      <c r="I1619" s="1">
        <v>2</v>
      </c>
      <c r="J1619" s="1">
        <v>5</v>
      </c>
      <c r="K1619" s="1">
        <v>3</v>
      </c>
      <c r="L1619" s="1" t="s">
        <v>12</v>
      </c>
    </row>
    <row r="1620" spans="1:12" x14ac:dyDescent="0.2">
      <c r="A1620" s="1">
        <v>2559</v>
      </c>
      <c r="B1620" s="1" t="s">
        <v>3246</v>
      </c>
      <c r="C1620" s="1" t="s">
        <v>455</v>
      </c>
      <c r="D1620" s="1" t="s">
        <v>3247</v>
      </c>
      <c r="E1620" s="1" t="s">
        <v>6094</v>
      </c>
      <c r="F1620" s="1">
        <v>135</v>
      </c>
      <c r="G1620" s="1" t="s">
        <v>70</v>
      </c>
      <c r="H1620" s="1" t="s">
        <v>71</v>
      </c>
      <c r="I1620" s="1">
        <v>2</v>
      </c>
      <c r="J1620" s="1">
        <v>5</v>
      </c>
      <c r="K1620" s="1">
        <v>3</v>
      </c>
      <c r="L1620" s="1" t="s">
        <v>12</v>
      </c>
    </row>
    <row r="1621" spans="1:12" x14ac:dyDescent="0.2">
      <c r="A1621" s="1">
        <v>2560</v>
      </c>
      <c r="B1621" s="2" t="s">
        <v>3887</v>
      </c>
      <c r="C1621" s="1" t="s">
        <v>199</v>
      </c>
      <c r="D1621" s="1" t="s">
        <v>3888</v>
      </c>
      <c r="E1621" s="1" t="s">
        <v>6095</v>
      </c>
      <c r="F1621" s="1">
        <v>95</v>
      </c>
      <c r="G1621" s="1" t="s">
        <v>18</v>
      </c>
      <c r="H1621" s="1" t="s">
        <v>19</v>
      </c>
      <c r="I1621" s="1">
        <v>2</v>
      </c>
      <c r="J1621" s="1">
        <v>6</v>
      </c>
      <c r="K1621" s="1">
        <v>4</v>
      </c>
      <c r="L1621" s="1" t="s">
        <v>12</v>
      </c>
    </row>
    <row r="1622" spans="1:12" x14ac:dyDescent="0.2">
      <c r="A1622" s="1">
        <v>2561</v>
      </c>
      <c r="B1622" s="1" t="s">
        <v>2672</v>
      </c>
      <c r="C1622" s="1" t="s">
        <v>60</v>
      </c>
      <c r="D1622" s="1" t="s">
        <v>2673</v>
      </c>
      <c r="E1622" s="1" t="s">
        <v>6096</v>
      </c>
      <c r="F1622" s="1">
        <v>160</v>
      </c>
      <c r="G1622" s="1" t="s">
        <v>57</v>
      </c>
      <c r="H1622" s="1" t="s">
        <v>58</v>
      </c>
      <c r="I1622" s="1">
        <v>2</v>
      </c>
      <c r="J1622" s="1">
        <v>6</v>
      </c>
      <c r="K1622" s="1">
        <v>4</v>
      </c>
      <c r="L1622" s="1" t="s">
        <v>12</v>
      </c>
    </row>
    <row r="1623" spans="1:12" x14ac:dyDescent="0.2">
      <c r="A1623" s="1">
        <v>2562</v>
      </c>
      <c r="B1623" s="1" t="s">
        <v>988</v>
      </c>
      <c r="C1623" s="1" t="s">
        <v>480</v>
      </c>
      <c r="D1623" s="1" t="s">
        <v>989</v>
      </c>
      <c r="E1623" s="1" t="s">
        <v>6096</v>
      </c>
      <c r="F1623" s="1">
        <v>160</v>
      </c>
      <c r="G1623" s="1" t="s">
        <v>18</v>
      </c>
      <c r="H1623" s="1" t="s">
        <v>19</v>
      </c>
      <c r="I1623" s="1">
        <v>2</v>
      </c>
      <c r="J1623" s="1">
        <v>6</v>
      </c>
      <c r="K1623" s="1">
        <v>4</v>
      </c>
      <c r="L1623" s="1" t="s">
        <v>12</v>
      </c>
    </row>
    <row r="1624" spans="1:12" x14ac:dyDescent="0.2">
      <c r="A1624" s="1">
        <v>2563</v>
      </c>
      <c r="B1624" s="1" t="s">
        <v>56</v>
      </c>
      <c r="C1624" s="1" t="s">
        <v>60</v>
      </c>
      <c r="D1624" s="1" t="s">
        <v>59</v>
      </c>
      <c r="E1624" s="1" t="s">
        <v>6096</v>
      </c>
      <c r="F1624" s="1">
        <v>150</v>
      </c>
      <c r="G1624" s="1" t="s">
        <v>57</v>
      </c>
      <c r="H1624" s="1" t="s">
        <v>58</v>
      </c>
      <c r="I1624" s="1">
        <v>2</v>
      </c>
      <c r="J1624" s="1">
        <v>6</v>
      </c>
      <c r="K1624" s="1">
        <v>4</v>
      </c>
      <c r="L1624" s="1" t="s">
        <v>12</v>
      </c>
    </row>
    <row r="1625" spans="1:12" x14ac:dyDescent="0.2">
      <c r="A1625" s="1">
        <v>2564</v>
      </c>
      <c r="B1625" s="1" t="s">
        <v>824</v>
      </c>
      <c r="C1625" s="1" t="s">
        <v>480</v>
      </c>
      <c r="D1625" s="1" t="s">
        <v>825</v>
      </c>
      <c r="E1625" s="1" t="s">
        <v>6096</v>
      </c>
      <c r="F1625" s="1">
        <v>150</v>
      </c>
      <c r="G1625" s="1" t="s">
        <v>18</v>
      </c>
      <c r="H1625" s="1" t="s">
        <v>19</v>
      </c>
      <c r="I1625" s="1">
        <v>2</v>
      </c>
      <c r="J1625" s="1">
        <v>6</v>
      </c>
      <c r="K1625" s="1">
        <v>4</v>
      </c>
      <c r="L1625" s="1" t="s">
        <v>12</v>
      </c>
    </row>
    <row r="1626" spans="1:12" x14ac:dyDescent="0.2">
      <c r="A1626" s="1">
        <v>2565</v>
      </c>
      <c r="B1626" s="1" t="s">
        <v>2662</v>
      </c>
      <c r="C1626" s="1" t="s">
        <v>480</v>
      </c>
      <c r="D1626" s="1" t="s">
        <v>2663</v>
      </c>
      <c r="E1626" s="1" t="s">
        <v>6096</v>
      </c>
      <c r="F1626" s="1">
        <v>160</v>
      </c>
      <c r="G1626" s="1" t="s">
        <v>18</v>
      </c>
      <c r="H1626" s="1" t="s">
        <v>19</v>
      </c>
      <c r="I1626" s="1">
        <v>2</v>
      </c>
      <c r="J1626" s="1">
        <v>6</v>
      </c>
      <c r="K1626" s="1">
        <v>4</v>
      </c>
      <c r="L1626" s="1" t="s">
        <v>12</v>
      </c>
    </row>
    <row r="1627" spans="1:12" x14ac:dyDescent="0.2">
      <c r="A1627" s="1">
        <v>2566</v>
      </c>
      <c r="B1627" s="1" t="s">
        <v>1852</v>
      </c>
      <c r="C1627" s="1" t="s">
        <v>480</v>
      </c>
      <c r="D1627" s="1" t="s">
        <v>1853</v>
      </c>
      <c r="E1627" s="1" t="s">
        <v>6096</v>
      </c>
      <c r="F1627" s="1">
        <v>160</v>
      </c>
      <c r="G1627" s="1" t="s">
        <v>18</v>
      </c>
      <c r="H1627" s="1" t="s">
        <v>19</v>
      </c>
      <c r="I1627" s="1">
        <v>2</v>
      </c>
      <c r="J1627" s="1">
        <v>6</v>
      </c>
      <c r="K1627" s="1">
        <v>4</v>
      </c>
      <c r="L1627" s="1" t="s">
        <v>12</v>
      </c>
    </row>
    <row r="1628" spans="1:12" x14ac:dyDescent="0.2">
      <c r="A1628" s="1">
        <v>2567</v>
      </c>
      <c r="B1628" s="1" t="s">
        <v>1995</v>
      </c>
      <c r="C1628" s="1" t="s">
        <v>252</v>
      </c>
      <c r="D1628" s="1" t="s">
        <v>1996</v>
      </c>
      <c r="E1628" s="1" t="s">
        <v>6097</v>
      </c>
      <c r="F1628" s="1">
        <v>127</v>
      </c>
      <c r="G1628" s="1" t="s">
        <v>57</v>
      </c>
      <c r="H1628" s="1" t="s">
        <v>58</v>
      </c>
      <c r="I1628" s="1">
        <v>2</v>
      </c>
      <c r="J1628" s="1">
        <v>6</v>
      </c>
      <c r="K1628" s="1">
        <v>4</v>
      </c>
      <c r="L1628" s="1" t="s">
        <v>12</v>
      </c>
    </row>
    <row r="1629" spans="1:12" x14ac:dyDescent="0.2">
      <c r="A1629" s="1">
        <v>2568</v>
      </c>
      <c r="B1629" s="1" t="s">
        <v>3048</v>
      </c>
      <c r="C1629" s="1" t="s">
        <v>480</v>
      </c>
      <c r="D1629" s="1" t="s">
        <v>3049</v>
      </c>
      <c r="E1629" s="1" t="s">
        <v>6097</v>
      </c>
      <c r="F1629" s="1">
        <v>148</v>
      </c>
      <c r="G1629" s="1" t="s">
        <v>18</v>
      </c>
      <c r="H1629" s="1" t="s">
        <v>19</v>
      </c>
      <c r="I1629" s="1">
        <v>2</v>
      </c>
      <c r="J1629" s="1">
        <v>6</v>
      </c>
      <c r="K1629" s="1">
        <v>4</v>
      </c>
      <c r="L1629" s="1" t="s">
        <v>12</v>
      </c>
    </row>
    <row r="1630" spans="1:12" x14ac:dyDescent="0.2">
      <c r="A1630" s="1">
        <v>2569</v>
      </c>
      <c r="B1630" s="1" t="s">
        <v>478</v>
      </c>
      <c r="C1630" s="1" t="s">
        <v>480</v>
      </c>
      <c r="D1630" s="1" t="s">
        <v>479</v>
      </c>
      <c r="E1630" s="1" t="s">
        <v>6097</v>
      </c>
      <c r="F1630" s="1">
        <v>147</v>
      </c>
      <c r="G1630" s="1" t="s">
        <v>18</v>
      </c>
      <c r="H1630" s="1" t="s">
        <v>19</v>
      </c>
      <c r="I1630" s="1">
        <v>2</v>
      </c>
      <c r="J1630" s="1">
        <v>6</v>
      </c>
      <c r="K1630" s="1">
        <v>4</v>
      </c>
      <c r="L1630" s="1" t="s">
        <v>12</v>
      </c>
    </row>
    <row r="1631" spans="1:12" x14ac:dyDescent="0.2">
      <c r="A1631" s="1">
        <v>2570</v>
      </c>
      <c r="B1631" s="1" t="s">
        <v>2808</v>
      </c>
      <c r="C1631" s="1" t="s">
        <v>199</v>
      </c>
      <c r="D1631" s="1" t="s">
        <v>2809</v>
      </c>
      <c r="E1631" s="1" t="s">
        <v>6097</v>
      </c>
      <c r="F1631" s="1">
        <v>130</v>
      </c>
      <c r="G1631" s="1" t="s">
        <v>18</v>
      </c>
      <c r="H1631" s="1" t="s">
        <v>19</v>
      </c>
      <c r="I1631" s="1">
        <v>2</v>
      </c>
      <c r="J1631" s="1">
        <v>6</v>
      </c>
      <c r="K1631" s="1">
        <v>4</v>
      </c>
      <c r="L1631" s="1" t="s">
        <v>12</v>
      </c>
    </row>
    <row r="1632" spans="1:12" x14ac:dyDescent="0.2">
      <c r="A1632" s="1">
        <v>2571</v>
      </c>
      <c r="B1632" s="1" t="s">
        <v>4555</v>
      </c>
      <c r="C1632" s="1" t="s">
        <v>199</v>
      </c>
      <c r="D1632" s="1" t="s">
        <v>4556</v>
      </c>
      <c r="E1632" s="1" t="s">
        <v>6097</v>
      </c>
      <c r="F1632" s="1">
        <v>130</v>
      </c>
      <c r="G1632" s="1" t="s">
        <v>18</v>
      </c>
      <c r="H1632" s="1" t="s">
        <v>19</v>
      </c>
      <c r="I1632" s="1">
        <v>2</v>
      </c>
      <c r="J1632" s="1">
        <v>6</v>
      </c>
      <c r="K1632" s="1">
        <v>4</v>
      </c>
      <c r="L1632" s="1" t="s">
        <v>12</v>
      </c>
    </row>
    <row r="1633" spans="1:12" x14ac:dyDescent="0.2">
      <c r="A1633" s="1">
        <v>2572</v>
      </c>
      <c r="B1633" s="1" t="s">
        <v>5476</v>
      </c>
      <c r="C1633" s="1" t="s">
        <v>199</v>
      </c>
      <c r="D1633" s="1" t="s">
        <v>5477</v>
      </c>
      <c r="E1633" s="1" t="s">
        <v>5978</v>
      </c>
      <c r="F1633" s="1">
        <v>160</v>
      </c>
      <c r="G1633" s="1" t="s">
        <v>70</v>
      </c>
      <c r="H1633" s="1" t="s">
        <v>71</v>
      </c>
      <c r="I1633" s="1">
        <v>2</v>
      </c>
      <c r="J1633" s="1">
        <v>6</v>
      </c>
      <c r="K1633" s="1">
        <v>4</v>
      </c>
      <c r="L1633" s="1" t="s">
        <v>12</v>
      </c>
    </row>
    <row r="1634" spans="1:12" x14ac:dyDescent="0.2">
      <c r="A1634" s="1">
        <v>2573</v>
      </c>
      <c r="B1634" s="1" t="s">
        <v>2682</v>
      </c>
      <c r="C1634" s="1" t="s">
        <v>252</v>
      </c>
      <c r="D1634" s="1" t="s">
        <v>2683</v>
      </c>
      <c r="E1634" s="1" t="s">
        <v>6097</v>
      </c>
      <c r="F1634" s="1">
        <v>128</v>
      </c>
      <c r="G1634" s="1" t="s">
        <v>57</v>
      </c>
      <c r="H1634" s="1" t="s">
        <v>58</v>
      </c>
      <c r="I1634" s="1">
        <v>2</v>
      </c>
      <c r="J1634" s="1">
        <v>6</v>
      </c>
      <c r="K1634" s="1">
        <v>4</v>
      </c>
      <c r="L1634" s="1" t="s">
        <v>12</v>
      </c>
    </row>
    <row r="1635" spans="1:12" x14ac:dyDescent="0.2">
      <c r="A1635" s="1">
        <v>2574</v>
      </c>
      <c r="B1635" s="1" t="s">
        <v>250</v>
      </c>
      <c r="C1635" s="1" t="s">
        <v>252</v>
      </c>
      <c r="D1635" s="1" t="s">
        <v>251</v>
      </c>
      <c r="E1635" s="1" t="s">
        <v>6097</v>
      </c>
      <c r="F1635" s="1">
        <v>127</v>
      </c>
      <c r="G1635" s="1" t="s">
        <v>57</v>
      </c>
      <c r="H1635" s="1" t="s">
        <v>58</v>
      </c>
      <c r="I1635" s="1">
        <v>2</v>
      </c>
      <c r="J1635" s="1">
        <v>6</v>
      </c>
      <c r="K1635" s="1">
        <v>4</v>
      </c>
      <c r="L1635" s="1" t="s">
        <v>12</v>
      </c>
    </row>
    <row r="1636" spans="1:12" x14ac:dyDescent="0.2">
      <c r="A1636" s="1">
        <v>2575</v>
      </c>
      <c r="B1636" s="1" t="s">
        <v>4633</v>
      </c>
      <c r="C1636" s="1" t="s">
        <v>721</v>
      </c>
      <c r="D1636" s="1" t="s">
        <v>4634</v>
      </c>
      <c r="E1636" s="1" t="s">
        <v>6098</v>
      </c>
      <c r="F1636" s="1">
        <v>160</v>
      </c>
      <c r="G1636" s="1" t="s">
        <v>70</v>
      </c>
      <c r="H1636" s="1" t="s">
        <v>71</v>
      </c>
      <c r="I1636" s="1">
        <v>2</v>
      </c>
      <c r="J1636" s="1">
        <v>5</v>
      </c>
      <c r="K1636" s="1">
        <v>3</v>
      </c>
      <c r="L1636" s="1" t="s">
        <v>12</v>
      </c>
    </row>
    <row r="1637" spans="1:12" x14ac:dyDescent="0.2">
      <c r="A1637" s="1">
        <v>2576</v>
      </c>
      <c r="B1637" s="1" t="s">
        <v>2534</v>
      </c>
      <c r="C1637" s="1" t="s">
        <v>721</v>
      </c>
      <c r="D1637" s="1" t="s">
        <v>2535</v>
      </c>
      <c r="E1637" s="1" t="s">
        <v>6098</v>
      </c>
      <c r="F1637" s="1">
        <v>160</v>
      </c>
      <c r="G1637" s="1" t="s">
        <v>70</v>
      </c>
      <c r="H1637" s="1" t="s">
        <v>71</v>
      </c>
      <c r="I1637" s="1">
        <v>2</v>
      </c>
      <c r="J1637" s="1">
        <v>5</v>
      </c>
      <c r="K1637" s="1">
        <v>3</v>
      </c>
      <c r="L1637" s="1" t="s">
        <v>12</v>
      </c>
    </row>
    <row r="1638" spans="1:12" x14ac:dyDescent="0.2">
      <c r="A1638" s="1">
        <v>2577</v>
      </c>
      <c r="B1638" s="1" t="s">
        <v>2436</v>
      </c>
      <c r="C1638" s="1" t="s">
        <v>455</v>
      </c>
      <c r="D1638" s="1" t="s">
        <v>2437</v>
      </c>
      <c r="E1638" s="1" t="s">
        <v>6096</v>
      </c>
      <c r="F1638" s="1">
        <v>160</v>
      </c>
      <c r="G1638" s="1" t="s">
        <v>18</v>
      </c>
      <c r="H1638" s="1" t="s">
        <v>19</v>
      </c>
      <c r="I1638" s="1">
        <v>2</v>
      </c>
      <c r="J1638" s="1">
        <v>6</v>
      </c>
      <c r="K1638" s="1">
        <v>4</v>
      </c>
      <c r="L1638" s="1" t="s">
        <v>12</v>
      </c>
    </row>
    <row r="1639" spans="1:12" x14ac:dyDescent="0.2">
      <c r="A1639" s="1">
        <v>2578</v>
      </c>
      <c r="B1639" s="1" t="s">
        <v>1790</v>
      </c>
      <c r="C1639" s="1" t="s">
        <v>455</v>
      </c>
      <c r="D1639" s="1" t="s">
        <v>1791</v>
      </c>
      <c r="E1639" s="1" t="s">
        <v>6096</v>
      </c>
      <c r="F1639" s="1">
        <v>160</v>
      </c>
      <c r="G1639" s="1" t="s">
        <v>18</v>
      </c>
      <c r="H1639" s="1" t="s">
        <v>19</v>
      </c>
      <c r="I1639" s="1">
        <v>2</v>
      </c>
      <c r="J1639" s="1">
        <v>6</v>
      </c>
      <c r="K1639" s="1">
        <v>4</v>
      </c>
      <c r="L1639" s="1" t="s">
        <v>12</v>
      </c>
    </row>
    <row r="1640" spans="1:12" x14ac:dyDescent="0.2">
      <c r="A1640" s="1">
        <v>2588</v>
      </c>
      <c r="B1640" s="1" t="s">
        <v>1802</v>
      </c>
      <c r="C1640" s="1" t="s">
        <v>145</v>
      </c>
      <c r="D1640" s="1" t="s">
        <v>1803</v>
      </c>
      <c r="E1640" s="1" t="s">
        <v>6099</v>
      </c>
      <c r="F1640" s="1">
        <v>160</v>
      </c>
      <c r="G1640" s="1" t="s">
        <v>57</v>
      </c>
      <c r="H1640" s="1" t="s">
        <v>58</v>
      </c>
      <c r="I1640" s="1">
        <v>5</v>
      </c>
      <c r="J1640" s="1">
        <v>6</v>
      </c>
      <c r="K1640" s="1">
        <v>1</v>
      </c>
      <c r="L1640" s="1" t="s">
        <v>12</v>
      </c>
    </row>
    <row r="1641" spans="1:12" x14ac:dyDescent="0.2">
      <c r="A1641" s="1">
        <v>2589</v>
      </c>
      <c r="B1641" s="1" t="s">
        <v>4996</v>
      </c>
      <c r="C1641" s="1" t="s">
        <v>145</v>
      </c>
      <c r="D1641" s="1" t="s">
        <v>4997</v>
      </c>
      <c r="E1641" s="1" t="s">
        <v>6099</v>
      </c>
      <c r="F1641" s="1">
        <v>160</v>
      </c>
      <c r="G1641" s="1" t="s">
        <v>57</v>
      </c>
      <c r="H1641" s="1" t="s">
        <v>58</v>
      </c>
      <c r="I1641" s="1">
        <v>5</v>
      </c>
      <c r="J1641" s="1">
        <v>6</v>
      </c>
      <c r="K1641" s="1">
        <v>1</v>
      </c>
      <c r="L1641" s="1" t="s">
        <v>12</v>
      </c>
    </row>
    <row r="1642" spans="1:12" x14ac:dyDescent="0.2">
      <c r="A1642" s="1">
        <v>2590</v>
      </c>
      <c r="B1642" s="1" t="s">
        <v>2756</v>
      </c>
      <c r="C1642" s="1" t="s">
        <v>145</v>
      </c>
      <c r="D1642" s="1" t="s">
        <v>2757</v>
      </c>
      <c r="E1642" s="1" t="s">
        <v>6100</v>
      </c>
      <c r="F1642" s="1">
        <v>160</v>
      </c>
      <c r="G1642" s="1" t="s">
        <v>57</v>
      </c>
      <c r="H1642" s="1" t="s">
        <v>58</v>
      </c>
      <c r="I1642" s="1">
        <v>5</v>
      </c>
      <c r="J1642" s="1">
        <v>6</v>
      </c>
      <c r="K1642" s="1">
        <v>1</v>
      </c>
      <c r="L1642" s="1" t="s">
        <v>12</v>
      </c>
    </row>
    <row r="1643" spans="1:12" x14ac:dyDescent="0.2">
      <c r="A1643" s="1">
        <v>2591</v>
      </c>
      <c r="B1643" s="1" t="s">
        <v>2694</v>
      </c>
      <c r="C1643" s="1" t="s">
        <v>145</v>
      </c>
      <c r="D1643" s="1" t="s">
        <v>2695</v>
      </c>
      <c r="E1643" s="1" t="s">
        <v>6100</v>
      </c>
      <c r="F1643" s="1">
        <v>160</v>
      </c>
      <c r="G1643" s="1" t="s">
        <v>57</v>
      </c>
      <c r="H1643" s="1" t="s">
        <v>58</v>
      </c>
      <c r="I1643" s="1">
        <v>5</v>
      </c>
      <c r="J1643" s="1">
        <v>6</v>
      </c>
      <c r="K1643" s="1">
        <v>1</v>
      </c>
      <c r="L1643" s="1" t="s">
        <v>12</v>
      </c>
    </row>
    <row r="1644" spans="1:12" x14ac:dyDescent="0.2">
      <c r="A1644" s="1">
        <v>2641</v>
      </c>
      <c r="B1644" s="1" t="s">
        <v>3534</v>
      </c>
      <c r="C1644" s="1" t="s">
        <v>21</v>
      </c>
      <c r="D1644" s="1" t="s">
        <v>3535</v>
      </c>
      <c r="E1644" s="1" t="s">
        <v>6101</v>
      </c>
      <c r="F1644" s="1">
        <v>159</v>
      </c>
      <c r="G1644" s="1" t="s">
        <v>62</v>
      </c>
      <c r="H1644" s="1" t="s">
        <v>63</v>
      </c>
      <c r="I1644" s="1">
        <v>3</v>
      </c>
      <c r="J1644" s="1">
        <v>3</v>
      </c>
      <c r="K1644" s="1">
        <v>0</v>
      </c>
      <c r="L1644" s="1" t="s">
        <v>28</v>
      </c>
    </row>
    <row r="1645" spans="1:12" x14ac:dyDescent="0.2">
      <c r="A1645" s="1">
        <v>2642</v>
      </c>
      <c r="B1645" s="1" t="s">
        <v>1206</v>
      </c>
      <c r="C1645" s="1" t="s">
        <v>403</v>
      </c>
      <c r="D1645" s="1" t="s">
        <v>1208</v>
      </c>
      <c r="E1645" s="1" t="s">
        <v>6101</v>
      </c>
      <c r="F1645" s="1">
        <v>160</v>
      </c>
      <c r="G1645" s="1" t="s">
        <v>154</v>
      </c>
      <c r="H1645" s="1" t="s">
        <v>1207</v>
      </c>
      <c r="I1645" s="1">
        <v>3</v>
      </c>
      <c r="J1645" s="1">
        <v>0</v>
      </c>
      <c r="K1645" s="1">
        <v>0</v>
      </c>
      <c r="L1645" s="1" t="s">
        <v>28</v>
      </c>
    </row>
    <row r="1646" spans="1:12" x14ac:dyDescent="0.2">
      <c r="A1646" s="1">
        <v>2643</v>
      </c>
      <c r="B1646" s="2" t="s">
        <v>1341</v>
      </c>
      <c r="C1646" s="1" t="s">
        <v>37</v>
      </c>
      <c r="D1646" s="1" t="s">
        <v>1342</v>
      </c>
      <c r="E1646" s="1" t="s">
        <v>6101</v>
      </c>
      <c r="F1646" s="1">
        <v>138</v>
      </c>
      <c r="G1646" s="1" t="s">
        <v>62</v>
      </c>
      <c r="H1646" s="1" t="s">
        <v>63</v>
      </c>
      <c r="I1646" s="1">
        <v>3</v>
      </c>
      <c r="J1646" s="1">
        <v>3</v>
      </c>
      <c r="K1646" s="1">
        <v>0</v>
      </c>
      <c r="L1646" s="1" t="s">
        <v>28</v>
      </c>
    </row>
    <row r="1647" spans="1:12" x14ac:dyDescent="0.2">
      <c r="A1647" s="1">
        <v>2644</v>
      </c>
      <c r="B1647" s="1" t="s">
        <v>711</v>
      </c>
      <c r="C1647" s="1" t="s">
        <v>37</v>
      </c>
      <c r="D1647" s="1" t="s">
        <v>712</v>
      </c>
      <c r="E1647" s="1" t="s">
        <v>6101</v>
      </c>
      <c r="F1647" s="1">
        <v>137</v>
      </c>
      <c r="G1647" s="1" t="s">
        <v>62</v>
      </c>
      <c r="H1647" s="1" t="s">
        <v>63</v>
      </c>
      <c r="I1647" s="1">
        <v>3</v>
      </c>
      <c r="J1647" s="1">
        <v>3</v>
      </c>
      <c r="K1647" s="1">
        <v>0</v>
      </c>
      <c r="L1647" s="1" t="s">
        <v>28</v>
      </c>
    </row>
    <row r="1648" spans="1:12" x14ac:dyDescent="0.2">
      <c r="A1648" s="1">
        <v>2645</v>
      </c>
      <c r="B1648" s="1" t="s">
        <v>4811</v>
      </c>
      <c r="C1648" s="1" t="s">
        <v>37</v>
      </c>
      <c r="D1648" s="1" t="s">
        <v>4812</v>
      </c>
      <c r="E1648" s="1" t="s">
        <v>6101</v>
      </c>
      <c r="F1648" s="1">
        <v>137</v>
      </c>
      <c r="G1648" s="1" t="s">
        <v>62</v>
      </c>
      <c r="H1648" s="1" t="s">
        <v>63</v>
      </c>
      <c r="I1648" s="1">
        <v>3</v>
      </c>
      <c r="J1648" s="1">
        <v>3</v>
      </c>
      <c r="K1648" s="1">
        <v>0</v>
      </c>
      <c r="L1648" s="1" t="s">
        <v>28</v>
      </c>
    </row>
    <row r="1649" spans="1:12" x14ac:dyDescent="0.2">
      <c r="A1649" s="1">
        <v>2646</v>
      </c>
      <c r="B1649" s="1" t="s">
        <v>3783</v>
      </c>
      <c r="C1649" s="1" t="s">
        <v>37</v>
      </c>
      <c r="D1649" s="1" t="s">
        <v>3784</v>
      </c>
      <c r="E1649" s="1" t="s">
        <v>6101</v>
      </c>
      <c r="F1649" s="1">
        <v>137</v>
      </c>
      <c r="G1649" s="1" t="s">
        <v>62</v>
      </c>
      <c r="H1649" s="1" t="s">
        <v>63</v>
      </c>
      <c r="I1649" s="1">
        <v>3</v>
      </c>
      <c r="J1649" s="1">
        <v>3</v>
      </c>
      <c r="K1649" s="1">
        <v>0</v>
      </c>
      <c r="L1649" s="1" t="s">
        <v>28</v>
      </c>
    </row>
    <row r="1650" spans="1:12" x14ac:dyDescent="0.2">
      <c r="A1650" s="1">
        <v>2648</v>
      </c>
      <c r="B1650" s="1" t="s">
        <v>986</v>
      </c>
      <c r="C1650" s="1" t="s">
        <v>37</v>
      </c>
      <c r="D1650" s="1" t="s">
        <v>987</v>
      </c>
      <c r="E1650" s="1" t="s">
        <v>6101</v>
      </c>
      <c r="F1650" s="1">
        <v>160</v>
      </c>
      <c r="G1650" s="1" t="s">
        <v>62</v>
      </c>
      <c r="H1650" s="1" t="s">
        <v>63</v>
      </c>
      <c r="I1650" s="1">
        <v>3</v>
      </c>
      <c r="J1650" s="1">
        <v>3</v>
      </c>
      <c r="K1650" s="1">
        <v>0</v>
      </c>
      <c r="L1650" s="1" t="s">
        <v>28</v>
      </c>
    </row>
    <row r="1651" spans="1:12" x14ac:dyDescent="0.2">
      <c r="A1651" s="1">
        <v>2649</v>
      </c>
      <c r="B1651" s="1" t="s">
        <v>950</v>
      </c>
      <c r="C1651" s="1" t="s">
        <v>37</v>
      </c>
      <c r="D1651" s="1" t="s">
        <v>951</v>
      </c>
      <c r="E1651" s="1" t="s">
        <v>6101</v>
      </c>
      <c r="F1651" s="1">
        <v>80</v>
      </c>
      <c r="G1651" s="1" t="s">
        <v>62</v>
      </c>
      <c r="H1651" s="1" t="s">
        <v>63</v>
      </c>
      <c r="I1651" s="1">
        <v>3</v>
      </c>
      <c r="J1651" s="1">
        <v>3</v>
      </c>
      <c r="K1651" s="1">
        <v>0</v>
      </c>
      <c r="L1651" s="1" t="s">
        <v>28</v>
      </c>
    </row>
    <row r="1652" spans="1:12" x14ac:dyDescent="0.2">
      <c r="A1652" s="1">
        <v>2650</v>
      </c>
      <c r="B1652" s="1" t="s">
        <v>5578</v>
      </c>
      <c r="C1652" s="1" t="s">
        <v>65</v>
      </c>
      <c r="D1652" s="1" t="s">
        <v>5579</v>
      </c>
      <c r="E1652" s="1" t="s">
        <v>6102</v>
      </c>
      <c r="F1652" s="1">
        <v>130</v>
      </c>
      <c r="G1652" s="1" t="s">
        <v>62</v>
      </c>
      <c r="H1652" s="1" t="s">
        <v>63</v>
      </c>
      <c r="I1652" s="1">
        <v>3</v>
      </c>
      <c r="J1652" s="1">
        <v>3</v>
      </c>
      <c r="K1652" s="1">
        <v>0</v>
      </c>
      <c r="L1652" s="1" t="s">
        <v>28</v>
      </c>
    </row>
    <row r="1653" spans="1:12" x14ac:dyDescent="0.2">
      <c r="A1653" s="1">
        <v>2651</v>
      </c>
      <c r="B1653" s="1" t="s">
        <v>2402</v>
      </c>
      <c r="C1653" s="1" t="s">
        <v>126</v>
      </c>
      <c r="D1653" s="1" t="s">
        <v>2403</v>
      </c>
      <c r="E1653" s="1" t="s">
        <v>6102</v>
      </c>
      <c r="F1653" s="1">
        <v>95</v>
      </c>
      <c r="G1653" s="1" t="s">
        <v>13</v>
      </c>
      <c r="H1653" s="1" t="s">
        <v>14</v>
      </c>
      <c r="I1653" s="1">
        <v>3</v>
      </c>
      <c r="J1653" s="1">
        <v>3</v>
      </c>
      <c r="K1653" s="1">
        <v>0</v>
      </c>
      <c r="L1653" s="1" t="s">
        <v>28</v>
      </c>
    </row>
    <row r="1654" spans="1:12" x14ac:dyDescent="0.2">
      <c r="A1654" s="1">
        <v>2652</v>
      </c>
      <c r="B1654" s="1" t="s">
        <v>764</v>
      </c>
      <c r="C1654" s="1" t="s">
        <v>126</v>
      </c>
      <c r="D1654" s="1" t="s">
        <v>765</v>
      </c>
      <c r="E1654" s="1" t="s">
        <v>6102</v>
      </c>
      <c r="F1654" s="1">
        <v>95</v>
      </c>
      <c r="G1654" s="1" t="s">
        <v>13</v>
      </c>
      <c r="H1654" s="1" t="s">
        <v>14</v>
      </c>
      <c r="I1654" s="1">
        <v>3</v>
      </c>
      <c r="J1654" s="1">
        <v>3</v>
      </c>
      <c r="K1654" s="1">
        <v>0</v>
      </c>
      <c r="L1654" s="1" t="s">
        <v>28</v>
      </c>
    </row>
    <row r="1655" spans="1:12" x14ac:dyDescent="0.2">
      <c r="A1655" s="1">
        <v>2653</v>
      </c>
      <c r="B1655" s="1" t="s">
        <v>476</v>
      </c>
      <c r="C1655" s="1" t="s">
        <v>126</v>
      </c>
      <c r="D1655" s="1" t="s">
        <v>477</v>
      </c>
      <c r="E1655" s="1" t="s">
        <v>6101</v>
      </c>
      <c r="F1655" s="1">
        <v>125</v>
      </c>
      <c r="G1655" s="1" t="s">
        <v>13</v>
      </c>
      <c r="H1655" s="1" t="s">
        <v>14</v>
      </c>
      <c r="I1655" s="1">
        <v>3</v>
      </c>
      <c r="J1655" s="1">
        <v>3</v>
      </c>
      <c r="K1655" s="1">
        <v>0</v>
      </c>
      <c r="L1655" s="1" t="s">
        <v>28</v>
      </c>
    </row>
    <row r="1656" spans="1:12" x14ac:dyDescent="0.2">
      <c r="A1656" s="1">
        <v>2654</v>
      </c>
      <c r="B1656" s="1" t="s">
        <v>814</v>
      </c>
      <c r="C1656" s="1" t="s">
        <v>126</v>
      </c>
      <c r="D1656" s="1" t="s">
        <v>815</v>
      </c>
      <c r="E1656" s="1" t="s">
        <v>6103</v>
      </c>
      <c r="F1656" s="1">
        <v>155</v>
      </c>
      <c r="G1656" s="1" t="s">
        <v>70</v>
      </c>
      <c r="H1656" s="1" t="s">
        <v>71</v>
      </c>
      <c r="I1656" s="1">
        <v>3</v>
      </c>
      <c r="J1656" s="1">
        <v>8</v>
      </c>
      <c r="K1656" s="1">
        <v>5</v>
      </c>
      <c r="L1656" s="1" t="s">
        <v>12</v>
      </c>
    </row>
    <row r="1657" spans="1:12" x14ac:dyDescent="0.2">
      <c r="A1657" s="1">
        <v>2655</v>
      </c>
      <c r="B1657" s="1" t="s">
        <v>2718</v>
      </c>
      <c r="C1657" s="1" t="s">
        <v>126</v>
      </c>
      <c r="D1657" s="1" t="s">
        <v>2719</v>
      </c>
      <c r="E1657" s="1" t="s">
        <v>6104</v>
      </c>
      <c r="F1657" s="1">
        <v>150</v>
      </c>
      <c r="G1657" s="1" t="s">
        <v>70</v>
      </c>
      <c r="H1657" s="1" t="s">
        <v>71</v>
      </c>
      <c r="I1657" s="1">
        <v>5</v>
      </c>
      <c r="J1657" s="1">
        <v>8</v>
      </c>
      <c r="K1657" s="1">
        <v>3</v>
      </c>
      <c r="L1657" s="1" t="s">
        <v>12</v>
      </c>
    </row>
    <row r="1658" spans="1:12" x14ac:dyDescent="0.2">
      <c r="A1658" s="1">
        <v>2656</v>
      </c>
      <c r="B1658" s="1" t="s">
        <v>5628</v>
      </c>
      <c r="C1658" s="1" t="s">
        <v>32</v>
      </c>
      <c r="D1658" s="1" t="s">
        <v>5629</v>
      </c>
      <c r="E1658" s="1" t="s">
        <v>6105</v>
      </c>
      <c r="F1658" s="1">
        <v>130</v>
      </c>
      <c r="G1658" s="1" t="s">
        <v>523</v>
      </c>
      <c r="H1658" s="1" t="s">
        <v>524</v>
      </c>
      <c r="I1658" s="1">
        <v>2</v>
      </c>
      <c r="J1658" s="1">
        <v>1</v>
      </c>
      <c r="K1658" s="1">
        <v>0</v>
      </c>
      <c r="L1658" s="1" t="s">
        <v>28</v>
      </c>
    </row>
    <row r="1659" spans="1:12" x14ac:dyDescent="0.2">
      <c r="A1659" s="1">
        <v>2657</v>
      </c>
      <c r="B1659" s="1" t="s">
        <v>1935</v>
      </c>
      <c r="C1659" s="1" t="s">
        <v>131</v>
      </c>
      <c r="D1659" s="1" t="s">
        <v>1936</v>
      </c>
      <c r="E1659" s="1" t="s">
        <v>6106</v>
      </c>
      <c r="F1659" s="1">
        <v>75</v>
      </c>
      <c r="G1659" s="1" t="s">
        <v>238</v>
      </c>
      <c r="H1659" s="1" t="s">
        <v>239</v>
      </c>
      <c r="I1659" s="1">
        <v>2</v>
      </c>
      <c r="J1659" s="1">
        <v>2</v>
      </c>
      <c r="K1659" s="1">
        <v>0</v>
      </c>
      <c r="L1659" s="1" t="s">
        <v>28</v>
      </c>
    </row>
    <row r="1660" spans="1:12" x14ac:dyDescent="0.2">
      <c r="A1660" s="1">
        <v>2658</v>
      </c>
      <c r="B1660" s="1" t="s">
        <v>4135</v>
      </c>
      <c r="C1660" s="1" t="s">
        <v>32</v>
      </c>
      <c r="D1660" s="1" t="s">
        <v>4136</v>
      </c>
      <c r="E1660" s="1" t="s">
        <v>6106</v>
      </c>
      <c r="F1660" s="1">
        <v>50</v>
      </c>
      <c r="G1660" s="1" t="s">
        <v>546</v>
      </c>
      <c r="H1660" s="1" t="s">
        <v>547</v>
      </c>
      <c r="I1660" s="1">
        <v>2</v>
      </c>
      <c r="J1660" s="1">
        <v>1</v>
      </c>
      <c r="K1660" s="1">
        <v>0</v>
      </c>
      <c r="L1660" s="1" t="s">
        <v>28</v>
      </c>
    </row>
    <row r="1661" spans="1:12" x14ac:dyDescent="0.2">
      <c r="A1661" s="1">
        <v>2659</v>
      </c>
      <c r="B1661" s="1" t="s">
        <v>4629</v>
      </c>
      <c r="C1661" s="1" t="s">
        <v>73</v>
      </c>
      <c r="D1661" s="1" t="s">
        <v>4630</v>
      </c>
      <c r="E1661" s="1" t="s">
        <v>6106</v>
      </c>
      <c r="F1661" s="1">
        <v>120</v>
      </c>
      <c r="G1661" s="1" t="s">
        <v>546</v>
      </c>
      <c r="H1661" s="1" t="s">
        <v>547</v>
      </c>
      <c r="I1661" s="1">
        <v>2</v>
      </c>
      <c r="J1661" s="1">
        <v>1</v>
      </c>
      <c r="K1661" s="1">
        <v>0</v>
      </c>
      <c r="L1661" s="1" t="s">
        <v>28</v>
      </c>
    </row>
    <row r="1662" spans="1:12" x14ac:dyDescent="0.2">
      <c r="A1662" s="1">
        <v>2660</v>
      </c>
      <c r="B1662" s="1" t="s">
        <v>1038</v>
      </c>
      <c r="C1662" s="1" t="s">
        <v>131</v>
      </c>
      <c r="D1662" s="1" t="s">
        <v>1039</v>
      </c>
      <c r="E1662" s="1" t="s">
        <v>6106</v>
      </c>
      <c r="F1662" s="1">
        <v>140</v>
      </c>
      <c r="G1662" s="1" t="s">
        <v>238</v>
      </c>
      <c r="H1662" s="1" t="s">
        <v>239</v>
      </c>
      <c r="I1662" s="1">
        <v>2</v>
      </c>
      <c r="J1662" s="1">
        <v>2</v>
      </c>
      <c r="K1662" s="1">
        <v>0</v>
      </c>
      <c r="L1662" s="1" t="s">
        <v>28</v>
      </c>
    </row>
    <row r="1663" spans="1:12" x14ac:dyDescent="0.2">
      <c r="A1663" s="1">
        <v>2661</v>
      </c>
      <c r="B1663" s="1" t="s">
        <v>5308</v>
      </c>
      <c r="C1663" s="1" t="s">
        <v>78</v>
      </c>
      <c r="D1663" s="1" t="s">
        <v>5309</v>
      </c>
      <c r="E1663" s="1" t="s">
        <v>6106</v>
      </c>
      <c r="F1663" s="1">
        <v>150</v>
      </c>
      <c r="G1663" s="1" t="s">
        <v>29</v>
      </c>
      <c r="H1663" s="1" t="s">
        <v>30</v>
      </c>
      <c r="I1663" s="1">
        <v>2</v>
      </c>
      <c r="J1663" s="1">
        <v>3</v>
      </c>
      <c r="K1663" s="1">
        <v>1</v>
      </c>
      <c r="L1663" s="1" t="s">
        <v>12</v>
      </c>
    </row>
    <row r="1664" spans="1:12" x14ac:dyDescent="0.2">
      <c r="A1664" s="1">
        <v>2662</v>
      </c>
      <c r="B1664" s="1" t="s">
        <v>5746</v>
      </c>
      <c r="C1664" s="1" t="s">
        <v>101</v>
      </c>
      <c r="D1664" s="1" t="s">
        <v>5747</v>
      </c>
      <c r="E1664" s="1" t="s">
        <v>6106</v>
      </c>
      <c r="F1664" s="1">
        <v>90</v>
      </c>
      <c r="G1664" s="1" t="s">
        <v>29</v>
      </c>
      <c r="H1664" s="1" t="s">
        <v>30</v>
      </c>
      <c r="I1664" s="1">
        <v>2</v>
      </c>
      <c r="J1664" s="1">
        <v>3</v>
      </c>
      <c r="K1664" s="1">
        <v>1</v>
      </c>
      <c r="L1664" s="1" t="s">
        <v>12</v>
      </c>
    </row>
    <row r="1665" spans="1:12" x14ac:dyDescent="0.2">
      <c r="A1665" s="1">
        <v>2663</v>
      </c>
      <c r="B1665" s="1" t="s">
        <v>4563</v>
      </c>
      <c r="C1665" s="1" t="s">
        <v>16</v>
      </c>
      <c r="D1665" s="1" t="s">
        <v>4564</v>
      </c>
      <c r="E1665" s="1" t="s">
        <v>6107</v>
      </c>
      <c r="F1665" s="1">
        <v>155</v>
      </c>
      <c r="G1665" s="1" t="s">
        <v>546</v>
      </c>
      <c r="H1665" s="1" t="s">
        <v>547</v>
      </c>
      <c r="I1665" s="1">
        <v>2</v>
      </c>
      <c r="J1665" s="1">
        <v>0</v>
      </c>
      <c r="K1665" s="1">
        <v>0</v>
      </c>
      <c r="L1665" s="1" t="s">
        <v>28</v>
      </c>
    </row>
    <row r="1666" spans="1:12" x14ac:dyDescent="0.2">
      <c r="A1666" s="1">
        <v>2664</v>
      </c>
      <c r="B1666" s="1" t="s">
        <v>5460</v>
      </c>
      <c r="C1666" s="1" t="s">
        <v>136</v>
      </c>
      <c r="D1666" s="1" t="s">
        <v>5461</v>
      </c>
      <c r="E1666" s="1" t="s">
        <v>6105</v>
      </c>
      <c r="F1666" s="1">
        <v>155</v>
      </c>
      <c r="G1666" s="1" t="s">
        <v>546</v>
      </c>
      <c r="H1666" s="1" t="s">
        <v>547</v>
      </c>
      <c r="I1666" s="1">
        <v>2</v>
      </c>
      <c r="J1666" s="1">
        <v>1</v>
      </c>
      <c r="K1666" s="1">
        <v>0</v>
      </c>
      <c r="L1666" s="1" t="s">
        <v>28</v>
      </c>
    </row>
    <row r="1667" spans="1:12" x14ac:dyDescent="0.2">
      <c r="A1667" s="1">
        <v>2665</v>
      </c>
      <c r="B1667" s="1" t="s">
        <v>4783</v>
      </c>
      <c r="C1667" s="1" t="s">
        <v>136</v>
      </c>
      <c r="D1667" s="1" t="s">
        <v>4784</v>
      </c>
      <c r="E1667" s="1" t="s">
        <v>6107</v>
      </c>
      <c r="F1667" s="1">
        <v>160</v>
      </c>
      <c r="G1667" s="1" t="s">
        <v>546</v>
      </c>
      <c r="H1667" s="1" t="s">
        <v>547</v>
      </c>
      <c r="I1667" s="1">
        <v>3</v>
      </c>
      <c r="J1667" s="1">
        <v>0</v>
      </c>
      <c r="K1667" s="1">
        <v>0</v>
      </c>
      <c r="L1667" s="1" t="s">
        <v>28</v>
      </c>
    </row>
    <row r="1668" spans="1:12" x14ac:dyDescent="0.2">
      <c r="A1668" s="1">
        <v>2666</v>
      </c>
      <c r="B1668" s="1" t="s">
        <v>4954</v>
      </c>
      <c r="C1668" s="1" t="s">
        <v>78</v>
      </c>
      <c r="D1668" s="1" t="s">
        <v>4955</v>
      </c>
      <c r="E1668" s="1" t="s">
        <v>6108</v>
      </c>
      <c r="F1668" s="1">
        <v>150</v>
      </c>
      <c r="G1668" s="1" t="s">
        <v>57</v>
      </c>
      <c r="H1668" s="1" t="s">
        <v>58</v>
      </c>
      <c r="I1668" s="1">
        <v>6</v>
      </c>
      <c r="J1668" s="1">
        <v>11</v>
      </c>
      <c r="K1668" s="1">
        <v>5</v>
      </c>
      <c r="L1668" s="1" t="s">
        <v>12</v>
      </c>
    </row>
    <row r="1669" spans="1:12" x14ac:dyDescent="0.2">
      <c r="A1669" s="1">
        <v>2667</v>
      </c>
      <c r="B1669" s="1" t="s">
        <v>528</v>
      </c>
      <c r="C1669" s="1" t="s">
        <v>78</v>
      </c>
      <c r="D1669" s="1" t="s">
        <v>529</v>
      </c>
      <c r="E1669" s="1" t="s">
        <v>6109</v>
      </c>
      <c r="F1669" s="1">
        <v>130</v>
      </c>
      <c r="G1669" s="1" t="s">
        <v>57</v>
      </c>
      <c r="H1669" s="1" t="s">
        <v>58</v>
      </c>
      <c r="I1669" s="1">
        <v>6</v>
      </c>
      <c r="J1669" s="1">
        <v>10</v>
      </c>
      <c r="K1669" s="1">
        <v>4</v>
      </c>
      <c r="L1669" s="1" t="s">
        <v>12</v>
      </c>
    </row>
    <row r="1670" spans="1:12" x14ac:dyDescent="0.2">
      <c r="A1670" s="1">
        <v>2668</v>
      </c>
      <c r="B1670" s="1" t="s">
        <v>206</v>
      </c>
      <c r="C1670" s="1" t="s">
        <v>78</v>
      </c>
      <c r="D1670" s="1" t="s">
        <v>207</v>
      </c>
      <c r="E1670" s="1" t="s">
        <v>6108</v>
      </c>
      <c r="F1670" s="1">
        <v>65</v>
      </c>
      <c r="G1670" s="1" t="s">
        <v>57</v>
      </c>
      <c r="H1670" s="1" t="s">
        <v>58</v>
      </c>
      <c r="I1670" s="1">
        <v>6</v>
      </c>
      <c r="J1670" s="1">
        <v>11</v>
      </c>
      <c r="K1670" s="1">
        <v>5</v>
      </c>
      <c r="L1670" s="1" t="s">
        <v>12</v>
      </c>
    </row>
    <row r="1671" spans="1:12" x14ac:dyDescent="0.2">
      <c r="A1671" s="1">
        <v>2669</v>
      </c>
      <c r="B1671" s="1" t="s">
        <v>3907</v>
      </c>
      <c r="C1671" s="1" t="s">
        <v>101</v>
      </c>
      <c r="D1671" s="1" t="s">
        <v>3908</v>
      </c>
      <c r="E1671" s="1" t="s">
        <v>6108</v>
      </c>
      <c r="F1671" s="1">
        <v>145</v>
      </c>
      <c r="G1671" s="1" t="s">
        <v>57</v>
      </c>
      <c r="H1671" s="1" t="s">
        <v>58</v>
      </c>
      <c r="I1671" s="1">
        <v>6</v>
      </c>
      <c r="J1671" s="1">
        <v>11</v>
      </c>
      <c r="K1671" s="1">
        <v>5</v>
      </c>
      <c r="L1671" s="1" t="s">
        <v>12</v>
      </c>
    </row>
    <row r="1672" spans="1:12" x14ac:dyDescent="0.2">
      <c r="A1672" s="1">
        <v>2670</v>
      </c>
      <c r="B1672" s="1" t="s">
        <v>5572</v>
      </c>
      <c r="C1672" s="1" t="s">
        <v>101</v>
      </c>
      <c r="D1672" s="1" t="s">
        <v>5573</v>
      </c>
      <c r="E1672" s="1" t="s">
        <v>6109</v>
      </c>
      <c r="F1672" s="1">
        <v>150</v>
      </c>
      <c r="G1672" s="1" t="s">
        <v>57</v>
      </c>
      <c r="H1672" s="1" t="s">
        <v>58</v>
      </c>
      <c r="I1672" s="1">
        <v>6</v>
      </c>
      <c r="J1672" s="1">
        <v>10</v>
      </c>
      <c r="K1672" s="1">
        <v>4</v>
      </c>
      <c r="L1672" s="1" t="s">
        <v>12</v>
      </c>
    </row>
    <row r="1673" spans="1:12" x14ac:dyDescent="0.2">
      <c r="A1673" s="1">
        <v>2671</v>
      </c>
      <c r="B1673" s="1" t="s">
        <v>4933</v>
      </c>
      <c r="C1673" s="1" t="s">
        <v>101</v>
      </c>
      <c r="D1673" s="1" t="s">
        <v>4934</v>
      </c>
      <c r="E1673" s="1" t="s">
        <v>6108</v>
      </c>
      <c r="F1673" s="1">
        <v>140</v>
      </c>
      <c r="G1673" s="1" t="s">
        <v>57</v>
      </c>
      <c r="H1673" s="1" t="s">
        <v>58</v>
      </c>
      <c r="I1673" s="1">
        <v>6</v>
      </c>
      <c r="J1673" s="1">
        <v>11</v>
      </c>
      <c r="K1673" s="1">
        <v>5</v>
      </c>
      <c r="L1673" s="1" t="s">
        <v>12</v>
      </c>
    </row>
    <row r="1674" spans="1:12" x14ac:dyDescent="0.2">
      <c r="A1674" s="1">
        <v>2672</v>
      </c>
      <c r="B1674" s="1" t="s">
        <v>1473</v>
      </c>
      <c r="C1674" s="1" t="s">
        <v>101</v>
      </c>
      <c r="D1674" s="1" t="s">
        <v>1474</v>
      </c>
      <c r="E1674" s="1" t="s">
        <v>6108</v>
      </c>
      <c r="F1674" s="1">
        <v>140</v>
      </c>
      <c r="G1674" s="1" t="s">
        <v>57</v>
      </c>
      <c r="H1674" s="1" t="s">
        <v>58</v>
      </c>
      <c r="I1674" s="1">
        <v>6</v>
      </c>
      <c r="J1674" s="1">
        <v>11</v>
      </c>
      <c r="K1674" s="1">
        <v>5</v>
      </c>
      <c r="L1674" s="1" t="s">
        <v>12</v>
      </c>
    </row>
    <row r="1675" spans="1:12" x14ac:dyDescent="0.2">
      <c r="A1675" s="1">
        <v>2673</v>
      </c>
      <c r="B1675" s="1" t="s">
        <v>5358</v>
      </c>
      <c r="C1675" s="1" t="s">
        <v>101</v>
      </c>
      <c r="D1675" s="1" t="s">
        <v>5359</v>
      </c>
      <c r="E1675" s="1" t="s">
        <v>6109</v>
      </c>
      <c r="F1675" s="1">
        <v>130</v>
      </c>
      <c r="G1675" s="1" t="s">
        <v>57</v>
      </c>
      <c r="H1675" s="1" t="s">
        <v>58</v>
      </c>
      <c r="I1675" s="1">
        <v>6</v>
      </c>
      <c r="J1675" s="1">
        <v>10</v>
      </c>
      <c r="K1675" s="1">
        <v>4</v>
      </c>
      <c r="L1675" s="1" t="s">
        <v>12</v>
      </c>
    </row>
    <row r="1676" spans="1:12" x14ac:dyDescent="0.2">
      <c r="A1676" s="1">
        <v>2674</v>
      </c>
      <c r="B1676" s="1" t="s">
        <v>2564</v>
      </c>
      <c r="C1676" s="1" t="s">
        <v>101</v>
      </c>
      <c r="D1676" s="1" t="s">
        <v>2565</v>
      </c>
      <c r="E1676" s="1" t="s">
        <v>6109</v>
      </c>
      <c r="F1676" s="1">
        <v>140</v>
      </c>
      <c r="G1676" s="1" t="s">
        <v>57</v>
      </c>
      <c r="H1676" s="1" t="s">
        <v>58</v>
      </c>
      <c r="I1676" s="1">
        <v>6</v>
      </c>
      <c r="J1676" s="1">
        <v>10</v>
      </c>
      <c r="K1676" s="1">
        <v>4</v>
      </c>
      <c r="L1676" s="1" t="s">
        <v>12</v>
      </c>
    </row>
    <row r="1677" spans="1:12" x14ac:dyDescent="0.2">
      <c r="A1677" s="1">
        <v>2675</v>
      </c>
      <c r="B1677" s="1" t="s">
        <v>3528</v>
      </c>
      <c r="C1677" s="1" t="s">
        <v>145</v>
      </c>
      <c r="D1677" s="1" t="s">
        <v>3529</v>
      </c>
      <c r="E1677" s="1" t="s">
        <v>6101</v>
      </c>
      <c r="F1677" s="1">
        <v>90</v>
      </c>
      <c r="G1677" s="1" t="s">
        <v>13</v>
      </c>
      <c r="H1677" s="1" t="s">
        <v>14</v>
      </c>
      <c r="I1677" s="1">
        <v>3</v>
      </c>
      <c r="J1677" s="1">
        <v>3</v>
      </c>
      <c r="K1677" s="1">
        <v>0</v>
      </c>
      <c r="L1677" s="1" t="s">
        <v>28</v>
      </c>
    </row>
    <row r="1678" spans="1:12" x14ac:dyDescent="0.2">
      <c r="A1678" s="1">
        <v>2676</v>
      </c>
      <c r="B1678" s="1" t="s">
        <v>1497</v>
      </c>
      <c r="C1678" s="1" t="s">
        <v>145</v>
      </c>
      <c r="D1678" s="1" t="s">
        <v>1498</v>
      </c>
      <c r="E1678" s="1" t="s">
        <v>6101</v>
      </c>
      <c r="F1678" s="1">
        <v>95</v>
      </c>
      <c r="G1678" s="1" t="s">
        <v>13</v>
      </c>
      <c r="H1678" s="1" t="s">
        <v>14</v>
      </c>
      <c r="I1678" s="1">
        <v>3</v>
      </c>
      <c r="J1678" s="1">
        <v>3</v>
      </c>
      <c r="K1678" s="1">
        <v>0</v>
      </c>
      <c r="L1678" s="1" t="s">
        <v>28</v>
      </c>
    </row>
    <row r="1679" spans="1:12" x14ac:dyDescent="0.2">
      <c r="A1679" s="1">
        <v>2677</v>
      </c>
      <c r="B1679" s="1" t="s">
        <v>2870</v>
      </c>
      <c r="C1679" s="1" t="s">
        <v>145</v>
      </c>
      <c r="D1679" s="1" t="s">
        <v>2871</v>
      </c>
      <c r="E1679" s="1" t="s">
        <v>6101</v>
      </c>
      <c r="F1679" s="1">
        <v>95</v>
      </c>
      <c r="G1679" s="1" t="s">
        <v>13</v>
      </c>
      <c r="H1679" s="1" t="s">
        <v>14</v>
      </c>
      <c r="I1679" s="1">
        <v>3</v>
      </c>
      <c r="J1679" s="1">
        <v>3</v>
      </c>
      <c r="K1679" s="1">
        <v>0</v>
      </c>
      <c r="L1679" s="1" t="s">
        <v>28</v>
      </c>
    </row>
    <row r="1680" spans="1:12" x14ac:dyDescent="0.2">
      <c r="A1680" s="1">
        <v>2678</v>
      </c>
      <c r="B1680" s="1" t="s">
        <v>2094</v>
      </c>
      <c r="C1680" s="1" t="s">
        <v>145</v>
      </c>
      <c r="D1680" s="1" t="s">
        <v>2095</v>
      </c>
      <c r="E1680" s="1" t="s">
        <v>6110</v>
      </c>
      <c r="F1680" s="1">
        <v>135</v>
      </c>
      <c r="G1680" s="1" t="s">
        <v>13</v>
      </c>
      <c r="H1680" s="1" t="s">
        <v>14</v>
      </c>
      <c r="I1680" s="1">
        <v>3</v>
      </c>
      <c r="J1680" s="1">
        <v>3</v>
      </c>
      <c r="K1680" s="1">
        <v>0</v>
      </c>
      <c r="L1680" s="1" t="s">
        <v>28</v>
      </c>
    </row>
    <row r="1681" spans="1:12" x14ac:dyDescent="0.2">
      <c r="A1681" s="1">
        <v>2679</v>
      </c>
      <c r="B1681" s="1" t="s">
        <v>990</v>
      </c>
      <c r="C1681" s="1" t="s">
        <v>131</v>
      </c>
      <c r="D1681" s="1" t="s">
        <v>991</v>
      </c>
      <c r="E1681" s="1" t="s">
        <v>6111</v>
      </c>
      <c r="F1681" s="1">
        <v>130</v>
      </c>
      <c r="G1681" s="1" t="s">
        <v>13</v>
      </c>
      <c r="H1681" s="1" t="s">
        <v>14</v>
      </c>
      <c r="I1681" s="1">
        <v>3</v>
      </c>
      <c r="J1681" s="1">
        <v>3</v>
      </c>
      <c r="K1681" s="1">
        <v>0</v>
      </c>
      <c r="L1681" s="1" t="s">
        <v>28</v>
      </c>
    </row>
    <row r="1682" spans="1:12" x14ac:dyDescent="0.2">
      <c r="A1682" s="1">
        <v>2681</v>
      </c>
      <c r="B1682" s="1" t="s">
        <v>4295</v>
      </c>
      <c r="C1682" s="1" t="s">
        <v>131</v>
      </c>
      <c r="D1682" s="1" t="s">
        <v>4296</v>
      </c>
      <c r="E1682" s="1" t="s">
        <v>6111</v>
      </c>
      <c r="F1682" s="1">
        <v>120</v>
      </c>
      <c r="G1682" s="1" t="s">
        <v>13</v>
      </c>
      <c r="H1682" s="1" t="s">
        <v>14</v>
      </c>
      <c r="I1682" s="1">
        <v>3</v>
      </c>
      <c r="J1682" s="1">
        <v>3</v>
      </c>
      <c r="K1682" s="1">
        <v>0</v>
      </c>
      <c r="L1682" s="1" t="s">
        <v>28</v>
      </c>
    </row>
    <row r="1683" spans="1:12" x14ac:dyDescent="0.2">
      <c r="A1683" s="1">
        <v>2682</v>
      </c>
      <c r="B1683" s="1" t="s">
        <v>3713</v>
      </c>
      <c r="C1683" s="1" t="s">
        <v>131</v>
      </c>
      <c r="D1683" s="1" t="s">
        <v>3714</v>
      </c>
      <c r="E1683" s="1" t="s">
        <v>6111</v>
      </c>
      <c r="F1683" s="1">
        <v>120</v>
      </c>
      <c r="G1683" s="1" t="s">
        <v>13</v>
      </c>
      <c r="H1683" s="1" t="s">
        <v>14</v>
      </c>
      <c r="I1683" s="1">
        <v>3</v>
      </c>
      <c r="J1683" s="1">
        <v>3</v>
      </c>
      <c r="K1683" s="1">
        <v>0</v>
      </c>
      <c r="L1683" s="1" t="s">
        <v>28</v>
      </c>
    </row>
    <row r="1684" spans="1:12" x14ac:dyDescent="0.2">
      <c r="A1684" s="1">
        <v>2683</v>
      </c>
      <c r="B1684" s="1" t="s">
        <v>4765</v>
      </c>
      <c r="C1684" s="1" t="s">
        <v>131</v>
      </c>
      <c r="D1684" s="1" t="s">
        <v>4766</v>
      </c>
      <c r="E1684" s="1" t="s">
        <v>6110</v>
      </c>
      <c r="F1684" s="1">
        <v>140</v>
      </c>
      <c r="G1684" s="1" t="s">
        <v>13</v>
      </c>
      <c r="H1684" s="1" t="s">
        <v>14</v>
      </c>
      <c r="I1684" s="1">
        <v>3</v>
      </c>
      <c r="J1684" s="1">
        <v>3</v>
      </c>
      <c r="K1684" s="1">
        <v>0</v>
      </c>
      <c r="L1684" s="1" t="s">
        <v>28</v>
      </c>
    </row>
    <row r="1685" spans="1:12" x14ac:dyDescent="0.2">
      <c r="A1685" s="1">
        <v>2684</v>
      </c>
      <c r="B1685" s="1" t="s">
        <v>1297</v>
      </c>
      <c r="C1685" s="1" t="s">
        <v>131</v>
      </c>
      <c r="D1685" s="1" t="s">
        <v>1298</v>
      </c>
      <c r="E1685" s="1" t="s">
        <v>6102</v>
      </c>
      <c r="F1685" s="1">
        <v>80</v>
      </c>
      <c r="G1685" s="1" t="s">
        <v>13</v>
      </c>
      <c r="H1685" s="1" t="s">
        <v>14</v>
      </c>
      <c r="I1685" s="1">
        <v>3</v>
      </c>
      <c r="J1685" s="1">
        <v>3</v>
      </c>
      <c r="K1685" s="1">
        <v>0</v>
      </c>
      <c r="L1685" s="1" t="s">
        <v>28</v>
      </c>
    </row>
    <row r="1686" spans="1:12" x14ac:dyDescent="0.2">
      <c r="A1686" s="1">
        <v>2685</v>
      </c>
      <c r="B1686" s="1" t="s">
        <v>5104</v>
      </c>
      <c r="C1686" s="1" t="s">
        <v>16</v>
      </c>
      <c r="D1686" s="1" t="s">
        <v>5105</v>
      </c>
      <c r="E1686" s="1" t="s">
        <v>6102</v>
      </c>
      <c r="F1686" s="1">
        <v>80</v>
      </c>
      <c r="G1686" s="1" t="s">
        <v>34</v>
      </c>
      <c r="H1686" s="1" t="s">
        <v>35</v>
      </c>
      <c r="I1686" s="1">
        <v>3</v>
      </c>
      <c r="J1686" s="1">
        <v>3</v>
      </c>
      <c r="K1686" s="1">
        <v>0</v>
      </c>
      <c r="L1686" s="1" t="s">
        <v>28</v>
      </c>
    </row>
    <row r="1687" spans="1:12" x14ac:dyDescent="0.2">
      <c r="A1687" s="1">
        <v>2686</v>
      </c>
      <c r="B1687" s="1" t="s">
        <v>738</v>
      </c>
      <c r="C1687" s="1" t="s">
        <v>101</v>
      </c>
      <c r="D1687" s="1" t="s">
        <v>739</v>
      </c>
      <c r="E1687" s="1" t="s">
        <v>6112</v>
      </c>
      <c r="F1687" s="1">
        <v>150</v>
      </c>
      <c r="G1687" s="1" t="s">
        <v>57</v>
      </c>
      <c r="H1687" s="1" t="s">
        <v>58</v>
      </c>
      <c r="I1687" s="1">
        <v>6</v>
      </c>
      <c r="J1687" s="1">
        <v>11</v>
      </c>
      <c r="K1687" s="1">
        <v>5</v>
      </c>
      <c r="L1687" s="1" t="s">
        <v>12</v>
      </c>
    </row>
    <row r="1688" spans="1:12" x14ac:dyDescent="0.2">
      <c r="A1688" s="1">
        <v>2687</v>
      </c>
      <c r="B1688" s="1" t="s">
        <v>2270</v>
      </c>
      <c r="C1688" s="1" t="s">
        <v>78</v>
      </c>
      <c r="D1688" s="1" t="s">
        <v>2271</v>
      </c>
      <c r="E1688" s="1" t="s">
        <v>6113</v>
      </c>
      <c r="F1688" s="1">
        <v>150</v>
      </c>
      <c r="G1688" s="1" t="s">
        <v>18</v>
      </c>
      <c r="H1688" s="1" t="s">
        <v>19</v>
      </c>
      <c r="I1688" s="1">
        <v>6</v>
      </c>
      <c r="J1688" s="1">
        <v>9</v>
      </c>
      <c r="K1688" s="1">
        <v>3</v>
      </c>
      <c r="L1688" s="1" t="s">
        <v>12</v>
      </c>
    </row>
    <row r="1689" spans="1:12" x14ac:dyDescent="0.2">
      <c r="A1689" s="1">
        <v>2688</v>
      </c>
      <c r="B1689" s="1" t="s">
        <v>1192</v>
      </c>
      <c r="C1689" s="1" t="s">
        <v>78</v>
      </c>
      <c r="D1689" s="1" t="s">
        <v>1193</v>
      </c>
      <c r="E1689" s="1" t="s">
        <v>6113</v>
      </c>
      <c r="F1689" s="1">
        <v>130</v>
      </c>
      <c r="G1689" s="1" t="s">
        <v>18</v>
      </c>
      <c r="H1689" s="1" t="s">
        <v>19</v>
      </c>
      <c r="I1689" s="1">
        <v>6</v>
      </c>
      <c r="J1689" s="1">
        <v>9</v>
      </c>
      <c r="K1689" s="1">
        <v>3</v>
      </c>
      <c r="L1689" s="1" t="s">
        <v>12</v>
      </c>
    </row>
    <row r="1690" spans="1:12" x14ac:dyDescent="0.2">
      <c r="A1690" s="1">
        <v>2689</v>
      </c>
      <c r="B1690" s="1" t="s">
        <v>2612</v>
      </c>
      <c r="C1690" s="1" t="s">
        <v>104</v>
      </c>
      <c r="D1690" s="1" t="s">
        <v>2613</v>
      </c>
      <c r="E1690" s="1" t="s">
        <v>6114</v>
      </c>
      <c r="F1690" s="1">
        <v>135</v>
      </c>
      <c r="G1690" s="1" t="s">
        <v>57</v>
      </c>
      <c r="H1690" s="1" t="s">
        <v>58</v>
      </c>
      <c r="I1690" s="1">
        <v>6</v>
      </c>
      <c r="J1690" s="1">
        <v>9</v>
      </c>
      <c r="K1690" s="1">
        <v>3</v>
      </c>
      <c r="L1690" s="1" t="s">
        <v>12</v>
      </c>
    </row>
    <row r="1691" spans="1:12" x14ac:dyDescent="0.2">
      <c r="A1691" s="1">
        <v>2690</v>
      </c>
      <c r="B1691" s="1" t="s">
        <v>1295</v>
      </c>
      <c r="C1691" s="1" t="s">
        <v>104</v>
      </c>
      <c r="D1691" s="1" t="s">
        <v>1296</v>
      </c>
      <c r="E1691" s="1" t="s">
        <v>6114</v>
      </c>
      <c r="F1691" s="1">
        <v>125</v>
      </c>
      <c r="G1691" s="1" t="s">
        <v>57</v>
      </c>
      <c r="H1691" s="1" t="s">
        <v>58</v>
      </c>
      <c r="I1691" s="1">
        <v>6</v>
      </c>
      <c r="J1691" s="1">
        <v>9</v>
      </c>
      <c r="K1691" s="1">
        <v>3</v>
      </c>
      <c r="L1691" s="1" t="s">
        <v>12</v>
      </c>
    </row>
    <row r="1692" spans="1:12" x14ac:dyDescent="0.2">
      <c r="A1692" s="1">
        <v>2691</v>
      </c>
      <c r="B1692" s="1" t="s">
        <v>5228</v>
      </c>
      <c r="C1692" s="1" t="s">
        <v>37</v>
      </c>
      <c r="D1692" s="1" t="s">
        <v>5229</v>
      </c>
      <c r="E1692" s="1" t="s">
        <v>6114</v>
      </c>
      <c r="F1692" s="1">
        <v>135</v>
      </c>
      <c r="G1692" s="1" t="s">
        <v>57</v>
      </c>
      <c r="H1692" s="1" t="s">
        <v>58</v>
      </c>
      <c r="I1692" s="1">
        <v>6</v>
      </c>
      <c r="J1692" s="1">
        <v>9</v>
      </c>
      <c r="K1692" s="1">
        <v>3</v>
      </c>
      <c r="L1692" s="1" t="s">
        <v>12</v>
      </c>
    </row>
    <row r="1693" spans="1:12" x14ac:dyDescent="0.2">
      <c r="A1693" s="1">
        <v>2692</v>
      </c>
      <c r="B1693" s="1" t="s">
        <v>160</v>
      </c>
      <c r="C1693" s="1" t="s">
        <v>37</v>
      </c>
      <c r="D1693" s="1" t="s">
        <v>161</v>
      </c>
      <c r="E1693" s="1" t="s">
        <v>6114</v>
      </c>
      <c r="F1693" s="1">
        <v>135</v>
      </c>
      <c r="G1693" s="1" t="s">
        <v>57</v>
      </c>
      <c r="H1693" s="1" t="s">
        <v>58</v>
      </c>
      <c r="I1693" s="1">
        <v>6</v>
      </c>
      <c r="J1693" s="1">
        <v>9</v>
      </c>
      <c r="K1693" s="1">
        <v>3</v>
      </c>
      <c r="L1693" s="1" t="s">
        <v>12</v>
      </c>
    </row>
    <row r="1694" spans="1:12" x14ac:dyDescent="0.2">
      <c r="A1694" s="1">
        <v>2693</v>
      </c>
      <c r="B1694" s="1" t="s">
        <v>3761</v>
      </c>
      <c r="C1694" s="1" t="s">
        <v>37</v>
      </c>
      <c r="D1694" s="1" t="s">
        <v>3762</v>
      </c>
      <c r="E1694" s="1" t="s">
        <v>6114</v>
      </c>
      <c r="F1694" s="1">
        <v>140</v>
      </c>
      <c r="G1694" s="1" t="s">
        <v>57</v>
      </c>
      <c r="H1694" s="1" t="s">
        <v>58</v>
      </c>
      <c r="I1694" s="1">
        <v>6</v>
      </c>
      <c r="J1694" s="1">
        <v>9</v>
      </c>
      <c r="K1694" s="1">
        <v>3</v>
      </c>
      <c r="L1694" s="1" t="s">
        <v>12</v>
      </c>
    </row>
    <row r="1695" spans="1:12" x14ac:dyDescent="0.2">
      <c r="A1695" s="1">
        <v>2694</v>
      </c>
      <c r="B1695" s="1" t="s">
        <v>3244</v>
      </c>
      <c r="C1695" s="1" t="s">
        <v>37</v>
      </c>
      <c r="D1695" s="1" t="s">
        <v>3245</v>
      </c>
      <c r="E1695" s="1" t="s">
        <v>6114</v>
      </c>
      <c r="F1695" s="1">
        <v>135</v>
      </c>
      <c r="G1695" s="1" t="s">
        <v>57</v>
      </c>
      <c r="H1695" s="1" t="s">
        <v>58</v>
      </c>
      <c r="I1695" s="1">
        <v>6</v>
      </c>
      <c r="J1695" s="1">
        <v>9</v>
      </c>
      <c r="K1695" s="1">
        <v>3</v>
      </c>
      <c r="L1695" s="1" t="s">
        <v>12</v>
      </c>
    </row>
    <row r="1696" spans="1:12" x14ac:dyDescent="0.2">
      <c r="A1696" s="1">
        <v>2695</v>
      </c>
      <c r="B1696" s="1" t="s">
        <v>2782</v>
      </c>
      <c r="C1696" s="1" t="s">
        <v>101</v>
      </c>
      <c r="D1696" s="1" t="s">
        <v>2783</v>
      </c>
      <c r="E1696" s="1" t="s">
        <v>6112</v>
      </c>
      <c r="F1696" s="1">
        <v>150</v>
      </c>
      <c r="G1696" s="1" t="s">
        <v>57</v>
      </c>
      <c r="H1696" s="1" t="s">
        <v>58</v>
      </c>
      <c r="I1696" s="1">
        <v>6</v>
      </c>
      <c r="J1696" s="1">
        <v>11</v>
      </c>
      <c r="K1696" s="1">
        <v>5</v>
      </c>
      <c r="L1696" s="1" t="s">
        <v>12</v>
      </c>
    </row>
    <row r="1697" spans="1:12" x14ac:dyDescent="0.2">
      <c r="A1697" s="1">
        <v>2696</v>
      </c>
      <c r="B1697" s="1" t="s">
        <v>1961</v>
      </c>
      <c r="C1697" s="1" t="s">
        <v>16</v>
      </c>
      <c r="D1697" s="1" t="s">
        <v>1962</v>
      </c>
      <c r="E1697" s="1" t="s">
        <v>6101</v>
      </c>
      <c r="F1697" s="1">
        <v>150</v>
      </c>
      <c r="G1697" s="1" t="s">
        <v>34</v>
      </c>
      <c r="H1697" s="1" t="s">
        <v>35</v>
      </c>
      <c r="I1697" s="1">
        <v>3</v>
      </c>
      <c r="J1697" s="1">
        <v>3</v>
      </c>
      <c r="K1697" s="1">
        <v>0</v>
      </c>
      <c r="L1697" s="1" t="s">
        <v>28</v>
      </c>
    </row>
    <row r="1698" spans="1:12" x14ac:dyDescent="0.2">
      <c r="A1698" s="1">
        <v>2697</v>
      </c>
      <c r="B1698" s="1" t="s">
        <v>1937</v>
      </c>
      <c r="C1698" s="1" t="s">
        <v>16</v>
      </c>
      <c r="D1698" s="1" t="s">
        <v>1938</v>
      </c>
      <c r="E1698" s="1" t="s">
        <v>6101</v>
      </c>
      <c r="F1698" s="1">
        <v>150</v>
      </c>
      <c r="G1698" s="1" t="s">
        <v>34</v>
      </c>
      <c r="H1698" s="1" t="s">
        <v>35</v>
      </c>
      <c r="I1698" s="1">
        <v>3</v>
      </c>
      <c r="J1698" s="1">
        <v>3</v>
      </c>
      <c r="K1698" s="1">
        <v>0</v>
      </c>
      <c r="L1698" s="1" t="s">
        <v>28</v>
      </c>
    </row>
    <row r="1699" spans="1:12" x14ac:dyDescent="0.2">
      <c r="A1699" s="1">
        <v>2698</v>
      </c>
      <c r="B1699" s="1" t="s">
        <v>960</v>
      </c>
      <c r="C1699" s="1" t="s">
        <v>131</v>
      </c>
      <c r="D1699" s="1" t="s">
        <v>961</v>
      </c>
      <c r="E1699" s="1" t="s">
        <v>6101</v>
      </c>
      <c r="F1699" s="1">
        <v>150</v>
      </c>
      <c r="G1699" s="1" t="s">
        <v>34</v>
      </c>
      <c r="H1699" s="1" t="s">
        <v>35</v>
      </c>
      <c r="I1699" s="1">
        <v>3</v>
      </c>
      <c r="J1699" s="1">
        <v>3</v>
      </c>
      <c r="K1699" s="1">
        <v>0</v>
      </c>
      <c r="L1699" s="1" t="s">
        <v>28</v>
      </c>
    </row>
    <row r="1700" spans="1:12" x14ac:dyDescent="0.2">
      <c r="A1700" s="1">
        <v>2699</v>
      </c>
      <c r="B1700" s="1" t="s">
        <v>2638</v>
      </c>
      <c r="C1700" s="1" t="s">
        <v>131</v>
      </c>
      <c r="D1700" s="1" t="s">
        <v>2639</v>
      </c>
      <c r="E1700" s="1" t="s">
        <v>6101</v>
      </c>
      <c r="F1700" s="1">
        <v>150</v>
      </c>
      <c r="G1700" s="1" t="s">
        <v>34</v>
      </c>
      <c r="H1700" s="1" t="s">
        <v>35</v>
      </c>
      <c r="I1700" s="1">
        <v>3</v>
      </c>
      <c r="J1700" s="1">
        <v>3</v>
      </c>
      <c r="K1700" s="1">
        <v>0</v>
      </c>
      <c r="L1700" s="1" t="s">
        <v>28</v>
      </c>
    </row>
    <row r="1701" spans="1:12" x14ac:dyDescent="0.2">
      <c r="A1701" s="1">
        <v>2700</v>
      </c>
      <c r="B1701" s="1" t="s">
        <v>307</v>
      </c>
      <c r="C1701" s="1" t="s">
        <v>131</v>
      </c>
      <c r="D1701" s="1" t="s">
        <v>308</v>
      </c>
      <c r="E1701" s="1" t="s">
        <v>6102</v>
      </c>
      <c r="F1701" s="1">
        <v>160</v>
      </c>
      <c r="G1701" s="1" t="s">
        <v>13</v>
      </c>
      <c r="H1701" s="1" t="s">
        <v>14</v>
      </c>
      <c r="I1701" s="1">
        <v>3</v>
      </c>
      <c r="J1701" s="1">
        <v>3</v>
      </c>
      <c r="K1701" s="1">
        <v>0</v>
      </c>
      <c r="L1701" s="1" t="s">
        <v>28</v>
      </c>
    </row>
    <row r="1702" spans="1:12" x14ac:dyDescent="0.2">
      <c r="A1702" s="1">
        <v>2701</v>
      </c>
      <c r="B1702" s="2" t="s">
        <v>278</v>
      </c>
      <c r="C1702" s="1" t="s">
        <v>131</v>
      </c>
      <c r="D1702" s="1" t="s">
        <v>279</v>
      </c>
      <c r="E1702" s="1" t="s">
        <v>6101</v>
      </c>
      <c r="F1702" s="1">
        <v>160</v>
      </c>
      <c r="G1702" s="1" t="s">
        <v>34</v>
      </c>
      <c r="H1702" s="1" t="s">
        <v>35</v>
      </c>
      <c r="I1702" s="1">
        <v>3</v>
      </c>
      <c r="J1702" s="1">
        <v>3</v>
      </c>
      <c r="K1702" s="1">
        <v>0</v>
      </c>
      <c r="L1702" s="1" t="s">
        <v>28</v>
      </c>
    </row>
    <row r="1703" spans="1:12" x14ac:dyDescent="0.2">
      <c r="A1703" s="1">
        <v>2702</v>
      </c>
      <c r="B1703" s="1" t="s">
        <v>5590</v>
      </c>
      <c r="C1703" s="1" t="s">
        <v>16</v>
      </c>
      <c r="D1703" s="1" t="s">
        <v>5591</v>
      </c>
      <c r="E1703" s="1" t="s">
        <v>6101</v>
      </c>
      <c r="F1703" s="1">
        <v>150</v>
      </c>
      <c r="G1703" s="1" t="s">
        <v>34</v>
      </c>
      <c r="H1703" s="1" t="s">
        <v>35</v>
      </c>
      <c r="I1703" s="1">
        <v>3</v>
      </c>
      <c r="J1703" s="1">
        <v>3</v>
      </c>
      <c r="K1703" s="1">
        <v>0</v>
      </c>
      <c r="L1703" s="1" t="s">
        <v>28</v>
      </c>
    </row>
    <row r="1704" spans="1:12" x14ac:dyDescent="0.2">
      <c r="A1704" s="1">
        <v>2703</v>
      </c>
      <c r="B1704" s="1" t="s">
        <v>4952</v>
      </c>
      <c r="C1704" s="1" t="s">
        <v>16</v>
      </c>
      <c r="D1704" s="1" t="s">
        <v>4953</v>
      </c>
      <c r="E1704" s="1" t="s">
        <v>6101</v>
      </c>
      <c r="F1704" s="1">
        <v>155</v>
      </c>
      <c r="G1704" s="1" t="s">
        <v>34</v>
      </c>
      <c r="H1704" s="1" t="s">
        <v>35</v>
      </c>
      <c r="I1704" s="1">
        <v>3</v>
      </c>
      <c r="J1704" s="1">
        <v>3</v>
      </c>
      <c r="K1704" s="1">
        <v>0</v>
      </c>
      <c r="L1704" s="1" t="s">
        <v>28</v>
      </c>
    </row>
    <row r="1705" spans="1:12" x14ac:dyDescent="0.2">
      <c r="A1705" s="1">
        <v>2704</v>
      </c>
      <c r="B1705" s="1" t="s">
        <v>784</v>
      </c>
      <c r="C1705" s="1" t="s">
        <v>136</v>
      </c>
      <c r="D1705" s="1" t="s">
        <v>785</v>
      </c>
      <c r="E1705" s="1" t="s">
        <v>6115</v>
      </c>
      <c r="F1705" s="1">
        <v>160</v>
      </c>
      <c r="G1705" s="1" t="s">
        <v>34</v>
      </c>
      <c r="H1705" s="1" t="s">
        <v>35</v>
      </c>
      <c r="I1705" s="1">
        <v>3</v>
      </c>
      <c r="J1705" s="1">
        <v>4</v>
      </c>
      <c r="K1705" s="1">
        <v>1</v>
      </c>
      <c r="L1705" s="1" t="s">
        <v>12</v>
      </c>
    </row>
    <row r="1706" spans="1:12" x14ac:dyDescent="0.2">
      <c r="A1706" s="1">
        <v>2705</v>
      </c>
      <c r="B1706" s="1" t="s">
        <v>1553</v>
      </c>
      <c r="C1706" s="1" t="s">
        <v>136</v>
      </c>
      <c r="D1706" s="1" t="s">
        <v>1554</v>
      </c>
      <c r="E1706" s="1" t="s">
        <v>6116</v>
      </c>
      <c r="F1706" s="1">
        <v>150</v>
      </c>
      <c r="G1706" s="1" t="s">
        <v>34</v>
      </c>
      <c r="H1706" s="1" t="s">
        <v>35</v>
      </c>
      <c r="I1706" s="1">
        <v>3</v>
      </c>
      <c r="J1706" s="1">
        <v>4</v>
      </c>
      <c r="K1706" s="1">
        <v>1</v>
      </c>
      <c r="L1706" s="1" t="s">
        <v>12</v>
      </c>
    </row>
    <row r="1707" spans="1:12" x14ac:dyDescent="0.2">
      <c r="A1707" s="1">
        <v>2708</v>
      </c>
      <c r="B1707" s="1" t="s">
        <v>3839</v>
      </c>
      <c r="C1707" s="1" t="s">
        <v>136</v>
      </c>
      <c r="D1707" s="1" t="s">
        <v>3840</v>
      </c>
      <c r="E1707" s="1" t="s">
        <v>6116</v>
      </c>
      <c r="F1707" s="1">
        <v>95</v>
      </c>
      <c r="G1707" s="1" t="s">
        <v>34</v>
      </c>
      <c r="H1707" s="1" t="s">
        <v>35</v>
      </c>
      <c r="I1707" s="1">
        <v>3</v>
      </c>
      <c r="J1707" s="1">
        <v>4</v>
      </c>
      <c r="K1707" s="1">
        <v>1</v>
      </c>
      <c r="L1707" s="1" t="s">
        <v>12</v>
      </c>
    </row>
    <row r="1708" spans="1:12" x14ac:dyDescent="0.2">
      <c r="A1708" s="1">
        <v>2709</v>
      </c>
      <c r="B1708" s="1" t="s">
        <v>3805</v>
      </c>
      <c r="C1708" s="1" t="s">
        <v>243</v>
      </c>
      <c r="D1708" s="1" t="s">
        <v>3806</v>
      </c>
      <c r="E1708" s="1" t="s">
        <v>6117</v>
      </c>
      <c r="F1708" s="1">
        <v>145</v>
      </c>
      <c r="G1708" s="1" t="s">
        <v>23</v>
      </c>
      <c r="H1708" s="1" t="s">
        <v>24</v>
      </c>
      <c r="I1708" s="1">
        <v>6</v>
      </c>
      <c r="J1708" s="1">
        <v>9</v>
      </c>
      <c r="K1708" s="1">
        <v>3</v>
      </c>
      <c r="L1708" s="1" t="s">
        <v>12</v>
      </c>
    </row>
    <row r="1709" spans="1:12" x14ac:dyDescent="0.2">
      <c r="A1709" s="1">
        <v>2710</v>
      </c>
      <c r="B1709" s="1" t="s">
        <v>1012</v>
      </c>
      <c r="C1709" s="1" t="s">
        <v>243</v>
      </c>
      <c r="D1709" s="1" t="s">
        <v>1013</v>
      </c>
      <c r="E1709" s="1" t="s">
        <v>6117</v>
      </c>
      <c r="F1709" s="1">
        <v>145</v>
      </c>
      <c r="G1709" s="1" t="s">
        <v>23</v>
      </c>
      <c r="H1709" s="1" t="s">
        <v>24</v>
      </c>
      <c r="I1709" s="1">
        <v>6</v>
      </c>
      <c r="J1709" s="1">
        <v>9</v>
      </c>
      <c r="K1709" s="1">
        <v>3</v>
      </c>
      <c r="L1709" s="1" t="s">
        <v>12</v>
      </c>
    </row>
    <row r="1710" spans="1:12" x14ac:dyDescent="0.2">
      <c r="A1710" s="1">
        <v>2711</v>
      </c>
      <c r="B1710" s="1" t="s">
        <v>2706</v>
      </c>
      <c r="C1710" s="1" t="s">
        <v>126</v>
      </c>
      <c r="D1710" s="1" t="s">
        <v>2707</v>
      </c>
      <c r="E1710" s="1" t="s">
        <v>6118</v>
      </c>
      <c r="F1710" s="1">
        <v>100</v>
      </c>
      <c r="G1710" s="1" t="s">
        <v>70</v>
      </c>
      <c r="H1710" s="1" t="s">
        <v>71</v>
      </c>
      <c r="I1710" s="1">
        <v>6</v>
      </c>
      <c r="J1710" s="1">
        <v>8</v>
      </c>
      <c r="K1710" s="1">
        <v>2</v>
      </c>
      <c r="L1710" s="1" t="s">
        <v>12</v>
      </c>
    </row>
    <row r="1711" spans="1:12" x14ac:dyDescent="0.2">
      <c r="A1711" s="1">
        <v>2712</v>
      </c>
      <c r="B1711" s="1" t="s">
        <v>4381</v>
      </c>
      <c r="C1711" s="1" t="s">
        <v>243</v>
      </c>
      <c r="D1711" s="1" t="s">
        <v>4382</v>
      </c>
      <c r="E1711" s="1" t="s">
        <v>6117</v>
      </c>
      <c r="F1711" s="1">
        <v>155</v>
      </c>
      <c r="G1711" s="1" t="s">
        <v>23</v>
      </c>
      <c r="H1711" s="1" t="s">
        <v>24</v>
      </c>
      <c r="I1711" s="1">
        <v>6</v>
      </c>
      <c r="J1711" s="1">
        <v>9</v>
      </c>
      <c r="K1711" s="1">
        <v>3</v>
      </c>
      <c r="L1711" s="1" t="s">
        <v>12</v>
      </c>
    </row>
    <row r="1712" spans="1:12" x14ac:dyDescent="0.2">
      <c r="A1712" s="1">
        <v>2713</v>
      </c>
      <c r="B1712" s="1" t="s">
        <v>3202</v>
      </c>
      <c r="C1712" s="1" t="s">
        <v>243</v>
      </c>
      <c r="D1712" s="1" t="s">
        <v>3203</v>
      </c>
      <c r="E1712" s="1" t="s">
        <v>6117</v>
      </c>
      <c r="F1712" s="1">
        <v>110</v>
      </c>
      <c r="G1712" s="1" t="s">
        <v>23</v>
      </c>
      <c r="H1712" s="1" t="s">
        <v>24</v>
      </c>
      <c r="I1712" s="1">
        <v>6</v>
      </c>
      <c r="J1712" s="1">
        <v>9</v>
      </c>
      <c r="K1712" s="1">
        <v>3</v>
      </c>
      <c r="L1712" s="1" t="s">
        <v>12</v>
      </c>
    </row>
    <row r="1713" spans="1:12" x14ac:dyDescent="0.2">
      <c r="A1713" s="1">
        <v>2714</v>
      </c>
      <c r="B1713" s="1" t="s">
        <v>4081</v>
      </c>
      <c r="C1713" s="1" t="s">
        <v>131</v>
      </c>
      <c r="D1713" s="1" t="s">
        <v>4082</v>
      </c>
      <c r="E1713" s="1" t="s">
        <v>6119</v>
      </c>
      <c r="F1713" s="1">
        <v>150</v>
      </c>
      <c r="G1713" s="1" t="s">
        <v>70</v>
      </c>
      <c r="H1713" s="1" t="s">
        <v>71</v>
      </c>
      <c r="I1713" s="1">
        <v>6</v>
      </c>
      <c r="J1713" s="1">
        <v>8</v>
      </c>
      <c r="K1713" s="1">
        <v>2</v>
      </c>
      <c r="L1713" s="1" t="s">
        <v>12</v>
      </c>
    </row>
    <row r="1714" spans="1:12" x14ac:dyDescent="0.2">
      <c r="A1714" s="1">
        <v>2715</v>
      </c>
      <c r="B1714" s="1" t="s">
        <v>3164</v>
      </c>
      <c r="C1714" s="1" t="s">
        <v>145</v>
      </c>
      <c r="D1714" s="1" t="s">
        <v>3165</v>
      </c>
      <c r="E1714" s="1" t="s">
        <v>6119</v>
      </c>
      <c r="F1714" s="1">
        <v>150</v>
      </c>
      <c r="G1714" s="1" t="s">
        <v>70</v>
      </c>
      <c r="H1714" s="1" t="s">
        <v>71</v>
      </c>
      <c r="I1714" s="1">
        <v>6</v>
      </c>
      <c r="J1714" s="1">
        <v>8</v>
      </c>
      <c r="K1714" s="1">
        <v>2</v>
      </c>
      <c r="L1714" s="1" t="s">
        <v>12</v>
      </c>
    </row>
    <row r="1715" spans="1:12" x14ac:dyDescent="0.2">
      <c r="A1715" s="1">
        <v>2716</v>
      </c>
      <c r="B1715" s="1" t="s">
        <v>1786</v>
      </c>
      <c r="C1715" s="1" t="s">
        <v>145</v>
      </c>
      <c r="D1715" s="1" t="s">
        <v>1787</v>
      </c>
      <c r="E1715" s="1" t="s">
        <v>6119</v>
      </c>
      <c r="F1715" s="1">
        <v>150</v>
      </c>
      <c r="G1715" s="1" t="s">
        <v>70</v>
      </c>
      <c r="H1715" s="1" t="s">
        <v>71</v>
      </c>
      <c r="I1715" s="1">
        <v>6</v>
      </c>
      <c r="J1715" s="1">
        <v>8</v>
      </c>
      <c r="K1715" s="1">
        <v>2</v>
      </c>
      <c r="L1715" s="1" t="s">
        <v>12</v>
      </c>
    </row>
    <row r="1716" spans="1:12" x14ac:dyDescent="0.2">
      <c r="A1716" s="1">
        <v>2717</v>
      </c>
      <c r="B1716" s="1" t="s">
        <v>772</v>
      </c>
      <c r="C1716" s="1" t="s">
        <v>145</v>
      </c>
      <c r="D1716" s="1" t="s">
        <v>773</v>
      </c>
      <c r="E1716" s="1" t="s">
        <v>6119</v>
      </c>
      <c r="F1716" s="1">
        <v>150</v>
      </c>
      <c r="G1716" s="1" t="s">
        <v>70</v>
      </c>
      <c r="H1716" s="1" t="s">
        <v>71</v>
      </c>
      <c r="I1716" s="1">
        <v>6</v>
      </c>
      <c r="J1716" s="1">
        <v>8</v>
      </c>
      <c r="K1716" s="1">
        <v>2</v>
      </c>
      <c r="L1716" s="1" t="s">
        <v>12</v>
      </c>
    </row>
    <row r="1717" spans="1:12" x14ac:dyDescent="0.2">
      <c r="A1717" s="1">
        <v>2718</v>
      </c>
      <c r="B1717" s="1" t="s">
        <v>2316</v>
      </c>
      <c r="C1717" s="1" t="s">
        <v>145</v>
      </c>
      <c r="D1717" s="1" t="s">
        <v>2317</v>
      </c>
      <c r="E1717" s="1" t="s">
        <v>6119</v>
      </c>
      <c r="F1717" s="1">
        <v>150</v>
      </c>
      <c r="G1717" s="1" t="s">
        <v>70</v>
      </c>
      <c r="H1717" s="1" t="s">
        <v>71</v>
      </c>
      <c r="I1717" s="1">
        <v>6</v>
      </c>
      <c r="J1717" s="1">
        <v>8</v>
      </c>
      <c r="K1717" s="1">
        <v>2</v>
      </c>
      <c r="L1717" s="1" t="s">
        <v>12</v>
      </c>
    </row>
    <row r="1718" spans="1:12" x14ac:dyDescent="0.2">
      <c r="A1718" s="1">
        <v>2719</v>
      </c>
      <c r="B1718" s="1" t="s">
        <v>5002</v>
      </c>
      <c r="C1718" s="1" t="s">
        <v>126</v>
      </c>
      <c r="D1718" s="1" t="s">
        <v>5003</v>
      </c>
      <c r="E1718" s="1" t="s">
        <v>6120</v>
      </c>
      <c r="F1718" s="1">
        <v>150</v>
      </c>
      <c r="G1718" s="1" t="s">
        <v>70</v>
      </c>
      <c r="H1718" s="1" t="s">
        <v>71</v>
      </c>
      <c r="I1718" s="1">
        <v>6</v>
      </c>
      <c r="J1718" s="1">
        <v>8</v>
      </c>
      <c r="K1718" s="1">
        <v>2</v>
      </c>
      <c r="L1718" s="1" t="s">
        <v>12</v>
      </c>
    </row>
    <row r="1719" spans="1:12" x14ac:dyDescent="0.2">
      <c r="A1719" s="1">
        <v>2720</v>
      </c>
      <c r="B1719" s="1" t="s">
        <v>1190</v>
      </c>
      <c r="C1719" s="1" t="s">
        <v>126</v>
      </c>
      <c r="D1719" s="1" t="s">
        <v>1191</v>
      </c>
      <c r="E1719" s="1" t="s">
        <v>6120</v>
      </c>
      <c r="F1719" s="1">
        <v>150</v>
      </c>
      <c r="G1719" s="1" t="s">
        <v>70</v>
      </c>
      <c r="H1719" s="1" t="s">
        <v>71</v>
      </c>
      <c r="I1719" s="1">
        <v>6</v>
      </c>
      <c r="J1719" s="1">
        <v>8</v>
      </c>
      <c r="K1719" s="1">
        <v>2</v>
      </c>
      <c r="L1719" s="1" t="s">
        <v>12</v>
      </c>
    </row>
    <row r="1720" spans="1:12" x14ac:dyDescent="0.2">
      <c r="A1720" s="1">
        <v>2721</v>
      </c>
      <c r="B1720" s="1" t="s">
        <v>724</v>
      </c>
      <c r="C1720" s="1" t="s">
        <v>145</v>
      </c>
      <c r="D1720" s="1" t="s">
        <v>725</v>
      </c>
      <c r="E1720" s="1" t="s">
        <v>6120</v>
      </c>
      <c r="F1720" s="1">
        <v>150</v>
      </c>
      <c r="G1720" s="1" t="s">
        <v>70</v>
      </c>
      <c r="H1720" s="1" t="s">
        <v>71</v>
      </c>
      <c r="I1720" s="1">
        <v>6</v>
      </c>
      <c r="J1720" s="1">
        <v>8</v>
      </c>
      <c r="K1720" s="1">
        <v>2</v>
      </c>
      <c r="L1720" s="1" t="s">
        <v>12</v>
      </c>
    </row>
    <row r="1721" spans="1:12" x14ac:dyDescent="0.2">
      <c r="A1721" s="1">
        <v>2722</v>
      </c>
      <c r="B1721" s="1" t="s">
        <v>4101</v>
      </c>
      <c r="C1721" s="1" t="s">
        <v>145</v>
      </c>
      <c r="D1721" s="1" t="s">
        <v>4102</v>
      </c>
      <c r="E1721" s="1" t="s">
        <v>6120</v>
      </c>
      <c r="F1721" s="1">
        <v>155</v>
      </c>
      <c r="G1721" s="1" t="s">
        <v>70</v>
      </c>
      <c r="H1721" s="1" t="s">
        <v>71</v>
      </c>
      <c r="I1721" s="1">
        <v>6</v>
      </c>
      <c r="J1721" s="1">
        <v>8</v>
      </c>
      <c r="K1721" s="1">
        <v>2</v>
      </c>
      <c r="L1721" s="1" t="s">
        <v>12</v>
      </c>
    </row>
    <row r="1722" spans="1:12" x14ac:dyDescent="0.2">
      <c r="A1722" s="1">
        <v>2723</v>
      </c>
      <c r="B1722" s="1" t="s">
        <v>3522</v>
      </c>
      <c r="C1722" s="1" t="s">
        <v>126</v>
      </c>
      <c r="D1722" s="1" t="s">
        <v>3523</v>
      </c>
      <c r="E1722" s="1" t="s">
        <v>6120</v>
      </c>
      <c r="F1722" s="1">
        <v>155</v>
      </c>
      <c r="G1722" s="1" t="s">
        <v>70</v>
      </c>
      <c r="H1722" s="1" t="s">
        <v>71</v>
      </c>
      <c r="I1722" s="1">
        <v>6</v>
      </c>
      <c r="J1722" s="1">
        <v>8</v>
      </c>
      <c r="K1722" s="1">
        <v>2</v>
      </c>
      <c r="L1722" s="1" t="s">
        <v>12</v>
      </c>
    </row>
    <row r="1723" spans="1:12" x14ac:dyDescent="0.2">
      <c r="A1723" s="1">
        <v>2724</v>
      </c>
      <c r="B1723" s="1" t="s">
        <v>4815</v>
      </c>
      <c r="C1723" s="1" t="s">
        <v>126</v>
      </c>
      <c r="D1723" s="1" t="s">
        <v>4816</v>
      </c>
      <c r="E1723" s="1" t="s">
        <v>6121</v>
      </c>
      <c r="F1723" s="1">
        <v>100</v>
      </c>
      <c r="G1723" s="1" t="s">
        <v>52</v>
      </c>
      <c r="H1723" s="1" t="s">
        <v>53</v>
      </c>
      <c r="I1723" s="1">
        <v>4</v>
      </c>
      <c r="J1723" s="1">
        <v>5</v>
      </c>
      <c r="K1723" s="1">
        <v>1</v>
      </c>
      <c r="L1723" s="1" t="s">
        <v>12</v>
      </c>
    </row>
    <row r="1724" spans="1:12" x14ac:dyDescent="0.2">
      <c r="A1724" s="1">
        <v>2725</v>
      </c>
      <c r="B1724" s="1" t="s">
        <v>2674</v>
      </c>
      <c r="C1724" s="1" t="s">
        <v>126</v>
      </c>
      <c r="D1724" s="1" t="s">
        <v>2675</v>
      </c>
      <c r="E1724" s="1" t="s">
        <v>6121</v>
      </c>
      <c r="F1724" s="1">
        <v>80</v>
      </c>
      <c r="G1724" s="1" t="s">
        <v>52</v>
      </c>
      <c r="H1724" s="1" t="s">
        <v>53</v>
      </c>
      <c r="I1724" s="1">
        <v>4</v>
      </c>
      <c r="J1724" s="1">
        <v>5</v>
      </c>
      <c r="K1724" s="1">
        <v>1</v>
      </c>
      <c r="L1724" s="1" t="s">
        <v>12</v>
      </c>
    </row>
    <row r="1725" spans="1:12" x14ac:dyDescent="0.2">
      <c r="A1725" s="1">
        <v>2726</v>
      </c>
      <c r="B1725" s="1" t="s">
        <v>4449</v>
      </c>
      <c r="C1725" s="1" t="s">
        <v>126</v>
      </c>
      <c r="D1725" s="1" t="s">
        <v>4450</v>
      </c>
      <c r="E1725" s="1" t="s">
        <v>6121</v>
      </c>
      <c r="F1725" s="1">
        <v>140</v>
      </c>
      <c r="G1725" s="1" t="s">
        <v>52</v>
      </c>
      <c r="H1725" s="1" t="s">
        <v>53</v>
      </c>
      <c r="I1725" s="1">
        <v>4</v>
      </c>
      <c r="J1725" s="1">
        <v>5</v>
      </c>
      <c r="K1725" s="1">
        <v>1</v>
      </c>
      <c r="L1725" s="1" t="s">
        <v>12</v>
      </c>
    </row>
    <row r="1726" spans="1:12" x14ac:dyDescent="0.2">
      <c r="A1726" s="1">
        <v>2727</v>
      </c>
      <c r="B1726" s="1" t="s">
        <v>1495</v>
      </c>
      <c r="C1726" s="1" t="s">
        <v>145</v>
      </c>
      <c r="D1726" s="1" t="s">
        <v>1496</v>
      </c>
      <c r="E1726" s="1" t="s">
        <v>6121</v>
      </c>
      <c r="F1726" s="1">
        <v>150</v>
      </c>
      <c r="G1726" s="1" t="s">
        <v>52</v>
      </c>
      <c r="H1726" s="1" t="s">
        <v>53</v>
      </c>
      <c r="I1726" s="1">
        <v>4</v>
      </c>
      <c r="J1726" s="1">
        <v>5</v>
      </c>
      <c r="K1726" s="1">
        <v>1</v>
      </c>
      <c r="L1726" s="1" t="s">
        <v>12</v>
      </c>
    </row>
    <row r="1727" spans="1:12" x14ac:dyDescent="0.2">
      <c r="A1727" s="1">
        <v>2728</v>
      </c>
      <c r="B1727" s="1" t="s">
        <v>4329</v>
      </c>
      <c r="C1727" s="1" t="s">
        <v>145</v>
      </c>
      <c r="D1727" s="1" t="s">
        <v>4330</v>
      </c>
      <c r="E1727" s="1" t="s">
        <v>6121</v>
      </c>
      <c r="F1727" s="1">
        <v>80</v>
      </c>
      <c r="G1727" s="1" t="s">
        <v>52</v>
      </c>
      <c r="H1727" s="1" t="s">
        <v>53</v>
      </c>
      <c r="I1727" s="1">
        <v>4</v>
      </c>
      <c r="J1727" s="1">
        <v>5</v>
      </c>
      <c r="K1727" s="1">
        <v>1</v>
      </c>
      <c r="L1727" s="1" t="s">
        <v>12</v>
      </c>
    </row>
    <row r="1728" spans="1:12" x14ac:dyDescent="0.2">
      <c r="A1728" s="1">
        <v>2729</v>
      </c>
      <c r="B1728" s="1" t="s">
        <v>5720</v>
      </c>
      <c r="C1728" s="1" t="s">
        <v>126</v>
      </c>
      <c r="D1728" s="1" t="s">
        <v>5721</v>
      </c>
      <c r="E1728" s="1" t="s">
        <v>6122</v>
      </c>
      <c r="F1728" s="1">
        <v>150</v>
      </c>
      <c r="G1728" s="1" t="s">
        <v>238</v>
      </c>
      <c r="H1728" s="1" t="s">
        <v>239</v>
      </c>
      <c r="I1728" s="1">
        <v>4</v>
      </c>
      <c r="J1728" s="1">
        <v>2</v>
      </c>
      <c r="K1728" s="1">
        <v>0</v>
      </c>
      <c r="L1728" s="1" t="s">
        <v>28</v>
      </c>
    </row>
    <row r="1729" spans="1:12" x14ac:dyDescent="0.2">
      <c r="A1729" s="1">
        <v>2730</v>
      </c>
      <c r="B1729" s="1" t="s">
        <v>4923</v>
      </c>
      <c r="C1729" s="1" t="s">
        <v>126</v>
      </c>
      <c r="D1729" s="1" t="s">
        <v>4924</v>
      </c>
      <c r="E1729" s="1" t="s">
        <v>6122</v>
      </c>
      <c r="F1729" s="1">
        <v>150</v>
      </c>
      <c r="G1729" s="1" t="s">
        <v>238</v>
      </c>
      <c r="H1729" s="1" t="s">
        <v>239</v>
      </c>
      <c r="I1729" s="1">
        <v>4</v>
      </c>
      <c r="J1729" s="1">
        <v>2</v>
      </c>
      <c r="K1729" s="1">
        <v>0</v>
      </c>
      <c r="L1729" s="1" t="s">
        <v>28</v>
      </c>
    </row>
    <row r="1730" spans="1:12" x14ac:dyDescent="0.2">
      <c r="A1730" s="1">
        <v>2731</v>
      </c>
      <c r="B1730" s="1" t="s">
        <v>5006</v>
      </c>
      <c r="C1730" s="1" t="s">
        <v>126</v>
      </c>
      <c r="D1730" s="1" t="s">
        <v>5007</v>
      </c>
      <c r="E1730" s="1" t="s">
        <v>6121</v>
      </c>
      <c r="F1730" s="1">
        <v>30</v>
      </c>
      <c r="G1730" s="1" t="s">
        <v>52</v>
      </c>
      <c r="H1730" s="1" t="s">
        <v>53</v>
      </c>
      <c r="I1730" s="1">
        <v>4</v>
      </c>
      <c r="J1730" s="1">
        <v>5</v>
      </c>
      <c r="K1730" s="1">
        <v>1</v>
      </c>
      <c r="L1730" s="1" t="s">
        <v>12</v>
      </c>
    </row>
    <row r="1731" spans="1:12" x14ac:dyDescent="0.2">
      <c r="A1731" s="1">
        <v>2732</v>
      </c>
      <c r="B1731" s="1" t="s">
        <v>4909</v>
      </c>
      <c r="C1731" s="1" t="s">
        <v>126</v>
      </c>
      <c r="D1731" s="1" t="s">
        <v>4910</v>
      </c>
      <c r="E1731" s="1" t="s">
        <v>6123</v>
      </c>
      <c r="F1731" s="1">
        <v>105</v>
      </c>
      <c r="G1731" s="1" t="s">
        <v>52</v>
      </c>
      <c r="H1731" s="1" t="s">
        <v>53</v>
      </c>
      <c r="I1731" s="1">
        <v>4</v>
      </c>
      <c r="J1731" s="1">
        <v>5</v>
      </c>
      <c r="K1731" s="1">
        <v>1</v>
      </c>
      <c r="L1731" s="1" t="s">
        <v>12</v>
      </c>
    </row>
    <row r="1732" spans="1:12" x14ac:dyDescent="0.2">
      <c r="A1732" s="1">
        <v>2733</v>
      </c>
      <c r="B1732" s="1" t="s">
        <v>3264</v>
      </c>
      <c r="C1732" s="1" t="s">
        <v>126</v>
      </c>
      <c r="D1732" s="1" t="s">
        <v>3265</v>
      </c>
      <c r="E1732" s="1" t="s">
        <v>6123</v>
      </c>
      <c r="F1732" s="1">
        <v>69</v>
      </c>
      <c r="G1732" s="1" t="s">
        <v>52</v>
      </c>
      <c r="H1732" s="1" t="s">
        <v>53</v>
      </c>
      <c r="I1732" s="1">
        <v>4</v>
      </c>
      <c r="J1732" s="1">
        <v>5</v>
      </c>
      <c r="K1732" s="1">
        <v>1</v>
      </c>
      <c r="L1732" s="1" t="s">
        <v>12</v>
      </c>
    </row>
    <row r="1733" spans="1:12" x14ac:dyDescent="0.2">
      <c r="A1733" s="1">
        <v>2734</v>
      </c>
      <c r="B1733" s="1" t="s">
        <v>2736</v>
      </c>
      <c r="C1733" s="1" t="s">
        <v>126</v>
      </c>
      <c r="D1733" s="1" t="s">
        <v>2737</v>
      </c>
      <c r="E1733" s="1" t="s">
        <v>6123</v>
      </c>
      <c r="F1733" s="1">
        <v>150</v>
      </c>
      <c r="G1733" s="1" t="s">
        <v>52</v>
      </c>
      <c r="H1733" s="1" t="s">
        <v>53</v>
      </c>
      <c r="I1733" s="1">
        <v>4</v>
      </c>
      <c r="J1733" s="1">
        <v>5</v>
      </c>
      <c r="K1733" s="1">
        <v>1</v>
      </c>
      <c r="L1733" s="1" t="s">
        <v>12</v>
      </c>
    </row>
    <row r="1734" spans="1:12" x14ac:dyDescent="0.2">
      <c r="A1734" s="1">
        <v>2735</v>
      </c>
      <c r="B1734" s="2" t="s">
        <v>2145</v>
      </c>
      <c r="C1734" s="1" t="s">
        <v>145</v>
      </c>
      <c r="D1734" s="1" t="s">
        <v>2146</v>
      </c>
      <c r="E1734" s="1" t="s">
        <v>6124</v>
      </c>
      <c r="F1734" s="1">
        <v>150</v>
      </c>
      <c r="G1734" s="1" t="s">
        <v>52</v>
      </c>
      <c r="H1734" s="1" t="s">
        <v>53</v>
      </c>
      <c r="I1734" s="1">
        <v>4</v>
      </c>
      <c r="J1734" s="1">
        <v>5</v>
      </c>
      <c r="K1734" s="1">
        <v>1</v>
      </c>
      <c r="L1734" s="1" t="s">
        <v>12</v>
      </c>
    </row>
    <row r="1735" spans="1:12" x14ac:dyDescent="0.2">
      <c r="A1735" s="1">
        <v>2736</v>
      </c>
      <c r="B1735" s="1" t="s">
        <v>4992</v>
      </c>
      <c r="C1735" s="1" t="s">
        <v>145</v>
      </c>
      <c r="D1735" s="1" t="s">
        <v>4993</v>
      </c>
      <c r="E1735" s="1" t="s">
        <v>6124</v>
      </c>
      <c r="F1735" s="1">
        <v>140</v>
      </c>
      <c r="G1735" s="1" t="s">
        <v>52</v>
      </c>
      <c r="H1735" s="1" t="s">
        <v>53</v>
      </c>
      <c r="I1735" s="1">
        <v>4</v>
      </c>
      <c r="J1735" s="1">
        <v>5</v>
      </c>
      <c r="K1735" s="1">
        <v>1</v>
      </c>
      <c r="L1735" s="1" t="s">
        <v>12</v>
      </c>
    </row>
    <row r="1736" spans="1:12" x14ac:dyDescent="0.2">
      <c r="A1736" s="1">
        <v>2737</v>
      </c>
      <c r="B1736" s="1" t="s">
        <v>3092</v>
      </c>
      <c r="C1736" s="1" t="s">
        <v>126</v>
      </c>
      <c r="D1736" s="1" t="s">
        <v>3093</v>
      </c>
      <c r="E1736" s="1" t="s">
        <v>6124</v>
      </c>
      <c r="F1736" s="1">
        <v>60</v>
      </c>
      <c r="G1736" s="1" t="s">
        <v>52</v>
      </c>
      <c r="H1736" s="1" t="s">
        <v>53</v>
      </c>
      <c r="I1736" s="1">
        <v>4</v>
      </c>
      <c r="J1736" s="1">
        <v>5</v>
      </c>
      <c r="K1736" s="1">
        <v>1</v>
      </c>
      <c r="L1736" s="1" t="s">
        <v>12</v>
      </c>
    </row>
    <row r="1737" spans="1:12" x14ac:dyDescent="0.2">
      <c r="A1737" s="1">
        <v>2738</v>
      </c>
      <c r="B1737" s="1" t="s">
        <v>642</v>
      </c>
      <c r="C1737" s="1" t="s">
        <v>145</v>
      </c>
      <c r="D1737" s="1" t="s">
        <v>643</v>
      </c>
      <c r="E1737" s="1" t="s">
        <v>6124</v>
      </c>
      <c r="F1737" s="1">
        <v>150</v>
      </c>
      <c r="G1737" s="1" t="s">
        <v>52</v>
      </c>
      <c r="H1737" s="1" t="s">
        <v>53</v>
      </c>
      <c r="I1737" s="1">
        <v>4</v>
      </c>
      <c r="J1737" s="1">
        <v>5</v>
      </c>
      <c r="K1737" s="1">
        <v>1</v>
      </c>
      <c r="L1737" s="1" t="s">
        <v>12</v>
      </c>
    </row>
    <row r="1738" spans="1:12" x14ac:dyDescent="0.2">
      <c r="A1738" s="1">
        <v>2739</v>
      </c>
      <c r="B1738" s="1" t="s">
        <v>3562</v>
      </c>
      <c r="C1738" s="1" t="s">
        <v>145</v>
      </c>
      <c r="D1738" s="1" t="s">
        <v>3563</v>
      </c>
      <c r="E1738" s="1" t="s">
        <v>6124</v>
      </c>
      <c r="F1738" s="1">
        <v>150</v>
      </c>
      <c r="G1738" s="1" t="s">
        <v>52</v>
      </c>
      <c r="H1738" s="1" t="s">
        <v>53</v>
      </c>
      <c r="I1738" s="1">
        <v>4</v>
      </c>
      <c r="J1738" s="1">
        <v>5</v>
      </c>
      <c r="K1738" s="1">
        <v>1</v>
      </c>
      <c r="L1738" s="1" t="s">
        <v>12</v>
      </c>
    </row>
    <row r="1739" spans="1:12" x14ac:dyDescent="0.2">
      <c r="A1739" s="1">
        <v>2740</v>
      </c>
      <c r="B1739" s="1" t="s">
        <v>604</v>
      </c>
      <c r="C1739" s="1" t="s">
        <v>126</v>
      </c>
      <c r="D1739" s="1" t="s">
        <v>605</v>
      </c>
      <c r="E1739" s="1" t="s">
        <v>6125</v>
      </c>
      <c r="F1739" s="1">
        <v>140</v>
      </c>
      <c r="G1739" s="1" t="s">
        <v>238</v>
      </c>
      <c r="H1739" s="1" t="s">
        <v>239</v>
      </c>
      <c r="I1739" s="1">
        <v>4</v>
      </c>
      <c r="J1739" s="1">
        <v>2</v>
      </c>
      <c r="K1739" s="1">
        <v>0</v>
      </c>
      <c r="L1739" s="1" t="s">
        <v>28</v>
      </c>
    </row>
    <row r="1740" spans="1:12" x14ac:dyDescent="0.2">
      <c r="A1740" s="1">
        <v>2741</v>
      </c>
      <c r="B1740" s="1" t="s">
        <v>5332</v>
      </c>
      <c r="C1740" s="1" t="s">
        <v>78</v>
      </c>
      <c r="D1740" s="1" t="s">
        <v>5333</v>
      </c>
      <c r="E1740" s="1" t="s">
        <v>6126</v>
      </c>
      <c r="F1740" s="1">
        <v>71</v>
      </c>
      <c r="G1740" s="1" t="s">
        <v>62</v>
      </c>
      <c r="H1740" s="1" t="s">
        <v>63</v>
      </c>
      <c r="I1740" s="1">
        <v>4</v>
      </c>
      <c r="J1740" s="1">
        <v>4</v>
      </c>
      <c r="K1740" s="1">
        <v>0</v>
      </c>
      <c r="L1740" s="1" t="s">
        <v>28</v>
      </c>
    </row>
    <row r="1741" spans="1:12" x14ac:dyDescent="0.2">
      <c r="A1741" s="1">
        <v>2742</v>
      </c>
      <c r="B1741" s="1" t="s">
        <v>1227</v>
      </c>
      <c r="C1741" s="1" t="s">
        <v>126</v>
      </c>
      <c r="D1741" s="1" t="s">
        <v>1228</v>
      </c>
      <c r="E1741" s="1" t="s">
        <v>6127</v>
      </c>
      <c r="F1741" s="1">
        <v>155</v>
      </c>
      <c r="G1741" s="1" t="s">
        <v>70</v>
      </c>
      <c r="H1741" s="1" t="s">
        <v>71</v>
      </c>
      <c r="I1741" s="1">
        <v>6</v>
      </c>
      <c r="J1741" s="1">
        <v>8</v>
      </c>
      <c r="K1741" s="1">
        <v>2</v>
      </c>
      <c r="L1741" s="1" t="s">
        <v>12</v>
      </c>
    </row>
    <row r="1742" spans="1:12" x14ac:dyDescent="0.2">
      <c r="A1742" s="1">
        <v>2743</v>
      </c>
      <c r="B1742" s="1" t="s">
        <v>1128</v>
      </c>
      <c r="C1742" s="1" t="s">
        <v>126</v>
      </c>
      <c r="D1742" s="1" t="s">
        <v>1129</v>
      </c>
      <c r="E1742" s="1" t="s">
        <v>6127</v>
      </c>
      <c r="F1742" s="1">
        <v>155</v>
      </c>
      <c r="G1742" s="1" t="s">
        <v>70</v>
      </c>
      <c r="H1742" s="1" t="s">
        <v>71</v>
      </c>
      <c r="I1742" s="1">
        <v>6</v>
      </c>
      <c r="J1742" s="1">
        <v>8</v>
      </c>
      <c r="K1742" s="1">
        <v>2</v>
      </c>
      <c r="L1742" s="1" t="s">
        <v>12</v>
      </c>
    </row>
    <row r="1743" spans="1:12" x14ac:dyDescent="0.2">
      <c r="A1743" s="1">
        <v>2744</v>
      </c>
      <c r="B1743" s="1" t="s">
        <v>3468</v>
      </c>
      <c r="C1743" s="1" t="s">
        <v>126</v>
      </c>
      <c r="D1743" s="1" t="s">
        <v>3469</v>
      </c>
      <c r="E1743" s="1" t="s">
        <v>6127</v>
      </c>
      <c r="F1743" s="1">
        <v>145</v>
      </c>
      <c r="G1743" s="1" t="s">
        <v>70</v>
      </c>
      <c r="H1743" s="1" t="s">
        <v>71</v>
      </c>
      <c r="I1743" s="1">
        <v>6</v>
      </c>
      <c r="J1743" s="1">
        <v>8</v>
      </c>
      <c r="K1743" s="1">
        <v>2</v>
      </c>
      <c r="L1743" s="1" t="s">
        <v>12</v>
      </c>
    </row>
    <row r="1744" spans="1:12" x14ac:dyDescent="0.2">
      <c r="A1744" s="1">
        <v>2745</v>
      </c>
      <c r="B1744" s="1" t="s">
        <v>3180</v>
      </c>
      <c r="C1744" s="1" t="s">
        <v>126</v>
      </c>
      <c r="D1744" s="1" t="s">
        <v>3181</v>
      </c>
      <c r="E1744" s="1" t="s">
        <v>6127</v>
      </c>
      <c r="F1744" s="1">
        <v>150</v>
      </c>
      <c r="G1744" s="1" t="s">
        <v>70</v>
      </c>
      <c r="H1744" s="1" t="s">
        <v>71</v>
      </c>
      <c r="I1744" s="1">
        <v>6</v>
      </c>
      <c r="J1744" s="1">
        <v>8</v>
      </c>
      <c r="K1744" s="1">
        <v>2</v>
      </c>
      <c r="L1744" s="1" t="s">
        <v>12</v>
      </c>
    </row>
    <row r="1745" spans="1:12" x14ac:dyDescent="0.2">
      <c r="A1745" s="1">
        <v>2746</v>
      </c>
      <c r="B1745" s="1" t="s">
        <v>1587</v>
      </c>
      <c r="C1745" s="1" t="s">
        <v>131</v>
      </c>
      <c r="D1745" s="1" t="s">
        <v>1588</v>
      </c>
      <c r="E1745" s="1" t="s">
        <v>6127</v>
      </c>
      <c r="F1745" s="1">
        <v>160</v>
      </c>
      <c r="G1745" s="1" t="s">
        <v>70</v>
      </c>
      <c r="H1745" s="1" t="s">
        <v>71</v>
      </c>
      <c r="I1745" s="1">
        <v>6</v>
      </c>
      <c r="J1745" s="1">
        <v>8</v>
      </c>
      <c r="K1745" s="1">
        <v>2</v>
      </c>
      <c r="L1745" s="1" t="s">
        <v>12</v>
      </c>
    </row>
    <row r="1746" spans="1:12" x14ac:dyDescent="0.2">
      <c r="A1746" s="1">
        <v>2747</v>
      </c>
      <c r="B1746" s="1" t="s">
        <v>2820</v>
      </c>
      <c r="C1746" s="1" t="s">
        <v>131</v>
      </c>
      <c r="D1746" s="1" t="s">
        <v>2821</v>
      </c>
      <c r="E1746" s="1" t="s">
        <v>6127</v>
      </c>
      <c r="F1746" s="1">
        <v>150</v>
      </c>
      <c r="G1746" s="1" t="s">
        <v>70</v>
      </c>
      <c r="H1746" s="1" t="s">
        <v>71</v>
      </c>
      <c r="I1746" s="1">
        <v>6</v>
      </c>
      <c r="J1746" s="1">
        <v>8</v>
      </c>
      <c r="K1746" s="1">
        <v>2</v>
      </c>
      <c r="L1746" s="1" t="s">
        <v>12</v>
      </c>
    </row>
    <row r="1747" spans="1:12" x14ac:dyDescent="0.2">
      <c r="A1747" s="1">
        <v>2748</v>
      </c>
      <c r="B1747" s="1" t="s">
        <v>1293</v>
      </c>
      <c r="C1747" s="1" t="s">
        <v>131</v>
      </c>
      <c r="D1747" s="1" t="s">
        <v>1294</v>
      </c>
      <c r="E1747" s="1" t="s">
        <v>6127</v>
      </c>
      <c r="F1747" s="1">
        <v>160</v>
      </c>
      <c r="G1747" s="1" t="s">
        <v>70</v>
      </c>
      <c r="H1747" s="1" t="s">
        <v>71</v>
      </c>
      <c r="I1747" s="1">
        <v>6</v>
      </c>
      <c r="J1747" s="1">
        <v>8</v>
      </c>
      <c r="K1747" s="1">
        <v>2</v>
      </c>
      <c r="L1747" s="1" t="s">
        <v>12</v>
      </c>
    </row>
    <row r="1748" spans="1:12" x14ac:dyDescent="0.2">
      <c r="A1748" s="1">
        <v>2750</v>
      </c>
      <c r="B1748" s="1" t="s">
        <v>2592</v>
      </c>
      <c r="C1748" s="1" t="s">
        <v>16</v>
      </c>
      <c r="D1748" s="1" t="s">
        <v>2593</v>
      </c>
      <c r="E1748" s="1" t="s">
        <v>6127</v>
      </c>
      <c r="F1748" s="1">
        <v>160</v>
      </c>
      <c r="G1748" s="1" t="s">
        <v>39</v>
      </c>
      <c r="H1748" s="1" t="s">
        <v>40</v>
      </c>
      <c r="I1748" s="1">
        <v>6</v>
      </c>
      <c r="J1748" s="1">
        <v>8</v>
      </c>
      <c r="K1748" s="1">
        <v>2</v>
      </c>
      <c r="L1748" s="1" t="s">
        <v>12</v>
      </c>
    </row>
    <row r="1749" spans="1:12" x14ac:dyDescent="0.2">
      <c r="A1749" s="1">
        <v>2751</v>
      </c>
      <c r="B1749" s="1" t="s">
        <v>4585</v>
      </c>
      <c r="C1749" s="1" t="s">
        <v>16</v>
      </c>
      <c r="D1749" s="1" t="s">
        <v>4586</v>
      </c>
      <c r="E1749" s="1" t="s">
        <v>6127</v>
      </c>
      <c r="F1749" s="1">
        <v>160</v>
      </c>
      <c r="G1749" s="1" t="s">
        <v>39</v>
      </c>
      <c r="H1749" s="1" t="s">
        <v>40</v>
      </c>
      <c r="I1749" s="1">
        <v>6</v>
      </c>
      <c r="J1749" s="1">
        <v>8</v>
      </c>
      <c r="K1749" s="1">
        <v>2</v>
      </c>
      <c r="L1749" s="1" t="s">
        <v>12</v>
      </c>
    </row>
    <row r="1750" spans="1:12" x14ac:dyDescent="0.2">
      <c r="A1750" s="1">
        <v>2752</v>
      </c>
      <c r="B1750" s="1" t="s">
        <v>3056</v>
      </c>
      <c r="C1750" s="1" t="s">
        <v>16</v>
      </c>
      <c r="D1750" s="1" t="s">
        <v>3057</v>
      </c>
      <c r="E1750" s="1" t="s">
        <v>6127</v>
      </c>
      <c r="F1750" s="1">
        <v>160</v>
      </c>
      <c r="G1750" s="1" t="s">
        <v>39</v>
      </c>
      <c r="H1750" s="1" t="s">
        <v>40</v>
      </c>
      <c r="I1750" s="1">
        <v>6</v>
      </c>
      <c r="J1750" s="1">
        <v>8</v>
      </c>
      <c r="K1750" s="1">
        <v>2</v>
      </c>
      <c r="L1750" s="1" t="s">
        <v>12</v>
      </c>
    </row>
    <row r="1751" spans="1:12" x14ac:dyDescent="0.2">
      <c r="A1751" s="1">
        <v>2753</v>
      </c>
      <c r="B1751" s="1" t="s">
        <v>3220</v>
      </c>
      <c r="C1751" s="1" t="s">
        <v>46</v>
      </c>
      <c r="D1751" s="1" t="s">
        <v>3221</v>
      </c>
      <c r="E1751" s="1" t="s">
        <v>6080</v>
      </c>
      <c r="F1751" s="1">
        <v>160</v>
      </c>
      <c r="G1751" s="1" t="s">
        <v>43</v>
      </c>
      <c r="H1751" s="1" t="s">
        <v>44</v>
      </c>
      <c r="I1751" s="1">
        <v>7</v>
      </c>
      <c r="J1751" s="1">
        <v>8</v>
      </c>
      <c r="K1751" s="1">
        <v>1</v>
      </c>
      <c r="L1751" s="1" t="s">
        <v>12</v>
      </c>
    </row>
    <row r="1752" spans="1:12" x14ac:dyDescent="0.2">
      <c r="A1752" s="1">
        <v>2754</v>
      </c>
      <c r="B1752" s="1" t="s">
        <v>3194</v>
      </c>
      <c r="C1752" s="1" t="s">
        <v>55</v>
      </c>
      <c r="D1752" s="1" t="s">
        <v>3195</v>
      </c>
      <c r="E1752" s="1" t="s">
        <v>6128</v>
      </c>
      <c r="F1752" s="1">
        <v>160</v>
      </c>
      <c r="G1752" s="1" t="s">
        <v>153</v>
      </c>
      <c r="H1752" s="1" t="s">
        <v>154</v>
      </c>
      <c r="I1752" s="1">
        <v>7</v>
      </c>
      <c r="J1752" s="1">
        <v>9</v>
      </c>
      <c r="K1752" s="1">
        <v>2</v>
      </c>
      <c r="L1752" s="1" t="s">
        <v>12</v>
      </c>
    </row>
    <row r="1753" spans="1:12" x14ac:dyDescent="0.2">
      <c r="A1753" s="1">
        <v>2755</v>
      </c>
      <c r="B1753" s="1" t="s">
        <v>487</v>
      </c>
      <c r="C1753" s="1" t="s">
        <v>55</v>
      </c>
      <c r="D1753" s="1" t="s">
        <v>488</v>
      </c>
      <c r="E1753" s="1" t="s">
        <v>6128</v>
      </c>
      <c r="F1753" s="1">
        <v>155</v>
      </c>
      <c r="G1753" s="1" t="s">
        <v>153</v>
      </c>
      <c r="H1753" s="1" t="s">
        <v>154</v>
      </c>
      <c r="I1753" s="1">
        <v>7</v>
      </c>
      <c r="J1753" s="1">
        <v>9</v>
      </c>
      <c r="K1753" s="1">
        <v>2</v>
      </c>
      <c r="L1753" s="1" t="s">
        <v>12</v>
      </c>
    </row>
    <row r="1754" spans="1:12" x14ac:dyDescent="0.2">
      <c r="A1754" s="1">
        <v>2757</v>
      </c>
      <c r="B1754" s="1" t="s">
        <v>4407</v>
      </c>
      <c r="C1754" s="1" t="s">
        <v>104</v>
      </c>
      <c r="D1754" s="1" t="s">
        <v>4408</v>
      </c>
      <c r="E1754" s="1" t="s">
        <v>6126</v>
      </c>
      <c r="F1754" s="1">
        <v>160</v>
      </c>
      <c r="G1754" s="1" t="s">
        <v>62</v>
      </c>
      <c r="H1754" s="1" t="s">
        <v>63</v>
      </c>
      <c r="I1754" s="1">
        <v>4</v>
      </c>
      <c r="J1754" s="1">
        <v>4</v>
      </c>
      <c r="K1754" s="1">
        <v>0</v>
      </c>
      <c r="L1754" s="1" t="s">
        <v>28</v>
      </c>
    </row>
    <row r="1755" spans="1:12" x14ac:dyDescent="0.2">
      <c r="A1755" s="1">
        <v>2758</v>
      </c>
      <c r="B1755" s="1" t="s">
        <v>3360</v>
      </c>
      <c r="C1755" s="1" t="s">
        <v>104</v>
      </c>
      <c r="D1755" s="1" t="s">
        <v>3361</v>
      </c>
      <c r="E1755" s="1" t="s">
        <v>6126</v>
      </c>
      <c r="F1755" s="1">
        <v>160</v>
      </c>
      <c r="G1755" s="1" t="s">
        <v>62</v>
      </c>
      <c r="H1755" s="1" t="s">
        <v>63</v>
      </c>
      <c r="I1755" s="1">
        <v>4</v>
      </c>
      <c r="J1755" s="1">
        <v>4</v>
      </c>
      <c r="K1755" s="1">
        <v>0</v>
      </c>
      <c r="L1755" s="1" t="s">
        <v>28</v>
      </c>
    </row>
    <row r="1756" spans="1:12" x14ac:dyDescent="0.2">
      <c r="A1756" s="1">
        <v>2759</v>
      </c>
      <c r="B1756" s="1" t="s">
        <v>5274</v>
      </c>
      <c r="C1756" s="1" t="s">
        <v>104</v>
      </c>
      <c r="D1756" s="1" t="s">
        <v>5275</v>
      </c>
      <c r="E1756" s="1" t="s">
        <v>6126</v>
      </c>
      <c r="F1756" s="1">
        <v>158</v>
      </c>
      <c r="G1756" s="1" t="s">
        <v>62</v>
      </c>
      <c r="H1756" s="1" t="s">
        <v>63</v>
      </c>
      <c r="I1756" s="1">
        <v>4</v>
      </c>
      <c r="J1756" s="1">
        <v>4</v>
      </c>
      <c r="K1756" s="1">
        <v>0</v>
      </c>
      <c r="L1756" s="1" t="s">
        <v>28</v>
      </c>
    </row>
    <row r="1757" spans="1:12" x14ac:dyDescent="0.2">
      <c r="A1757" s="1">
        <v>2761</v>
      </c>
      <c r="B1757" s="1" t="s">
        <v>2602</v>
      </c>
      <c r="C1757" s="1" t="s">
        <v>65</v>
      </c>
      <c r="D1757" s="1" t="s">
        <v>2603</v>
      </c>
      <c r="E1757" s="1" t="s">
        <v>6126</v>
      </c>
      <c r="F1757" s="1">
        <v>128</v>
      </c>
      <c r="G1757" s="1" t="s">
        <v>62</v>
      </c>
      <c r="H1757" s="1" t="s">
        <v>63</v>
      </c>
      <c r="I1757" s="1">
        <v>4</v>
      </c>
      <c r="J1757" s="1">
        <v>4</v>
      </c>
      <c r="K1757" s="1">
        <v>0</v>
      </c>
      <c r="L1757" s="1" t="s">
        <v>28</v>
      </c>
    </row>
    <row r="1758" spans="1:12" x14ac:dyDescent="0.2">
      <c r="A1758" s="1">
        <v>2762</v>
      </c>
      <c r="B1758" s="1" t="s">
        <v>2400</v>
      </c>
      <c r="C1758" s="1" t="s">
        <v>65</v>
      </c>
      <c r="D1758" s="1" t="s">
        <v>2401</v>
      </c>
      <c r="E1758" s="1" t="s">
        <v>6126</v>
      </c>
      <c r="F1758" s="1">
        <v>156</v>
      </c>
      <c r="G1758" s="1" t="s">
        <v>62</v>
      </c>
      <c r="H1758" s="1" t="s">
        <v>63</v>
      </c>
      <c r="I1758" s="1">
        <v>4</v>
      </c>
      <c r="J1758" s="1">
        <v>4</v>
      </c>
      <c r="K1758" s="1">
        <v>0</v>
      </c>
      <c r="L1758" s="1" t="s">
        <v>28</v>
      </c>
    </row>
    <row r="1759" spans="1:12" x14ac:dyDescent="0.2">
      <c r="A1759" s="1">
        <v>2764</v>
      </c>
      <c r="B1759" s="1" t="s">
        <v>5126</v>
      </c>
      <c r="C1759" s="1" t="s">
        <v>65</v>
      </c>
      <c r="D1759" s="1" t="s">
        <v>5127</v>
      </c>
      <c r="E1759" s="1" t="s">
        <v>6126</v>
      </c>
      <c r="F1759" s="1">
        <v>140</v>
      </c>
      <c r="G1759" s="1" t="s">
        <v>62</v>
      </c>
      <c r="H1759" s="1" t="s">
        <v>63</v>
      </c>
      <c r="I1759" s="1">
        <v>4</v>
      </c>
      <c r="J1759" s="1">
        <v>4</v>
      </c>
      <c r="K1759" s="1">
        <v>0</v>
      </c>
      <c r="L1759" s="1" t="s">
        <v>28</v>
      </c>
    </row>
    <row r="1760" spans="1:12" x14ac:dyDescent="0.2">
      <c r="A1760" s="1">
        <v>2766</v>
      </c>
      <c r="B1760" s="1" t="s">
        <v>2526</v>
      </c>
      <c r="C1760" s="1" t="s">
        <v>37</v>
      </c>
      <c r="D1760" s="1" t="s">
        <v>2527</v>
      </c>
      <c r="E1760" s="1" t="s">
        <v>6126</v>
      </c>
      <c r="F1760" s="1">
        <v>158</v>
      </c>
      <c r="G1760" s="1" t="s">
        <v>52</v>
      </c>
      <c r="H1760" s="1" t="s">
        <v>53</v>
      </c>
      <c r="I1760" s="1">
        <v>4</v>
      </c>
      <c r="J1760" s="1">
        <v>4</v>
      </c>
      <c r="K1760" s="1">
        <v>0</v>
      </c>
      <c r="L1760" s="1" t="s">
        <v>28</v>
      </c>
    </row>
    <row r="1761" spans="1:12" x14ac:dyDescent="0.2">
      <c r="A1761" s="1">
        <v>2767</v>
      </c>
      <c r="B1761" s="1" t="s">
        <v>3020</v>
      </c>
      <c r="C1761" s="1" t="s">
        <v>37</v>
      </c>
      <c r="D1761" s="1" t="s">
        <v>3021</v>
      </c>
      <c r="E1761" s="1" t="s">
        <v>6126</v>
      </c>
      <c r="F1761" s="1">
        <v>154</v>
      </c>
      <c r="G1761" s="1" t="s">
        <v>52</v>
      </c>
      <c r="H1761" s="1" t="s">
        <v>53</v>
      </c>
      <c r="I1761" s="1">
        <v>4</v>
      </c>
      <c r="J1761" s="1">
        <v>4</v>
      </c>
      <c r="K1761" s="1">
        <v>0</v>
      </c>
      <c r="L1761" s="1" t="s">
        <v>28</v>
      </c>
    </row>
    <row r="1762" spans="1:12" x14ac:dyDescent="0.2">
      <c r="A1762" s="1">
        <v>2770</v>
      </c>
      <c r="B1762" s="1" t="s">
        <v>4543</v>
      </c>
      <c r="C1762" s="1" t="s">
        <v>37</v>
      </c>
      <c r="D1762" s="1" t="s">
        <v>4544</v>
      </c>
      <c r="E1762" s="1" t="s">
        <v>6126</v>
      </c>
      <c r="F1762" s="1">
        <v>150</v>
      </c>
      <c r="G1762" s="1" t="s">
        <v>52</v>
      </c>
      <c r="H1762" s="1" t="s">
        <v>53</v>
      </c>
      <c r="I1762" s="1">
        <v>4</v>
      </c>
      <c r="J1762" s="1">
        <v>4</v>
      </c>
      <c r="K1762" s="1">
        <v>0</v>
      </c>
      <c r="L1762" s="1" t="s">
        <v>28</v>
      </c>
    </row>
    <row r="1763" spans="1:12" x14ac:dyDescent="0.2">
      <c r="A1763" s="1">
        <v>2771</v>
      </c>
      <c r="B1763" s="1" t="s">
        <v>5544</v>
      </c>
      <c r="C1763" s="1" t="s">
        <v>37</v>
      </c>
      <c r="D1763" s="1" t="s">
        <v>5545</v>
      </c>
      <c r="E1763" s="1" t="s">
        <v>6126</v>
      </c>
      <c r="F1763" s="1">
        <v>160</v>
      </c>
      <c r="G1763" s="1" t="s">
        <v>52</v>
      </c>
      <c r="H1763" s="1" t="s">
        <v>53</v>
      </c>
      <c r="I1763" s="1">
        <v>4</v>
      </c>
      <c r="J1763" s="1">
        <v>4</v>
      </c>
      <c r="K1763" s="1">
        <v>0</v>
      </c>
      <c r="L1763" s="1" t="s">
        <v>28</v>
      </c>
    </row>
    <row r="1764" spans="1:12" x14ac:dyDescent="0.2">
      <c r="A1764" s="1">
        <v>2772</v>
      </c>
      <c r="B1764" s="1" t="s">
        <v>3312</v>
      </c>
      <c r="C1764" s="1" t="s">
        <v>65</v>
      </c>
      <c r="D1764" s="1" t="s">
        <v>3313</v>
      </c>
      <c r="E1764" s="1" t="s">
        <v>6126</v>
      </c>
      <c r="F1764" s="1">
        <v>157</v>
      </c>
      <c r="G1764" s="1" t="s">
        <v>62</v>
      </c>
      <c r="H1764" s="1" t="s">
        <v>63</v>
      </c>
      <c r="I1764" s="1">
        <v>4</v>
      </c>
      <c r="J1764" s="1">
        <v>4</v>
      </c>
      <c r="K1764" s="1">
        <v>0</v>
      </c>
      <c r="L1764" s="1" t="s">
        <v>28</v>
      </c>
    </row>
    <row r="1765" spans="1:12" x14ac:dyDescent="0.2">
      <c r="A1765" s="1">
        <v>2773</v>
      </c>
      <c r="B1765" s="1" t="s">
        <v>1142</v>
      </c>
      <c r="C1765" s="1" t="s">
        <v>37</v>
      </c>
      <c r="D1765" s="1" t="s">
        <v>1143</v>
      </c>
      <c r="E1765" s="1" t="s">
        <v>6126</v>
      </c>
      <c r="F1765" s="1">
        <v>156</v>
      </c>
      <c r="G1765" s="1" t="s">
        <v>52</v>
      </c>
      <c r="H1765" s="1" t="s">
        <v>53</v>
      </c>
      <c r="I1765" s="1">
        <v>4</v>
      </c>
      <c r="J1765" s="1">
        <v>4</v>
      </c>
      <c r="K1765" s="1">
        <v>0</v>
      </c>
      <c r="L1765" s="1" t="s">
        <v>28</v>
      </c>
    </row>
    <row r="1766" spans="1:12" x14ac:dyDescent="0.2">
      <c r="A1766" s="1">
        <v>2774</v>
      </c>
      <c r="B1766" s="1" t="s">
        <v>530</v>
      </c>
      <c r="C1766" s="1" t="s">
        <v>126</v>
      </c>
      <c r="D1766" s="1" t="s">
        <v>531</v>
      </c>
      <c r="E1766" s="1" t="s">
        <v>6124</v>
      </c>
      <c r="F1766" s="1">
        <v>155</v>
      </c>
      <c r="G1766" s="1" t="s">
        <v>52</v>
      </c>
      <c r="H1766" s="1" t="s">
        <v>53</v>
      </c>
      <c r="I1766" s="1">
        <v>4</v>
      </c>
      <c r="J1766" s="1">
        <v>5</v>
      </c>
      <c r="K1766" s="1">
        <v>1</v>
      </c>
      <c r="L1766" s="1" t="s">
        <v>12</v>
      </c>
    </row>
    <row r="1767" spans="1:12" x14ac:dyDescent="0.2">
      <c r="A1767" s="1">
        <v>2775</v>
      </c>
      <c r="B1767" s="1" t="s">
        <v>3394</v>
      </c>
      <c r="C1767" s="1" t="s">
        <v>126</v>
      </c>
      <c r="D1767" s="1" t="s">
        <v>3395</v>
      </c>
      <c r="E1767" s="1" t="s">
        <v>6124</v>
      </c>
      <c r="F1767" s="1">
        <v>155</v>
      </c>
      <c r="G1767" s="1" t="s">
        <v>52</v>
      </c>
      <c r="H1767" s="1" t="s">
        <v>53</v>
      </c>
      <c r="I1767" s="1">
        <v>4</v>
      </c>
      <c r="J1767" s="1">
        <v>5</v>
      </c>
      <c r="K1767" s="1">
        <v>1</v>
      </c>
      <c r="L1767" s="1" t="s">
        <v>12</v>
      </c>
    </row>
    <row r="1768" spans="1:12" x14ac:dyDescent="0.2">
      <c r="A1768" s="1">
        <v>2776</v>
      </c>
      <c r="B1768" s="1" t="s">
        <v>1891</v>
      </c>
      <c r="C1768" s="1" t="s">
        <v>126</v>
      </c>
      <c r="D1768" s="1" t="s">
        <v>1892</v>
      </c>
      <c r="E1768" s="1" t="s">
        <v>6124</v>
      </c>
      <c r="F1768" s="1">
        <v>155</v>
      </c>
      <c r="G1768" s="1" t="s">
        <v>52</v>
      </c>
      <c r="H1768" s="1" t="s">
        <v>53</v>
      </c>
      <c r="I1768" s="1">
        <v>4</v>
      </c>
      <c r="J1768" s="1">
        <v>5</v>
      </c>
      <c r="K1768" s="1">
        <v>1</v>
      </c>
      <c r="L1768" s="1" t="s">
        <v>12</v>
      </c>
    </row>
    <row r="1769" spans="1:12" x14ac:dyDescent="0.2">
      <c r="A1769" s="1">
        <v>2777</v>
      </c>
      <c r="B1769" s="1" t="s">
        <v>2013</v>
      </c>
      <c r="C1769" s="1" t="s">
        <v>126</v>
      </c>
      <c r="D1769" s="1" t="s">
        <v>2014</v>
      </c>
      <c r="E1769" s="1" t="s">
        <v>6124</v>
      </c>
      <c r="F1769" s="1">
        <v>155</v>
      </c>
      <c r="G1769" s="1" t="s">
        <v>52</v>
      </c>
      <c r="H1769" s="1" t="s">
        <v>53</v>
      </c>
      <c r="I1769" s="1">
        <v>4</v>
      </c>
      <c r="J1769" s="1">
        <v>5</v>
      </c>
      <c r="K1769" s="1">
        <v>1</v>
      </c>
      <c r="L1769" s="1" t="s">
        <v>12</v>
      </c>
    </row>
    <row r="1770" spans="1:12" x14ac:dyDescent="0.2">
      <c r="A1770" s="1">
        <v>2781</v>
      </c>
      <c r="B1770" s="1" t="s">
        <v>600</v>
      </c>
      <c r="C1770" s="1" t="s">
        <v>37</v>
      </c>
      <c r="D1770" s="1" t="s">
        <v>601</v>
      </c>
      <c r="E1770" s="1" t="s">
        <v>6129</v>
      </c>
      <c r="F1770" s="1">
        <v>150</v>
      </c>
      <c r="G1770" s="1" t="s">
        <v>39</v>
      </c>
      <c r="H1770" s="1" t="s">
        <v>40</v>
      </c>
      <c r="I1770" s="1">
        <v>4</v>
      </c>
      <c r="J1770" s="1">
        <v>6</v>
      </c>
      <c r="K1770" s="1">
        <v>2</v>
      </c>
      <c r="L1770" s="1" t="s">
        <v>12</v>
      </c>
    </row>
    <row r="1771" spans="1:12" x14ac:dyDescent="0.2">
      <c r="A1771" s="1">
        <v>2782</v>
      </c>
      <c r="B1771" s="1" t="s">
        <v>4091</v>
      </c>
      <c r="C1771" s="1" t="s">
        <v>37</v>
      </c>
      <c r="D1771" s="1" t="s">
        <v>4092</v>
      </c>
      <c r="E1771" s="1" t="s">
        <v>6129</v>
      </c>
      <c r="F1771" s="1">
        <v>150</v>
      </c>
      <c r="G1771" s="1" t="s">
        <v>39</v>
      </c>
      <c r="H1771" s="1" t="s">
        <v>40</v>
      </c>
      <c r="I1771" s="1">
        <v>4</v>
      </c>
      <c r="J1771" s="1">
        <v>6</v>
      </c>
      <c r="K1771" s="1">
        <v>2</v>
      </c>
      <c r="L1771" s="1" t="s">
        <v>12</v>
      </c>
    </row>
    <row r="1772" spans="1:12" x14ac:dyDescent="0.2">
      <c r="A1772" s="1">
        <v>2800</v>
      </c>
      <c r="B1772" s="1" t="s">
        <v>4693</v>
      </c>
      <c r="C1772" s="1" t="s">
        <v>126</v>
      </c>
      <c r="D1772" s="1" t="s">
        <v>4694</v>
      </c>
      <c r="E1772" s="1" t="s">
        <v>6130</v>
      </c>
      <c r="F1772" s="1">
        <v>155</v>
      </c>
      <c r="G1772" s="1" t="s">
        <v>13</v>
      </c>
      <c r="H1772" s="1" t="s">
        <v>14</v>
      </c>
      <c r="I1772" s="1">
        <v>4</v>
      </c>
      <c r="J1772" s="1">
        <v>3</v>
      </c>
      <c r="K1772" s="1">
        <v>0</v>
      </c>
      <c r="L1772" s="1" t="s">
        <v>28</v>
      </c>
    </row>
    <row r="1773" spans="1:12" x14ac:dyDescent="0.2">
      <c r="A1773" s="1">
        <v>2801</v>
      </c>
      <c r="B1773" s="1" t="s">
        <v>2826</v>
      </c>
      <c r="C1773" s="1" t="s">
        <v>126</v>
      </c>
      <c r="D1773" s="1" t="s">
        <v>2827</v>
      </c>
      <c r="E1773" s="1" t="s">
        <v>6131</v>
      </c>
      <c r="F1773" s="1">
        <v>155</v>
      </c>
      <c r="G1773" s="1" t="s">
        <v>13</v>
      </c>
      <c r="H1773" s="1" t="s">
        <v>14</v>
      </c>
      <c r="I1773" s="1">
        <v>4</v>
      </c>
      <c r="J1773" s="1">
        <v>4</v>
      </c>
      <c r="K1773" s="1">
        <v>0</v>
      </c>
      <c r="L1773" s="1" t="s">
        <v>28</v>
      </c>
    </row>
    <row r="1774" spans="1:12" x14ac:dyDescent="0.2">
      <c r="A1774" s="1">
        <v>2802</v>
      </c>
      <c r="B1774" s="1" t="s">
        <v>5554</v>
      </c>
      <c r="C1774" s="1" t="s">
        <v>101</v>
      </c>
      <c r="D1774" s="1" t="s">
        <v>5555</v>
      </c>
      <c r="E1774" s="1" t="s">
        <v>6130</v>
      </c>
      <c r="F1774" s="1">
        <v>155</v>
      </c>
      <c r="G1774" s="1" t="s">
        <v>13</v>
      </c>
      <c r="H1774" s="1" t="s">
        <v>14</v>
      </c>
      <c r="I1774" s="1">
        <v>4</v>
      </c>
      <c r="J1774" s="1">
        <v>3</v>
      </c>
      <c r="K1774" s="1">
        <v>0</v>
      </c>
      <c r="L1774" s="1" t="s">
        <v>28</v>
      </c>
    </row>
    <row r="1775" spans="1:12" x14ac:dyDescent="0.2">
      <c r="A1775" s="1">
        <v>2803</v>
      </c>
      <c r="B1775" s="1" t="s">
        <v>2476</v>
      </c>
      <c r="C1775" s="1" t="s">
        <v>101</v>
      </c>
      <c r="D1775" s="1" t="s">
        <v>2477</v>
      </c>
      <c r="E1775" s="1" t="s">
        <v>6130</v>
      </c>
      <c r="F1775" s="1">
        <v>155</v>
      </c>
      <c r="G1775" s="1" t="s">
        <v>13</v>
      </c>
      <c r="H1775" s="1" t="s">
        <v>14</v>
      </c>
      <c r="I1775" s="1">
        <v>4</v>
      </c>
      <c r="J1775" s="1">
        <v>3</v>
      </c>
      <c r="K1775" s="1">
        <v>0</v>
      </c>
      <c r="L1775" s="1" t="s">
        <v>28</v>
      </c>
    </row>
    <row r="1776" spans="1:12" x14ac:dyDescent="0.2">
      <c r="A1776" s="1">
        <v>2804</v>
      </c>
      <c r="B1776" s="1" t="s">
        <v>1872</v>
      </c>
      <c r="C1776" s="1" t="s">
        <v>21</v>
      </c>
      <c r="D1776" s="1" t="s">
        <v>1873</v>
      </c>
      <c r="E1776" s="1" t="s">
        <v>6130</v>
      </c>
      <c r="F1776" s="1">
        <v>160</v>
      </c>
      <c r="G1776" s="1" t="s">
        <v>13</v>
      </c>
      <c r="H1776" s="1" t="s">
        <v>14</v>
      </c>
      <c r="I1776" s="1">
        <v>4</v>
      </c>
      <c r="J1776" s="1">
        <v>3</v>
      </c>
      <c r="K1776" s="1">
        <v>0</v>
      </c>
      <c r="L1776" s="1" t="s">
        <v>28</v>
      </c>
    </row>
    <row r="1777" spans="1:12" x14ac:dyDescent="0.2">
      <c r="A1777" s="1">
        <v>2805</v>
      </c>
      <c r="B1777" s="1" t="s">
        <v>4829</v>
      </c>
      <c r="C1777" s="1" t="s">
        <v>37</v>
      </c>
      <c r="D1777" s="1" t="s">
        <v>4830</v>
      </c>
      <c r="E1777" s="1" t="s">
        <v>6130</v>
      </c>
      <c r="F1777" s="1">
        <v>160</v>
      </c>
      <c r="G1777" s="1" t="s">
        <v>13</v>
      </c>
      <c r="H1777" s="1" t="s">
        <v>14</v>
      </c>
      <c r="I1777" s="1">
        <v>4</v>
      </c>
      <c r="J1777" s="1">
        <v>3</v>
      </c>
      <c r="K1777" s="1">
        <v>0</v>
      </c>
      <c r="L1777" s="1" t="s">
        <v>28</v>
      </c>
    </row>
    <row r="1778" spans="1:12" x14ac:dyDescent="0.2">
      <c r="A1778" s="1">
        <v>2806</v>
      </c>
      <c r="B1778" s="1" t="s">
        <v>3951</v>
      </c>
      <c r="C1778" s="1" t="s">
        <v>37</v>
      </c>
      <c r="D1778" s="1" t="s">
        <v>3952</v>
      </c>
      <c r="E1778" s="1" t="s">
        <v>6130</v>
      </c>
      <c r="F1778" s="1">
        <v>160</v>
      </c>
      <c r="G1778" s="1" t="s">
        <v>13</v>
      </c>
      <c r="H1778" s="1" t="s">
        <v>14</v>
      </c>
      <c r="I1778" s="1">
        <v>4</v>
      </c>
      <c r="J1778" s="1">
        <v>3</v>
      </c>
      <c r="K1778" s="1">
        <v>0</v>
      </c>
      <c r="L1778" s="1" t="s">
        <v>28</v>
      </c>
    </row>
    <row r="1779" spans="1:12" x14ac:dyDescent="0.2">
      <c r="A1779" s="1">
        <v>2807</v>
      </c>
      <c r="B1779" s="1" t="s">
        <v>3214</v>
      </c>
      <c r="C1779" s="1" t="s">
        <v>55</v>
      </c>
      <c r="D1779" s="1" t="s">
        <v>3215</v>
      </c>
      <c r="E1779" s="1" t="s">
        <v>6130</v>
      </c>
      <c r="F1779" s="1">
        <v>160</v>
      </c>
      <c r="G1779" s="1" t="s">
        <v>62</v>
      </c>
      <c r="H1779" s="1" t="s">
        <v>63</v>
      </c>
      <c r="I1779" s="1">
        <v>4</v>
      </c>
      <c r="J1779" s="1">
        <v>3</v>
      </c>
      <c r="K1779" s="1">
        <v>0</v>
      </c>
      <c r="L1779" s="1" t="s">
        <v>28</v>
      </c>
    </row>
    <row r="1780" spans="1:12" x14ac:dyDescent="0.2">
      <c r="A1780" s="1">
        <v>2808</v>
      </c>
      <c r="B1780" s="1" t="s">
        <v>3965</v>
      </c>
      <c r="C1780" s="1" t="s">
        <v>92</v>
      </c>
      <c r="D1780" s="1" t="s">
        <v>3966</v>
      </c>
      <c r="E1780" s="1" t="s">
        <v>6130</v>
      </c>
      <c r="F1780" s="1">
        <v>90</v>
      </c>
      <c r="G1780" s="1" t="s">
        <v>62</v>
      </c>
      <c r="H1780" s="1" t="s">
        <v>63</v>
      </c>
      <c r="I1780" s="1">
        <v>4</v>
      </c>
      <c r="J1780" s="1">
        <v>3</v>
      </c>
      <c r="K1780" s="1">
        <v>0</v>
      </c>
      <c r="L1780" s="1" t="s">
        <v>28</v>
      </c>
    </row>
    <row r="1781" spans="1:12" x14ac:dyDescent="0.2">
      <c r="A1781" s="1">
        <v>2809</v>
      </c>
      <c r="B1781" s="1" t="s">
        <v>3935</v>
      </c>
      <c r="C1781" s="1" t="s">
        <v>92</v>
      </c>
      <c r="D1781" s="1" t="s">
        <v>3936</v>
      </c>
      <c r="E1781" s="1" t="s">
        <v>6130</v>
      </c>
      <c r="F1781" s="1">
        <v>90</v>
      </c>
      <c r="G1781" s="1" t="s">
        <v>62</v>
      </c>
      <c r="H1781" s="1" t="s">
        <v>63</v>
      </c>
      <c r="I1781" s="1">
        <v>4</v>
      </c>
      <c r="J1781" s="1">
        <v>3</v>
      </c>
      <c r="K1781" s="1">
        <v>0</v>
      </c>
      <c r="L1781" s="1" t="s">
        <v>28</v>
      </c>
    </row>
    <row r="1782" spans="1:12" x14ac:dyDescent="0.2">
      <c r="A1782" s="1">
        <v>2810</v>
      </c>
      <c r="B1782" s="1" t="s">
        <v>2518</v>
      </c>
      <c r="C1782" s="1" t="s">
        <v>65</v>
      </c>
      <c r="D1782" s="1" t="s">
        <v>2519</v>
      </c>
      <c r="E1782" s="1" t="s">
        <v>6132</v>
      </c>
      <c r="F1782" s="1">
        <v>155</v>
      </c>
      <c r="G1782" s="1" t="s">
        <v>62</v>
      </c>
      <c r="H1782" s="1" t="s">
        <v>63</v>
      </c>
      <c r="I1782" s="1">
        <v>4</v>
      </c>
      <c r="J1782" s="1">
        <v>5</v>
      </c>
      <c r="K1782" s="1">
        <v>1</v>
      </c>
      <c r="L1782" s="1" t="s">
        <v>12</v>
      </c>
    </row>
    <row r="1783" spans="1:12" x14ac:dyDescent="0.2">
      <c r="A1783" s="1">
        <v>2811</v>
      </c>
      <c r="B1783" s="1" t="s">
        <v>3472</v>
      </c>
      <c r="C1783" s="1" t="s">
        <v>65</v>
      </c>
      <c r="D1783" s="1" t="s">
        <v>3473</v>
      </c>
      <c r="E1783" s="1" t="s">
        <v>6132</v>
      </c>
      <c r="F1783" s="1">
        <v>155</v>
      </c>
      <c r="G1783" s="1" t="s">
        <v>62</v>
      </c>
      <c r="H1783" s="1" t="s">
        <v>63</v>
      </c>
      <c r="I1783" s="1">
        <v>4</v>
      </c>
      <c r="J1783" s="1">
        <v>5</v>
      </c>
      <c r="K1783" s="1">
        <v>1</v>
      </c>
      <c r="L1783" s="1" t="s">
        <v>12</v>
      </c>
    </row>
    <row r="1784" spans="1:12" x14ac:dyDescent="0.2">
      <c r="A1784" s="1">
        <v>2812</v>
      </c>
      <c r="B1784" s="1" t="s">
        <v>3829</v>
      </c>
      <c r="C1784" s="1" t="s">
        <v>104</v>
      </c>
      <c r="D1784" s="1" t="s">
        <v>3830</v>
      </c>
      <c r="E1784" s="1" t="s">
        <v>6132</v>
      </c>
      <c r="F1784" s="1">
        <v>125</v>
      </c>
      <c r="G1784" s="1" t="s">
        <v>62</v>
      </c>
      <c r="H1784" s="1" t="s">
        <v>63</v>
      </c>
      <c r="I1784" s="1">
        <v>4</v>
      </c>
      <c r="J1784" s="1">
        <v>5</v>
      </c>
      <c r="K1784" s="1">
        <v>1</v>
      </c>
      <c r="L1784" s="1" t="s">
        <v>12</v>
      </c>
    </row>
    <row r="1785" spans="1:12" x14ac:dyDescent="0.2">
      <c r="A1785" s="1">
        <v>2813</v>
      </c>
      <c r="B1785" s="1" t="s">
        <v>3586</v>
      </c>
      <c r="C1785" s="1" t="s">
        <v>104</v>
      </c>
      <c r="D1785" s="1" t="s">
        <v>3587</v>
      </c>
      <c r="E1785" s="1" t="s">
        <v>6132</v>
      </c>
      <c r="F1785" s="1">
        <v>125</v>
      </c>
      <c r="G1785" s="1" t="s">
        <v>62</v>
      </c>
      <c r="H1785" s="1" t="s">
        <v>63</v>
      </c>
      <c r="I1785" s="1">
        <v>4</v>
      </c>
      <c r="J1785" s="1">
        <v>5</v>
      </c>
      <c r="K1785" s="1">
        <v>1</v>
      </c>
      <c r="L1785" s="1" t="s">
        <v>12</v>
      </c>
    </row>
    <row r="1786" spans="1:12" x14ac:dyDescent="0.2">
      <c r="A1786" s="1">
        <v>2814</v>
      </c>
      <c r="B1786" s="1" t="s">
        <v>4387</v>
      </c>
      <c r="C1786" s="1" t="s">
        <v>101</v>
      </c>
      <c r="D1786" s="1" t="s">
        <v>4388</v>
      </c>
      <c r="E1786" s="1" t="s">
        <v>6132</v>
      </c>
      <c r="F1786" s="1">
        <v>80</v>
      </c>
      <c r="G1786" s="1" t="s">
        <v>62</v>
      </c>
      <c r="H1786" s="1" t="s">
        <v>63</v>
      </c>
      <c r="I1786" s="1">
        <v>4</v>
      </c>
      <c r="J1786" s="1">
        <v>5</v>
      </c>
      <c r="K1786" s="1">
        <v>1</v>
      </c>
      <c r="L1786" s="1" t="s">
        <v>12</v>
      </c>
    </row>
    <row r="1787" spans="1:12" x14ac:dyDescent="0.2">
      <c r="A1787" s="1">
        <v>2815</v>
      </c>
      <c r="B1787" s="1" t="s">
        <v>4417</v>
      </c>
      <c r="C1787" s="1" t="s">
        <v>21</v>
      </c>
      <c r="D1787" s="1" t="s">
        <v>4418</v>
      </c>
      <c r="E1787" s="1" t="s">
        <v>6133</v>
      </c>
      <c r="F1787" s="1">
        <v>145</v>
      </c>
      <c r="G1787" s="1" t="s">
        <v>13</v>
      </c>
      <c r="H1787" s="1" t="s">
        <v>14</v>
      </c>
      <c r="I1787" s="1">
        <v>4</v>
      </c>
      <c r="J1787" s="1">
        <v>4</v>
      </c>
      <c r="K1787" s="1">
        <v>0</v>
      </c>
      <c r="L1787" s="1" t="s">
        <v>28</v>
      </c>
    </row>
    <row r="1788" spans="1:12" x14ac:dyDescent="0.2">
      <c r="A1788" s="1">
        <v>2816</v>
      </c>
      <c r="B1788" s="1" t="s">
        <v>2070</v>
      </c>
      <c r="C1788" s="1" t="s">
        <v>55</v>
      </c>
      <c r="D1788" s="1" t="s">
        <v>2071</v>
      </c>
      <c r="E1788" s="1" t="s">
        <v>6134</v>
      </c>
      <c r="F1788" s="1">
        <v>141</v>
      </c>
      <c r="G1788" s="1" t="s">
        <v>13</v>
      </c>
      <c r="H1788" s="1" t="s">
        <v>14</v>
      </c>
      <c r="I1788" s="1">
        <v>4</v>
      </c>
      <c r="J1788" s="1">
        <v>3</v>
      </c>
      <c r="K1788" s="1">
        <v>0</v>
      </c>
      <c r="L1788" s="1" t="s">
        <v>28</v>
      </c>
    </row>
    <row r="1789" spans="1:12" x14ac:dyDescent="0.2">
      <c r="A1789" s="1">
        <v>2817</v>
      </c>
      <c r="B1789" s="1" t="s">
        <v>2940</v>
      </c>
      <c r="C1789" s="1" t="s">
        <v>121</v>
      </c>
      <c r="D1789" s="1" t="s">
        <v>2941</v>
      </c>
      <c r="E1789" s="1" t="s">
        <v>6135</v>
      </c>
      <c r="F1789" s="1">
        <v>111</v>
      </c>
      <c r="G1789" s="1" t="s">
        <v>29</v>
      </c>
      <c r="H1789" s="1" t="s">
        <v>30</v>
      </c>
      <c r="I1789" s="1">
        <v>4</v>
      </c>
      <c r="J1789" s="1">
        <v>4</v>
      </c>
      <c r="K1789" s="1">
        <v>0</v>
      </c>
      <c r="L1789" s="1" t="s">
        <v>28</v>
      </c>
    </row>
    <row r="1790" spans="1:12" x14ac:dyDescent="0.2">
      <c r="A1790" s="1">
        <v>2818</v>
      </c>
      <c r="B1790" s="1" t="s">
        <v>578</v>
      </c>
      <c r="C1790" s="1" t="s">
        <v>78</v>
      </c>
      <c r="D1790" s="1" t="s">
        <v>579</v>
      </c>
      <c r="E1790" s="1" t="s">
        <v>6133</v>
      </c>
      <c r="F1790" s="1">
        <v>148</v>
      </c>
      <c r="G1790" s="1" t="s">
        <v>13</v>
      </c>
      <c r="H1790" s="1" t="s">
        <v>14</v>
      </c>
      <c r="I1790" s="1">
        <v>4</v>
      </c>
      <c r="J1790" s="1">
        <v>4</v>
      </c>
      <c r="K1790" s="1">
        <v>0</v>
      </c>
      <c r="L1790" s="1" t="s">
        <v>28</v>
      </c>
    </row>
    <row r="1791" spans="1:12" x14ac:dyDescent="0.2">
      <c r="A1791" s="1">
        <v>2819</v>
      </c>
      <c r="B1791" s="1" t="s">
        <v>4455</v>
      </c>
      <c r="C1791" s="1" t="s">
        <v>121</v>
      </c>
      <c r="D1791" s="1" t="s">
        <v>4456</v>
      </c>
      <c r="E1791" s="1" t="s">
        <v>6135</v>
      </c>
      <c r="F1791" s="1">
        <v>111</v>
      </c>
      <c r="G1791" s="1" t="s">
        <v>29</v>
      </c>
      <c r="H1791" s="1" t="s">
        <v>30</v>
      </c>
      <c r="I1791" s="1">
        <v>4</v>
      </c>
      <c r="J1791" s="1">
        <v>4</v>
      </c>
      <c r="K1791" s="1">
        <v>0</v>
      </c>
      <c r="L1791" s="1" t="s">
        <v>28</v>
      </c>
    </row>
    <row r="1792" spans="1:12" x14ac:dyDescent="0.2">
      <c r="A1792" s="1">
        <v>2820</v>
      </c>
      <c r="B1792" s="1" t="s">
        <v>313</v>
      </c>
      <c r="C1792" s="1" t="s">
        <v>78</v>
      </c>
      <c r="D1792" s="1" t="s">
        <v>314</v>
      </c>
      <c r="E1792" s="1" t="s">
        <v>6133</v>
      </c>
      <c r="F1792" s="1">
        <v>147</v>
      </c>
      <c r="G1792" s="1" t="s">
        <v>13</v>
      </c>
      <c r="H1792" s="1" t="s">
        <v>14</v>
      </c>
      <c r="I1792" s="1">
        <v>4</v>
      </c>
      <c r="J1792" s="1">
        <v>4</v>
      </c>
      <c r="K1792" s="1">
        <v>0</v>
      </c>
      <c r="L1792" s="1" t="s">
        <v>28</v>
      </c>
    </row>
    <row r="1793" spans="1:12" x14ac:dyDescent="0.2">
      <c r="A1793" s="1">
        <v>2821</v>
      </c>
      <c r="B1793" s="1" t="s">
        <v>4479</v>
      </c>
      <c r="C1793" s="1" t="s">
        <v>263</v>
      </c>
      <c r="D1793" s="1" t="s">
        <v>4480</v>
      </c>
      <c r="E1793" s="1" t="s">
        <v>6134</v>
      </c>
      <c r="F1793" s="1">
        <v>140</v>
      </c>
      <c r="G1793" s="1" t="s">
        <v>546</v>
      </c>
      <c r="H1793" s="1" t="s">
        <v>547</v>
      </c>
      <c r="I1793" s="1">
        <v>4</v>
      </c>
      <c r="J1793" s="1">
        <v>1</v>
      </c>
      <c r="K1793" s="1">
        <v>0</v>
      </c>
      <c r="L1793" s="1" t="s">
        <v>28</v>
      </c>
    </row>
    <row r="1794" spans="1:12" x14ac:dyDescent="0.2">
      <c r="A1794" s="1">
        <v>2822</v>
      </c>
      <c r="B1794" s="1" t="s">
        <v>3673</v>
      </c>
      <c r="C1794" s="1" t="s">
        <v>21</v>
      </c>
      <c r="D1794" s="1" t="s">
        <v>3674</v>
      </c>
      <c r="E1794" s="1" t="s">
        <v>6133</v>
      </c>
      <c r="F1794" s="1">
        <v>144</v>
      </c>
      <c r="G1794" s="1" t="s">
        <v>13</v>
      </c>
      <c r="H1794" s="1" t="s">
        <v>14</v>
      </c>
      <c r="I1794" s="1">
        <v>4</v>
      </c>
      <c r="J1794" s="1">
        <v>4</v>
      </c>
      <c r="K1794" s="1">
        <v>0</v>
      </c>
      <c r="L1794" s="1" t="s">
        <v>28</v>
      </c>
    </row>
    <row r="1795" spans="1:12" x14ac:dyDescent="0.2">
      <c r="A1795" s="1">
        <v>2823</v>
      </c>
      <c r="B1795" s="1" t="s">
        <v>1221</v>
      </c>
      <c r="C1795" s="1" t="s">
        <v>85</v>
      </c>
      <c r="D1795" s="1" t="s">
        <v>1222</v>
      </c>
      <c r="E1795" s="1" t="s">
        <v>6134</v>
      </c>
      <c r="F1795" s="1">
        <v>145</v>
      </c>
      <c r="G1795" s="1" t="s">
        <v>62</v>
      </c>
      <c r="H1795" s="1" t="s">
        <v>63</v>
      </c>
      <c r="I1795" s="1">
        <v>4</v>
      </c>
      <c r="J1795" s="1">
        <v>3</v>
      </c>
      <c r="K1795" s="1">
        <v>0</v>
      </c>
      <c r="L1795" s="1" t="s">
        <v>28</v>
      </c>
    </row>
    <row r="1796" spans="1:12" x14ac:dyDescent="0.2">
      <c r="A1796" s="1">
        <v>2824</v>
      </c>
      <c r="B1796" s="1" t="s">
        <v>3094</v>
      </c>
      <c r="C1796" s="1" t="s">
        <v>136</v>
      </c>
      <c r="D1796" s="1" t="s">
        <v>3095</v>
      </c>
      <c r="E1796" s="1" t="s">
        <v>6135</v>
      </c>
      <c r="F1796" s="1">
        <v>112</v>
      </c>
      <c r="G1796" s="1" t="s">
        <v>34</v>
      </c>
      <c r="H1796" s="1" t="s">
        <v>35</v>
      </c>
      <c r="I1796" s="1">
        <v>4</v>
      </c>
      <c r="J1796" s="1">
        <v>5</v>
      </c>
      <c r="K1796" s="1">
        <v>1</v>
      </c>
      <c r="L1796" s="1" t="s">
        <v>12</v>
      </c>
    </row>
    <row r="1797" spans="1:12" x14ac:dyDescent="0.2">
      <c r="A1797" s="1">
        <v>2825</v>
      </c>
      <c r="B1797" s="1" t="s">
        <v>956</v>
      </c>
      <c r="C1797" s="1" t="s">
        <v>121</v>
      </c>
      <c r="D1797" s="1" t="s">
        <v>957</v>
      </c>
      <c r="E1797" s="1" t="s">
        <v>6134</v>
      </c>
      <c r="F1797" s="1">
        <v>142</v>
      </c>
      <c r="G1797" s="1" t="s">
        <v>238</v>
      </c>
      <c r="H1797" s="1" t="s">
        <v>239</v>
      </c>
      <c r="I1797" s="1">
        <v>4</v>
      </c>
      <c r="J1797" s="1">
        <v>1</v>
      </c>
      <c r="K1797" s="1">
        <v>0</v>
      </c>
      <c r="L1797" s="1" t="s">
        <v>28</v>
      </c>
    </row>
    <row r="1798" spans="1:12" x14ac:dyDescent="0.2">
      <c r="A1798" s="1">
        <v>2826</v>
      </c>
      <c r="B1798" s="1" t="s">
        <v>395</v>
      </c>
      <c r="C1798" s="1" t="s">
        <v>16</v>
      </c>
      <c r="D1798" s="1" t="s">
        <v>396</v>
      </c>
      <c r="E1798" s="1" t="s">
        <v>6010</v>
      </c>
      <c r="F1798" s="1">
        <v>147</v>
      </c>
      <c r="G1798" s="1" t="s">
        <v>34</v>
      </c>
      <c r="H1798" s="1" t="s">
        <v>35</v>
      </c>
      <c r="I1798" s="1">
        <v>4</v>
      </c>
      <c r="J1798" s="1">
        <v>3</v>
      </c>
      <c r="K1798" s="1">
        <v>0</v>
      </c>
      <c r="L1798" s="1" t="s">
        <v>28</v>
      </c>
    </row>
    <row r="1799" spans="1:12" x14ac:dyDescent="0.2">
      <c r="A1799" s="1">
        <v>2827</v>
      </c>
      <c r="B1799" s="1" t="s">
        <v>3198</v>
      </c>
      <c r="C1799" s="1" t="s">
        <v>136</v>
      </c>
      <c r="D1799" s="1" t="s">
        <v>3199</v>
      </c>
      <c r="E1799" s="1" t="s">
        <v>6135</v>
      </c>
      <c r="F1799" s="1">
        <v>113</v>
      </c>
      <c r="G1799" s="1" t="s">
        <v>34</v>
      </c>
      <c r="H1799" s="1" t="s">
        <v>35</v>
      </c>
      <c r="I1799" s="1">
        <v>4</v>
      </c>
      <c r="J1799" s="1">
        <v>5</v>
      </c>
      <c r="K1799" s="1">
        <v>1</v>
      </c>
      <c r="L1799" s="1" t="s">
        <v>12</v>
      </c>
    </row>
    <row r="1800" spans="1:12" x14ac:dyDescent="0.2">
      <c r="A1800" s="1">
        <v>2828</v>
      </c>
      <c r="B1800" s="1" t="s">
        <v>4707</v>
      </c>
      <c r="C1800" s="1" t="s">
        <v>136</v>
      </c>
      <c r="D1800" s="1" t="s">
        <v>4708</v>
      </c>
      <c r="E1800" s="1" t="s">
        <v>6135</v>
      </c>
      <c r="F1800" s="1">
        <v>140</v>
      </c>
      <c r="G1800" s="1" t="s">
        <v>34</v>
      </c>
      <c r="H1800" s="1" t="s">
        <v>35</v>
      </c>
      <c r="I1800" s="1">
        <v>4</v>
      </c>
      <c r="J1800" s="1">
        <v>5</v>
      </c>
      <c r="K1800" s="1">
        <v>1</v>
      </c>
      <c r="L1800" s="1" t="s">
        <v>12</v>
      </c>
    </row>
    <row r="1801" spans="1:12" x14ac:dyDescent="0.2">
      <c r="A1801" s="1">
        <v>2829</v>
      </c>
      <c r="B1801" s="1" t="s">
        <v>4069</v>
      </c>
      <c r="C1801" s="1" t="s">
        <v>121</v>
      </c>
      <c r="D1801" s="1" t="s">
        <v>4070</v>
      </c>
      <c r="E1801" s="1" t="s">
        <v>6135</v>
      </c>
      <c r="F1801" s="1">
        <v>124</v>
      </c>
      <c r="G1801" s="1" t="s">
        <v>29</v>
      </c>
      <c r="H1801" s="1" t="s">
        <v>30</v>
      </c>
      <c r="I1801" s="1">
        <v>4</v>
      </c>
      <c r="J1801" s="1">
        <v>4</v>
      </c>
      <c r="K1801" s="1">
        <v>0</v>
      </c>
      <c r="L1801" s="1" t="s">
        <v>28</v>
      </c>
    </row>
    <row r="1802" spans="1:12" x14ac:dyDescent="0.2">
      <c r="A1802" s="1">
        <v>2830</v>
      </c>
      <c r="B1802" s="1" t="s">
        <v>274</v>
      </c>
      <c r="C1802" s="1" t="s">
        <v>21</v>
      </c>
      <c r="D1802" s="1" t="s">
        <v>275</v>
      </c>
      <c r="E1802" s="1" t="s">
        <v>6133</v>
      </c>
      <c r="F1802" s="1">
        <v>156</v>
      </c>
      <c r="G1802" s="1" t="s">
        <v>13</v>
      </c>
      <c r="H1802" s="1" t="s">
        <v>14</v>
      </c>
      <c r="I1802" s="1">
        <v>4</v>
      </c>
      <c r="J1802" s="1">
        <v>4</v>
      </c>
      <c r="K1802" s="1">
        <v>0</v>
      </c>
      <c r="L1802" s="1" t="s">
        <v>28</v>
      </c>
    </row>
    <row r="1803" spans="1:12" x14ac:dyDescent="0.2">
      <c r="A1803" s="1">
        <v>2831</v>
      </c>
      <c r="B1803" s="1" t="s">
        <v>5256</v>
      </c>
      <c r="C1803" s="1" t="s">
        <v>16</v>
      </c>
      <c r="D1803" s="1" t="s">
        <v>5257</v>
      </c>
      <c r="E1803" s="1" t="s">
        <v>6010</v>
      </c>
      <c r="F1803" s="1">
        <v>148</v>
      </c>
      <c r="G1803" s="1" t="s">
        <v>34</v>
      </c>
      <c r="H1803" s="1" t="s">
        <v>35</v>
      </c>
      <c r="I1803" s="1">
        <v>4</v>
      </c>
      <c r="J1803" s="1">
        <v>3</v>
      </c>
      <c r="K1803" s="1">
        <v>0</v>
      </c>
      <c r="L1803" s="1" t="s">
        <v>28</v>
      </c>
    </row>
    <row r="1804" spans="1:12" x14ac:dyDescent="0.2">
      <c r="A1804" s="1">
        <v>2832</v>
      </c>
      <c r="B1804" s="1" t="s">
        <v>4641</v>
      </c>
      <c r="C1804" s="1" t="s">
        <v>32</v>
      </c>
      <c r="D1804" s="1" t="s">
        <v>4642</v>
      </c>
      <c r="E1804" s="1" t="s">
        <v>6135</v>
      </c>
      <c r="F1804" s="1">
        <v>146</v>
      </c>
      <c r="G1804" s="1" t="s">
        <v>29</v>
      </c>
      <c r="H1804" s="1" t="s">
        <v>30</v>
      </c>
      <c r="I1804" s="1">
        <v>4</v>
      </c>
      <c r="J1804" s="1">
        <v>4</v>
      </c>
      <c r="K1804" s="1">
        <v>0</v>
      </c>
      <c r="L1804" s="1" t="s">
        <v>28</v>
      </c>
    </row>
    <row r="1805" spans="1:12" x14ac:dyDescent="0.2">
      <c r="A1805" s="1">
        <v>2833</v>
      </c>
      <c r="B1805" s="1" t="s">
        <v>3747</v>
      </c>
      <c r="C1805" s="1" t="s">
        <v>55</v>
      </c>
      <c r="D1805" s="1" t="s">
        <v>3748</v>
      </c>
      <c r="E1805" s="1" t="s">
        <v>6134</v>
      </c>
      <c r="F1805" s="1">
        <v>133</v>
      </c>
      <c r="G1805" s="1" t="s">
        <v>13</v>
      </c>
      <c r="H1805" s="1" t="s">
        <v>14</v>
      </c>
      <c r="I1805" s="1">
        <v>4</v>
      </c>
      <c r="J1805" s="1">
        <v>3</v>
      </c>
      <c r="K1805" s="1">
        <v>0</v>
      </c>
      <c r="L1805" s="1" t="s">
        <v>28</v>
      </c>
    </row>
    <row r="1806" spans="1:12" x14ac:dyDescent="0.2">
      <c r="A1806" s="1">
        <v>2834</v>
      </c>
      <c r="B1806" s="1" t="s">
        <v>5576</v>
      </c>
      <c r="C1806" s="1" t="s">
        <v>16</v>
      </c>
      <c r="D1806" s="1" t="s">
        <v>5577</v>
      </c>
      <c r="E1806" s="1" t="s">
        <v>6008</v>
      </c>
      <c r="F1806" s="1">
        <v>121</v>
      </c>
      <c r="G1806" s="1" t="s">
        <v>34</v>
      </c>
      <c r="H1806" s="1" t="s">
        <v>35</v>
      </c>
      <c r="I1806" s="1">
        <v>4</v>
      </c>
      <c r="J1806" s="1">
        <v>4</v>
      </c>
      <c r="K1806" s="1">
        <v>0</v>
      </c>
      <c r="L1806" s="1" t="s">
        <v>28</v>
      </c>
    </row>
    <row r="1807" spans="1:12" x14ac:dyDescent="0.2">
      <c r="A1807" s="1">
        <v>2835</v>
      </c>
      <c r="B1807" s="1" t="s">
        <v>602</v>
      </c>
      <c r="C1807" s="1" t="s">
        <v>121</v>
      </c>
      <c r="D1807" s="1" t="s">
        <v>603</v>
      </c>
      <c r="E1807" s="1" t="s">
        <v>6135</v>
      </c>
      <c r="F1807" s="1">
        <v>111</v>
      </c>
      <c r="G1807" s="1" t="s">
        <v>29</v>
      </c>
      <c r="H1807" s="1" t="s">
        <v>30</v>
      </c>
      <c r="I1807" s="1">
        <v>4</v>
      </c>
      <c r="J1807" s="1">
        <v>4</v>
      </c>
      <c r="K1807" s="1">
        <v>0</v>
      </c>
      <c r="L1807" s="1" t="s">
        <v>28</v>
      </c>
    </row>
    <row r="1808" spans="1:12" x14ac:dyDescent="0.2">
      <c r="A1808" s="1">
        <v>2836</v>
      </c>
      <c r="B1808" s="1" t="s">
        <v>5148</v>
      </c>
      <c r="C1808" s="1" t="s">
        <v>73</v>
      </c>
      <c r="D1808" s="1" t="s">
        <v>5149</v>
      </c>
      <c r="E1808" s="1" t="s">
        <v>6135</v>
      </c>
      <c r="F1808" s="1">
        <v>121</v>
      </c>
      <c r="G1808" s="1" t="s">
        <v>34</v>
      </c>
      <c r="H1808" s="1" t="s">
        <v>35</v>
      </c>
      <c r="I1808" s="1">
        <v>4</v>
      </c>
      <c r="J1808" s="1">
        <v>5</v>
      </c>
      <c r="K1808" s="1">
        <v>1</v>
      </c>
      <c r="L1808" s="1" t="s">
        <v>12</v>
      </c>
    </row>
    <row r="1809" spans="1:12" x14ac:dyDescent="0.2">
      <c r="A1809" s="1">
        <v>2837</v>
      </c>
      <c r="B1809" s="1" t="s">
        <v>715</v>
      </c>
      <c r="C1809" s="1" t="s">
        <v>92</v>
      </c>
      <c r="D1809" s="1" t="s">
        <v>716</v>
      </c>
      <c r="E1809" s="1" t="s">
        <v>6133</v>
      </c>
      <c r="F1809" s="1">
        <v>118</v>
      </c>
      <c r="G1809" s="1" t="s">
        <v>62</v>
      </c>
      <c r="H1809" s="1" t="s">
        <v>63</v>
      </c>
      <c r="I1809" s="1">
        <v>4</v>
      </c>
      <c r="J1809" s="1">
        <v>4</v>
      </c>
      <c r="K1809" s="1">
        <v>0</v>
      </c>
      <c r="L1809" s="1" t="s">
        <v>28</v>
      </c>
    </row>
    <row r="1810" spans="1:12" x14ac:dyDescent="0.2">
      <c r="A1810" s="1">
        <v>2838</v>
      </c>
      <c r="B1810" s="1" t="s">
        <v>451</v>
      </c>
      <c r="C1810" s="1" t="s">
        <v>32</v>
      </c>
      <c r="D1810" s="1" t="s">
        <v>452</v>
      </c>
      <c r="E1810" s="1" t="s">
        <v>6135</v>
      </c>
      <c r="F1810" s="1">
        <v>68</v>
      </c>
      <c r="G1810" s="1" t="s">
        <v>29</v>
      </c>
      <c r="H1810" s="1" t="s">
        <v>30</v>
      </c>
      <c r="I1810" s="1">
        <v>4</v>
      </c>
      <c r="J1810" s="1">
        <v>4</v>
      </c>
      <c r="K1810" s="1">
        <v>0</v>
      </c>
      <c r="L1810" s="1" t="s">
        <v>28</v>
      </c>
    </row>
    <row r="1811" spans="1:12" x14ac:dyDescent="0.2">
      <c r="A1811" s="1">
        <v>2839</v>
      </c>
      <c r="B1811" s="1" t="s">
        <v>3979</v>
      </c>
      <c r="C1811" s="1" t="s">
        <v>92</v>
      </c>
      <c r="D1811" s="1" t="s">
        <v>3980</v>
      </c>
      <c r="E1811" s="1" t="s">
        <v>6133</v>
      </c>
      <c r="F1811" s="1">
        <v>117</v>
      </c>
      <c r="G1811" s="1" t="s">
        <v>62</v>
      </c>
      <c r="H1811" s="1" t="s">
        <v>63</v>
      </c>
      <c r="I1811" s="1">
        <v>4</v>
      </c>
      <c r="J1811" s="1">
        <v>4</v>
      </c>
      <c r="K1811" s="1">
        <v>0</v>
      </c>
      <c r="L1811" s="1" t="s">
        <v>28</v>
      </c>
    </row>
    <row r="1812" spans="1:12" x14ac:dyDescent="0.2">
      <c r="A1812" s="1">
        <v>2840</v>
      </c>
      <c r="B1812" s="1" t="s">
        <v>5612</v>
      </c>
      <c r="C1812" s="1" t="s">
        <v>92</v>
      </c>
      <c r="D1812" s="1" t="s">
        <v>5613</v>
      </c>
      <c r="E1812" s="1" t="s">
        <v>6133</v>
      </c>
      <c r="F1812" s="1">
        <v>127</v>
      </c>
      <c r="G1812" s="1" t="s">
        <v>62</v>
      </c>
      <c r="H1812" s="1" t="s">
        <v>63</v>
      </c>
      <c r="I1812" s="1">
        <v>4</v>
      </c>
      <c r="J1812" s="1">
        <v>4</v>
      </c>
      <c r="K1812" s="1">
        <v>0</v>
      </c>
      <c r="L1812" s="1" t="s">
        <v>28</v>
      </c>
    </row>
    <row r="1813" spans="1:12" x14ac:dyDescent="0.2">
      <c r="A1813" s="1">
        <v>2841</v>
      </c>
      <c r="B1813" s="1" t="s">
        <v>379</v>
      </c>
      <c r="C1813" s="1" t="s">
        <v>121</v>
      </c>
      <c r="D1813" s="1" t="s">
        <v>380</v>
      </c>
      <c r="E1813" s="1" t="s">
        <v>6135</v>
      </c>
      <c r="F1813" s="1">
        <v>111</v>
      </c>
      <c r="G1813" s="1" t="s">
        <v>29</v>
      </c>
      <c r="H1813" s="1" t="s">
        <v>30</v>
      </c>
      <c r="I1813" s="1">
        <v>4</v>
      </c>
      <c r="J1813" s="1">
        <v>4</v>
      </c>
      <c r="K1813" s="1">
        <v>0</v>
      </c>
      <c r="L1813" s="1" t="s">
        <v>28</v>
      </c>
    </row>
    <row r="1814" spans="1:12" x14ac:dyDescent="0.2">
      <c r="A1814" s="1">
        <v>2844</v>
      </c>
      <c r="B1814" s="1" t="s">
        <v>2105</v>
      </c>
      <c r="C1814" s="1" t="s">
        <v>243</v>
      </c>
      <c r="D1814" s="1" t="s">
        <v>2106</v>
      </c>
      <c r="E1814" s="1" t="s">
        <v>5782</v>
      </c>
      <c r="F1814" s="1">
        <v>127</v>
      </c>
      <c r="G1814" s="1" t="s">
        <v>34</v>
      </c>
      <c r="H1814" s="1" t="s">
        <v>35</v>
      </c>
      <c r="I1814" s="1">
        <v>4</v>
      </c>
      <c r="J1814" s="1">
        <v>1</v>
      </c>
      <c r="K1814" s="1">
        <v>0</v>
      </c>
      <c r="L1814" s="1" t="s">
        <v>28</v>
      </c>
    </row>
    <row r="1815" spans="1:12" x14ac:dyDescent="0.2">
      <c r="A1815" s="1">
        <v>2845</v>
      </c>
      <c r="B1815" s="1" t="s">
        <v>5008</v>
      </c>
      <c r="C1815" s="1" t="s">
        <v>243</v>
      </c>
      <c r="D1815" s="1" t="s">
        <v>5009</v>
      </c>
      <c r="E1815" s="1" t="s">
        <v>5781</v>
      </c>
      <c r="F1815" s="1">
        <v>128</v>
      </c>
      <c r="G1815" s="1" t="s">
        <v>13</v>
      </c>
      <c r="H1815" s="1" t="s">
        <v>14</v>
      </c>
      <c r="I1815" s="1">
        <v>4</v>
      </c>
      <c r="J1815" s="1">
        <v>1</v>
      </c>
      <c r="K1815" s="1">
        <v>0</v>
      </c>
      <c r="L1815" s="1" t="s">
        <v>28</v>
      </c>
    </row>
    <row r="1816" spans="1:12" x14ac:dyDescent="0.2">
      <c r="A1816" s="1">
        <v>2846</v>
      </c>
      <c r="B1816" s="1" t="s">
        <v>1255</v>
      </c>
      <c r="C1816" s="1" t="s">
        <v>243</v>
      </c>
      <c r="D1816" s="1" t="s">
        <v>1256</v>
      </c>
      <c r="E1816" s="1" t="s">
        <v>5781</v>
      </c>
      <c r="F1816" s="1">
        <v>142</v>
      </c>
      <c r="G1816" s="1" t="s">
        <v>13</v>
      </c>
      <c r="H1816" s="1" t="s">
        <v>14</v>
      </c>
      <c r="I1816" s="1">
        <v>4</v>
      </c>
      <c r="J1816" s="1">
        <v>1</v>
      </c>
      <c r="K1816" s="1">
        <v>0</v>
      </c>
      <c r="L1816" s="1" t="s">
        <v>28</v>
      </c>
    </row>
    <row r="1817" spans="1:12" x14ac:dyDescent="0.2">
      <c r="A1817" s="1">
        <v>2847</v>
      </c>
      <c r="B1817" s="1" t="s">
        <v>3166</v>
      </c>
      <c r="C1817" s="1" t="s">
        <v>243</v>
      </c>
      <c r="D1817" s="1" t="s">
        <v>3167</v>
      </c>
      <c r="E1817" s="1" t="s">
        <v>5781</v>
      </c>
      <c r="F1817" s="1">
        <v>148</v>
      </c>
      <c r="G1817" s="1" t="s">
        <v>13</v>
      </c>
      <c r="H1817" s="1" t="s">
        <v>14</v>
      </c>
      <c r="I1817" s="1">
        <v>4</v>
      </c>
      <c r="J1817" s="1">
        <v>1</v>
      </c>
      <c r="K1817" s="1">
        <v>0</v>
      </c>
      <c r="L1817" s="1" t="s">
        <v>28</v>
      </c>
    </row>
    <row r="1818" spans="1:12" x14ac:dyDescent="0.2">
      <c r="A1818" s="1">
        <v>2848</v>
      </c>
      <c r="B1818" s="1" t="s">
        <v>1028</v>
      </c>
      <c r="C1818" s="1" t="s">
        <v>243</v>
      </c>
      <c r="D1818" s="1" t="s">
        <v>1029</v>
      </c>
      <c r="E1818" s="1" t="s">
        <v>5781</v>
      </c>
      <c r="F1818" s="1">
        <v>140</v>
      </c>
      <c r="G1818" s="1" t="s">
        <v>13</v>
      </c>
      <c r="H1818" s="1" t="s">
        <v>14</v>
      </c>
      <c r="I1818" s="1">
        <v>4</v>
      </c>
      <c r="J1818" s="1">
        <v>1</v>
      </c>
      <c r="K1818" s="1">
        <v>0</v>
      </c>
      <c r="L1818" s="1" t="s">
        <v>28</v>
      </c>
    </row>
    <row r="1819" spans="1:12" x14ac:dyDescent="0.2">
      <c r="A1819" s="1">
        <v>2849</v>
      </c>
      <c r="B1819" s="1" t="s">
        <v>2204</v>
      </c>
      <c r="C1819" s="1" t="s">
        <v>55</v>
      </c>
      <c r="D1819" s="1" t="s">
        <v>2205</v>
      </c>
      <c r="E1819" s="1" t="s">
        <v>5780</v>
      </c>
      <c r="F1819" s="1">
        <v>145</v>
      </c>
      <c r="G1819" s="1" t="s">
        <v>62</v>
      </c>
      <c r="H1819" s="1" t="s">
        <v>63</v>
      </c>
      <c r="I1819" s="1">
        <v>4</v>
      </c>
      <c r="J1819" s="1">
        <v>1</v>
      </c>
      <c r="K1819" s="1">
        <v>0</v>
      </c>
      <c r="L1819" s="1" t="s">
        <v>28</v>
      </c>
    </row>
    <row r="1820" spans="1:12" x14ac:dyDescent="0.2">
      <c r="A1820" s="1">
        <v>2850</v>
      </c>
      <c r="B1820" s="1" t="s">
        <v>1036</v>
      </c>
      <c r="C1820" s="1" t="s">
        <v>55</v>
      </c>
      <c r="D1820" s="1" t="s">
        <v>1037</v>
      </c>
      <c r="E1820" s="1" t="s">
        <v>5780</v>
      </c>
      <c r="F1820" s="1">
        <v>100</v>
      </c>
      <c r="G1820" s="1" t="s">
        <v>62</v>
      </c>
      <c r="H1820" s="1" t="s">
        <v>63</v>
      </c>
      <c r="I1820" s="1">
        <v>4</v>
      </c>
      <c r="J1820" s="1">
        <v>1</v>
      </c>
      <c r="K1820" s="1">
        <v>0</v>
      </c>
      <c r="L1820" s="1" t="s">
        <v>28</v>
      </c>
    </row>
    <row r="1821" spans="1:12" x14ac:dyDescent="0.2">
      <c r="A1821" s="1">
        <v>2851</v>
      </c>
      <c r="B1821" s="1" t="s">
        <v>2088</v>
      </c>
      <c r="C1821" s="1" t="s">
        <v>55</v>
      </c>
      <c r="D1821" s="1" t="s">
        <v>2089</v>
      </c>
      <c r="E1821" s="1" t="s">
        <v>5780</v>
      </c>
      <c r="F1821" s="1">
        <v>100</v>
      </c>
      <c r="G1821" s="1" t="s">
        <v>62</v>
      </c>
      <c r="H1821" s="1" t="s">
        <v>63</v>
      </c>
      <c r="I1821" s="1">
        <v>4</v>
      </c>
      <c r="J1821" s="1">
        <v>1</v>
      </c>
      <c r="K1821" s="1">
        <v>0</v>
      </c>
      <c r="L1821" s="1" t="s">
        <v>28</v>
      </c>
    </row>
    <row r="1822" spans="1:12" x14ac:dyDescent="0.2">
      <c r="A1822" s="1">
        <v>2852</v>
      </c>
      <c r="B1822" s="1" t="s">
        <v>2198</v>
      </c>
      <c r="C1822" s="1" t="s">
        <v>55</v>
      </c>
      <c r="D1822" s="1" t="s">
        <v>2199</v>
      </c>
      <c r="E1822" s="1" t="s">
        <v>5780</v>
      </c>
      <c r="F1822" s="1">
        <v>100</v>
      </c>
      <c r="G1822" s="1" t="s">
        <v>62</v>
      </c>
      <c r="H1822" s="1" t="s">
        <v>63</v>
      </c>
      <c r="I1822" s="1">
        <v>4</v>
      </c>
      <c r="J1822" s="1">
        <v>1</v>
      </c>
      <c r="K1822" s="1">
        <v>0</v>
      </c>
      <c r="L1822" s="1" t="s">
        <v>28</v>
      </c>
    </row>
    <row r="1823" spans="1:12" x14ac:dyDescent="0.2">
      <c r="A1823" s="1">
        <v>2853</v>
      </c>
      <c r="B1823" s="1" t="s">
        <v>938</v>
      </c>
      <c r="C1823" s="1" t="s">
        <v>46</v>
      </c>
      <c r="D1823" s="1" t="s">
        <v>939</v>
      </c>
      <c r="E1823" s="1" t="s">
        <v>5780</v>
      </c>
      <c r="F1823" s="1">
        <v>145</v>
      </c>
      <c r="G1823" s="1" t="s">
        <v>62</v>
      </c>
      <c r="H1823" s="1" t="s">
        <v>63</v>
      </c>
      <c r="I1823" s="1">
        <v>4</v>
      </c>
      <c r="J1823" s="1">
        <v>1</v>
      </c>
      <c r="K1823" s="1">
        <v>0</v>
      </c>
      <c r="L1823" s="1" t="s">
        <v>28</v>
      </c>
    </row>
    <row r="1824" spans="1:12" x14ac:dyDescent="0.2">
      <c r="A1824" s="1">
        <v>2854</v>
      </c>
      <c r="B1824" s="1" t="s">
        <v>339</v>
      </c>
      <c r="C1824" s="1" t="s">
        <v>46</v>
      </c>
      <c r="D1824" s="1" t="s">
        <v>340</v>
      </c>
      <c r="E1824" s="1" t="s">
        <v>5780</v>
      </c>
      <c r="F1824" s="1">
        <v>145</v>
      </c>
      <c r="G1824" s="1" t="s">
        <v>62</v>
      </c>
      <c r="H1824" s="1" t="s">
        <v>63</v>
      </c>
      <c r="I1824" s="1">
        <v>4</v>
      </c>
      <c r="J1824" s="1">
        <v>1</v>
      </c>
      <c r="K1824" s="1">
        <v>0</v>
      </c>
      <c r="L1824" s="1" t="s">
        <v>28</v>
      </c>
    </row>
    <row r="1825" spans="1:12" x14ac:dyDescent="0.2">
      <c r="A1825" s="1">
        <v>2855</v>
      </c>
      <c r="B1825" s="1" t="s">
        <v>562</v>
      </c>
      <c r="C1825" s="1" t="s">
        <v>243</v>
      </c>
      <c r="D1825" s="1" t="s">
        <v>563</v>
      </c>
      <c r="E1825" s="1" t="s">
        <v>5782</v>
      </c>
      <c r="F1825" s="1">
        <v>100</v>
      </c>
      <c r="G1825" s="1" t="s">
        <v>34</v>
      </c>
      <c r="H1825" s="1" t="s">
        <v>35</v>
      </c>
      <c r="I1825" s="1">
        <v>4</v>
      </c>
      <c r="J1825" s="1">
        <v>1</v>
      </c>
      <c r="K1825" s="1">
        <v>0</v>
      </c>
      <c r="L1825" s="1" t="s">
        <v>28</v>
      </c>
    </row>
    <row r="1826" spans="1:12" x14ac:dyDescent="0.2">
      <c r="A1826" s="1">
        <v>2856</v>
      </c>
      <c r="B1826" s="1" t="s">
        <v>4617</v>
      </c>
      <c r="C1826" s="1" t="s">
        <v>243</v>
      </c>
      <c r="D1826" s="1" t="s">
        <v>4618</v>
      </c>
      <c r="E1826" s="1" t="s">
        <v>6136</v>
      </c>
      <c r="F1826" s="1">
        <v>145</v>
      </c>
      <c r="G1826" s="1" t="s">
        <v>34</v>
      </c>
      <c r="H1826" s="1" t="s">
        <v>35</v>
      </c>
      <c r="I1826" s="1">
        <v>4</v>
      </c>
      <c r="J1826" s="1">
        <v>1</v>
      </c>
      <c r="K1826" s="1">
        <v>0</v>
      </c>
      <c r="L1826" s="1" t="s">
        <v>28</v>
      </c>
    </row>
    <row r="1827" spans="1:12" x14ac:dyDescent="0.2">
      <c r="A1827" s="1">
        <v>2857</v>
      </c>
      <c r="B1827" s="1" t="s">
        <v>4075</v>
      </c>
      <c r="C1827" s="1" t="s">
        <v>243</v>
      </c>
      <c r="D1827" s="1" t="s">
        <v>4076</v>
      </c>
      <c r="E1827" s="1" t="s">
        <v>6136</v>
      </c>
      <c r="F1827" s="1">
        <v>145</v>
      </c>
      <c r="G1827" s="1" t="s">
        <v>34</v>
      </c>
      <c r="H1827" s="1" t="s">
        <v>35</v>
      </c>
      <c r="I1827" s="1">
        <v>4</v>
      </c>
      <c r="J1827" s="1">
        <v>1</v>
      </c>
      <c r="K1827" s="1">
        <v>0</v>
      </c>
      <c r="L1827" s="1" t="s">
        <v>28</v>
      </c>
    </row>
    <row r="1828" spans="1:12" x14ac:dyDescent="0.2">
      <c r="A1828" s="1">
        <v>2858</v>
      </c>
      <c r="B1828" s="1" t="s">
        <v>3292</v>
      </c>
      <c r="C1828" s="1" t="s">
        <v>55</v>
      </c>
      <c r="D1828" s="1" t="s">
        <v>3293</v>
      </c>
      <c r="E1828" s="1" t="s">
        <v>5780</v>
      </c>
      <c r="F1828" s="1">
        <v>145</v>
      </c>
      <c r="G1828" s="1" t="s">
        <v>62</v>
      </c>
      <c r="H1828" s="1" t="s">
        <v>63</v>
      </c>
      <c r="I1828" s="1">
        <v>4</v>
      </c>
      <c r="J1828" s="1">
        <v>1</v>
      </c>
      <c r="K1828" s="1">
        <v>0</v>
      </c>
      <c r="L1828" s="1" t="s">
        <v>28</v>
      </c>
    </row>
    <row r="1829" spans="1:12" x14ac:dyDescent="0.2">
      <c r="A1829" s="1">
        <v>2859</v>
      </c>
      <c r="B1829" s="1" t="s">
        <v>818</v>
      </c>
      <c r="C1829" s="1" t="s">
        <v>243</v>
      </c>
      <c r="D1829" s="1" t="s">
        <v>819</v>
      </c>
      <c r="E1829" s="1" t="s">
        <v>5782</v>
      </c>
      <c r="F1829" s="1">
        <v>100</v>
      </c>
      <c r="G1829" s="1" t="s">
        <v>34</v>
      </c>
      <c r="H1829" s="1" t="s">
        <v>35</v>
      </c>
      <c r="I1829" s="1">
        <v>4</v>
      </c>
      <c r="J1829" s="1">
        <v>1</v>
      </c>
      <c r="K1829" s="1">
        <v>0</v>
      </c>
      <c r="L1829" s="1" t="s">
        <v>28</v>
      </c>
    </row>
    <row r="1830" spans="1:12" x14ac:dyDescent="0.2">
      <c r="A1830" s="1">
        <v>2877</v>
      </c>
      <c r="B1830" s="1" t="s">
        <v>4057</v>
      </c>
      <c r="C1830" s="1" t="s">
        <v>21</v>
      </c>
      <c r="D1830" s="1" t="s">
        <v>4058</v>
      </c>
      <c r="E1830" s="1" t="s">
        <v>6137</v>
      </c>
      <c r="F1830" s="1">
        <v>110</v>
      </c>
      <c r="G1830" s="1" t="s">
        <v>52</v>
      </c>
      <c r="H1830" s="1" t="s">
        <v>53</v>
      </c>
      <c r="I1830" s="1">
        <v>3</v>
      </c>
      <c r="J1830" s="1">
        <v>5</v>
      </c>
      <c r="K1830" s="1">
        <v>2</v>
      </c>
      <c r="L1830" s="1" t="s">
        <v>12</v>
      </c>
    </row>
    <row r="1831" spans="1:12" x14ac:dyDescent="0.2">
      <c r="A1831" s="1">
        <v>2878</v>
      </c>
      <c r="B1831" s="1" t="s">
        <v>4183</v>
      </c>
      <c r="C1831" s="1" t="s">
        <v>480</v>
      </c>
      <c r="D1831" s="1" t="s">
        <v>4184</v>
      </c>
      <c r="E1831" s="1" t="s">
        <v>6138</v>
      </c>
      <c r="F1831" s="1">
        <v>98</v>
      </c>
      <c r="G1831" s="1" t="s">
        <v>87</v>
      </c>
      <c r="H1831" s="1" t="s">
        <v>88</v>
      </c>
      <c r="I1831" s="1">
        <v>3</v>
      </c>
      <c r="J1831" s="1">
        <v>7</v>
      </c>
      <c r="K1831" s="1">
        <v>4</v>
      </c>
      <c r="L1831" s="1" t="s">
        <v>12</v>
      </c>
    </row>
    <row r="1832" spans="1:12" x14ac:dyDescent="0.2">
      <c r="A1832" s="1">
        <v>2879</v>
      </c>
      <c r="B1832" s="1" t="s">
        <v>5568</v>
      </c>
      <c r="C1832" s="1" t="s">
        <v>480</v>
      </c>
      <c r="D1832" s="1" t="s">
        <v>5569</v>
      </c>
      <c r="E1832" s="1" t="s">
        <v>6138</v>
      </c>
      <c r="F1832" s="1">
        <v>137</v>
      </c>
      <c r="G1832" s="1" t="s">
        <v>87</v>
      </c>
      <c r="H1832" s="1" t="s">
        <v>88</v>
      </c>
      <c r="I1832" s="1">
        <v>3</v>
      </c>
      <c r="J1832" s="1">
        <v>7</v>
      </c>
      <c r="K1832" s="1">
        <v>4</v>
      </c>
      <c r="L1832" s="1" t="s">
        <v>12</v>
      </c>
    </row>
    <row r="1833" spans="1:12" x14ac:dyDescent="0.2">
      <c r="A1833" s="1">
        <v>2880</v>
      </c>
      <c r="B1833" s="1" t="s">
        <v>3322</v>
      </c>
      <c r="C1833" s="1" t="s">
        <v>65</v>
      </c>
      <c r="D1833" s="1" t="s">
        <v>3323</v>
      </c>
      <c r="E1833" s="1" t="s">
        <v>6137</v>
      </c>
      <c r="F1833" s="1">
        <v>150</v>
      </c>
      <c r="G1833" s="1" t="s">
        <v>52</v>
      </c>
      <c r="H1833" s="1" t="s">
        <v>53</v>
      </c>
      <c r="I1833" s="1">
        <v>3</v>
      </c>
      <c r="J1833" s="1">
        <v>5</v>
      </c>
      <c r="K1833" s="1">
        <v>2</v>
      </c>
      <c r="L1833" s="1" t="s">
        <v>12</v>
      </c>
    </row>
    <row r="1834" spans="1:12" x14ac:dyDescent="0.2">
      <c r="A1834" s="1">
        <v>2881</v>
      </c>
      <c r="B1834" s="1" t="s">
        <v>5072</v>
      </c>
      <c r="C1834" s="1" t="s">
        <v>37</v>
      </c>
      <c r="D1834" s="1" t="s">
        <v>5073</v>
      </c>
      <c r="E1834" s="1" t="s">
        <v>6139</v>
      </c>
      <c r="F1834" s="1">
        <v>130</v>
      </c>
      <c r="G1834" s="1" t="s">
        <v>52</v>
      </c>
      <c r="H1834" s="1" t="s">
        <v>53</v>
      </c>
      <c r="I1834" s="1">
        <v>3</v>
      </c>
      <c r="J1834" s="1">
        <v>5</v>
      </c>
      <c r="K1834" s="1">
        <v>2</v>
      </c>
      <c r="L1834" s="1" t="s">
        <v>12</v>
      </c>
    </row>
    <row r="1835" spans="1:12" x14ac:dyDescent="0.2">
      <c r="A1835" s="1">
        <v>2882</v>
      </c>
      <c r="B1835" s="1" t="s">
        <v>1800</v>
      </c>
      <c r="C1835" s="1" t="s">
        <v>104</v>
      </c>
      <c r="D1835" s="1" t="s">
        <v>1801</v>
      </c>
      <c r="E1835" s="1" t="s">
        <v>6140</v>
      </c>
      <c r="F1835" s="1">
        <v>140</v>
      </c>
      <c r="G1835" s="1" t="s">
        <v>52</v>
      </c>
      <c r="H1835" s="1" t="s">
        <v>53</v>
      </c>
      <c r="I1835" s="1">
        <v>3</v>
      </c>
      <c r="J1835" s="1">
        <v>5</v>
      </c>
      <c r="K1835" s="1">
        <v>2</v>
      </c>
      <c r="L1835" s="1" t="s">
        <v>12</v>
      </c>
    </row>
    <row r="1836" spans="1:12" x14ac:dyDescent="0.2">
      <c r="A1836" s="1">
        <v>2883</v>
      </c>
      <c r="B1836" s="1" t="s">
        <v>3328</v>
      </c>
      <c r="C1836" s="1" t="s">
        <v>37</v>
      </c>
      <c r="D1836" s="1" t="s">
        <v>3329</v>
      </c>
      <c r="E1836" s="1" t="s">
        <v>6138</v>
      </c>
      <c r="F1836" s="1">
        <v>135</v>
      </c>
      <c r="G1836" s="1" t="s">
        <v>52</v>
      </c>
      <c r="H1836" s="1" t="s">
        <v>53</v>
      </c>
      <c r="I1836" s="1">
        <v>3</v>
      </c>
      <c r="J1836" s="1">
        <v>5</v>
      </c>
      <c r="K1836" s="1">
        <v>2</v>
      </c>
      <c r="L1836" s="1" t="s">
        <v>12</v>
      </c>
    </row>
    <row r="1837" spans="1:12" x14ac:dyDescent="0.2">
      <c r="A1837" s="1">
        <v>2884</v>
      </c>
      <c r="B1837" s="1" t="s">
        <v>4945</v>
      </c>
      <c r="C1837" s="1" t="s">
        <v>37</v>
      </c>
      <c r="D1837" s="1" t="s">
        <v>4946</v>
      </c>
      <c r="E1837" s="1" t="s">
        <v>6138</v>
      </c>
      <c r="F1837" s="1">
        <v>135</v>
      </c>
      <c r="G1837" s="1" t="s">
        <v>52</v>
      </c>
      <c r="H1837" s="1" t="s">
        <v>53</v>
      </c>
      <c r="I1837" s="1">
        <v>3</v>
      </c>
      <c r="J1837" s="1">
        <v>5</v>
      </c>
      <c r="K1837" s="1">
        <v>2</v>
      </c>
      <c r="L1837" s="1" t="s">
        <v>12</v>
      </c>
    </row>
    <row r="1838" spans="1:12" x14ac:dyDescent="0.2">
      <c r="A1838" s="1">
        <v>2885</v>
      </c>
      <c r="B1838" s="1" t="s">
        <v>4545</v>
      </c>
      <c r="C1838" s="1" t="s">
        <v>480</v>
      </c>
      <c r="D1838" s="1" t="s">
        <v>4546</v>
      </c>
      <c r="E1838" s="1" t="s">
        <v>6141</v>
      </c>
      <c r="F1838" s="1">
        <v>90</v>
      </c>
      <c r="G1838" s="1" t="s">
        <v>87</v>
      </c>
      <c r="H1838" s="1" t="s">
        <v>88</v>
      </c>
      <c r="I1838" s="1">
        <v>3</v>
      </c>
      <c r="J1838" s="1">
        <v>7</v>
      </c>
      <c r="K1838" s="1">
        <v>4</v>
      </c>
      <c r="L1838" s="1" t="s">
        <v>12</v>
      </c>
    </row>
    <row r="1839" spans="1:12" x14ac:dyDescent="0.2">
      <c r="A1839" s="1">
        <v>2886</v>
      </c>
      <c r="B1839" s="1" t="s">
        <v>1108</v>
      </c>
      <c r="C1839" s="1" t="s">
        <v>721</v>
      </c>
      <c r="D1839" s="1" t="s">
        <v>1109</v>
      </c>
      <c r="E1839" s="1" t="s">
        <v>6141</v>
      </c>
      <c r="F1839" s="1">
        <v>144</v>
      </c>
      <c r="G1839" s="1" t="s">
        <v>87</v>
      </c>
      <c r="H1839" s="1" t="s">
        <v>88</v>
      </c>
      <c r="I1839" s="1">
        <v>3</v>
      </c>
      <c r="J1839" s="1">
        <v>7</v>
      </c>
      <c r="K1839" s="1">
        <v>4</v>
      </c>
      <c r="L1839" s="1" t="s">
        <v>12</v>
      </c>
    </row>
    <row r="1840" spans="1:12" x14ac:dyDescent="0.2">
      <c r="A1840" s="1">
        <v>2887</v>
      </c>
      <c r="B1840" s="1" t="s">
        <v>4238</v>
      </c>
      <c r="C1840" s="1" t="s">
        <v>199</v>
      </c>
      <c r="D1840" s="1" t="s">
        <v>4239</v>
      </c>
      <c r="E1840" s="1" t="s">
        <v>6063</v>
      </c>
      <c r="F1840" s="1">
        <v>159</v>
      </c>
      <c r="G1840" s="1" t="s">
        <v>57</v>
      </c>
      <c r="H1840" s="1" t="s">
        <v>58</v>
      </c>
      <c r="I1840" s="1">
        <v>3</v>
      </c>
      <c r="J1840" s="1">
        <v>6</v>
      </c>
      <c r="K1840" s="1">
        <v>3</v>
      </c>
      <c r="L1840" s="1" t="s">
        <v>12</v>
      </c>
    </row>
    <row r="1841" spans="1:12" x14ac:dyDescent="0.2">
      <c r="A1841" s="1">
        <v>2888</v>
      </c>
      <c r="B1841" s="1" t="s">
        <v>3248</v>
      </c>
      <c r="C1841" s="1" t="s">
        <v>164</v>
      </c>
      <c r="D1841" s="1" t="s">
        <v>3249</v>
      </c>
      <c r="E1841" s="1" t="s">
        <v>6023</v>
      </c>
      <c r="F1841" s="1">
        <v>115</v>
      </c>
      <c r="G1841" s="1" t="s">
        <v>39</v>
      </c>
      <c r="H1841" s="1" t="s">
        <v>40</v>
      </c>
      <c r="I1841" s="1">
        <v>3</v>
      </c>
      <c r="J1841" s="1">
        <v>5</v>
      </c>
      <c r="K1841" s="1">
        <v>2</v>
      </c>
      <c r="L1841" s="1" t="s">
        <v>12</v>
      </c>
    </row>
    <row r="1842" spans="1:12" x14ac:dyDescent="0.2">
      <c r="A1842" s="1">
        <v>2889</v>
      </c>
      <c r="B1842" s="1" t="s">
        <v>4956</v>
      </c>
      <c r="C1842" s="1" t="s">
        <v>164</v>
      </c>
      <c r="D1842" s="1" t="s">
        <v>4957</v>
      </c>
      <c r="E1842" s="1" t="s">
        <v>6023</v>
      </c>
      <c r="F1842" s="1">
        <v>115</v>
      </c>
      <c r="G1842" s="1" t="s">
        <v>39</v>
      </c>
      <c r="H1842" s="1" t="s">
        <v>40</v>
      </c>
      <c r="I1842" s="1">
        <v>3</v>
      </c>
      <c r="J1842" s="1">
        <v>5</v>
      </c>
      <c r="K1842" s="1">
        <v>2</v>
      </c>
      <c r="L1842" s="1" t="s">
        <v>12</v>
      </c>
    </row>
    <row r="1843" spans="1:12" x14ac:dyDescent="0.2">
      <c r="A1843" s="1">
        <v>2890</v>
      </c>
      <c r="B1843" s="1" t="s">
        <v>3152</v>
      </c>
      <c r="C1843" s="1" t="s">
        <v>164</v>
      </c>
      <c r="D1843" s="1" t="s">
        <v>3153</v>
      </c>
      <c r="E1843" s="1" t="s">
        <v>6142</v>
      </c>
      <c r="F1843" s="1">
        <v>122</v>
      </c>
      <c r="G1843" s="1" t="s">
        <v>70</v>
      </c>
      <c r="H1843" s="1" t="s">
        <v>71</v>
      </c>
      <c r="I1843" s="1">
        <v>3</v>
      </c>
      <c r="J1843" s="1">
        <v>6</v>
      </c>
      <c r="K1843" s="1">
        <v>3</v>
      </c>
      <c r="L1843" s="1" t="s">
        <v>12</v>
      </c>
    </row>
    <row r="1844" spans="1:12" x14ac:dyDescent="0.2">
      <c r="A1844" s="1">
        <v>2891</v>
      </c>
      <c r="B1844" s="1" t="s">
        <v>3268</v>
      </c>
      <c r="C1844" s="1" t="s">
        <v>21</v>
      </c>
      <c r="D1844" s="1" t="s">
        <v>3269</v>
      </c>
      <c r="E1844" s="1" t="s">
        <v>6137</v>
      </c>
      <c r="F1844" s="1">
        <v>126</v>
      </c>
      <c r="G1844" s="1" t="s">
        <v>52</v>
      </c>
      <c r="H1844" s="1" t="s">
        <v>53</v>
      </c>
      <c r="I1844" s="1">
        <v>3</v>
      </c>
      <c r="J1844" s="1">
        <v>5</v>
      </c>
      <c r="K1844" s="1">
        <v>2</v>
      </c>
      <c r="L1844" s="1" t="s">
        <v>12</v>
      </c>
    </row>
    <row r="1845" spans="1:12" x14ac:dyDescent="0.2">
      <c r="A1845" s="1">
        <v>2892</v>
      </c>
      <c r="B1845" s="1" t="s">
        <v>4409</v>
      </c>
      <c r="C1845" s="1" t="s">
        <v>85</v>
      </c>
      <c r="D1845" s="1" t="s">
        <v>4410</v>
      </c>
      <c r="E1845" s="1" t="s">
        <v>6141</v>
      </c>
      <c r="F1845" s="1">
        <v>160</v>
      </c>
      <c r="G1845" s="1" t="s">
        <v>70</v>
      </c>
      <c r="H1845" s="1" t="s">
        <v>71</v>
      </c>
      <c r="I1845" s="1">
        <v>3</v>
      </c>
      <c r="J1845" s="1">
        <v>5</v>
      </c>
      <c r="K1845" s="1">
        <v>2</v>
      </c>
      <c r="L1845" s="1" t="s">
        <v>12</v>
      </c>
    </row>
    <row r="1846" spans="1:12" x14ac:dyDescent="0.2">
      <c r="A1846" s="1">
        <v>2898</v>
      </c>
      <c r="B1846" s="1" t="s">
        <v>808</v>
      </c>
      <c r="C1846" s="1" t="s">
        <v>101</v>
      </c>
      <c r="D1846" s="1" t="s">
        <v>809</v>
      </c>
      <c r="E1846" s="1" t="s">
        <v>6143</v>
      </c>
      <c r="F1846" s="1">
        <v>140</v>
      </c>
      <c r="G1846" s="1" t="s">
        <v>70</v>
      </c>
      <c r="H1846" s="1" t="s">
        <v>71</v>
      </c>
      <c r="I1846" s="1">
        <v>6</v>
      </c>
      <c r="J1846" s="1">
        <v>5</v>
      </c>
      <c r="K1846" s="1">
        <v>0</v>
      </c>
      <c r="L1846" s="1" t="s">
        <v>28</v>
      </c>
    </row>
    <row r="1847" spans="1:12" x14ac:dyDescent="0.2">
      <c r="A1847" s="1">
        <v>2899</v>
      </c>
      <c r="B1847" s="1" t="s">
        <v>2742</v>
      </c>
      <c r="C1847" s="1" t="s">
        <v>126</v>
      </c>
      <c r="D1847" s="1" t="s">
        <v>2743</v>
      </c>
      <c r="E1847" s="1" t="s">
        <v>6143</v>
      </c>
      <c r="F1847" s="1">
        <v>140</v>
      </c>
      <c r="G1847" s="1" t="s">
        <v>39</v>
      </c>
      <c r="H1847" s="1" t="s">
        <v>40</v>
      </c>
      <c r="I1847" s="1">
        <v>6</v>
      </c>
      <c r="J1847" s="1">
        <v>5</v>
      </c>
      <c r="K1847" s="1">
        <v>0</v>
      </c>
      <c r="L1847" s="1" t="s">
        <v>28</v>
      </c>
    </row>
    <row r="1848" spans="1:12" x14ac:dyDescent="0.2">
      <c r="A1848" s="1">
        <v>2900</v>
      </c>
      <c r="B1848" s="1" t="s">
        <v>3416</v>
      </c>
      <c r="C1848" s="1" t="s">
        <v>126</v>
      </c>
      <c r="D1848" s="1" t="s">
        <v>3417</v>
      </c>
      <c r="E1848" s="1" t="s">
        <v>6143</v>
      </c>
      <c r="F1848" s="1">
        <v>140</v>
      </c>
      <c r="G1848" s="1" t="s">
        <v>39</v>
      </c>
      <c r="H1848" s="1" t="s">
        <v>40</v>
      </c>
      <c r="I1848" s="1">
        <v>6</v>
      </c>
      <c r="J1848" s="1">
        <v>5</v>
      </c>
      <c r="K1848" s="1">
        <v>0</v>
      </c>
      <c r="L1848" s="1" t="s">
        <v>28</v>
      </c>
    </row>
    <row r="1849" spans="1:12" x14ac:dyDescent="0.2">
      <c r="A1849" s="1">
        <v>2901</v>
      </c>
      <c r="B1849" s="1" t="s">
        <v>1774</v>
      </c>
      <c r="C1849" s="1" t="s">
        <v>78</v>
      </c>
      <c r="D1849" s="1" t="s">
        <v>1775</v>
      </c>
      <c r="E1849" s="1" t="s">
        <v>6143</v>
      </c>
      <c r="F1849" s="1">
        <v>140</v>
      </c>
      <c r="G1849" s="1" t="s">
        <v>70</v>
      </c>
      <c r="H1849" s="1" t="s">
        <v>71</v>
      </c>
      <c r="I1849" s="1">
        <v>6</v>
      </c>
      <c r="J1849" s="1">
        <v>5</v>
      </c>
      <c r="K1849" s="1">
        <v>0</v>
      </c>
      <c r="L1849" s="1" t="s">
        <v>28</v>
      </c>
    </row>
    <row r="1850" spans="1:12" x14ac:dyDescent="0.2">
      <c r="A1850" s="1">
        <v>2902</v>
      </c>
      <c r="B1850" s="1" t="s">
        <v>4377</v>
      </c>
      <c r="C1850" s="1" t="s">
        <v>78</v>
      </c>
      <c r="D1850" s="1" t="s">
        <v>4378</v>
      </c>
      <c r="E1850" s="1" t="s">
        <v>6143</v>
      </c>
      <c r="F1850" s="1">
        <v>140</v>
      </c>
      <c r="G1850" s="1" t="s">
        <v>70</v>
      </c>
      <c r="H1850" s="1" t="s">
        <v>71</v>
      </c>
      <c r="I1850" s="1">
        <v>6</v>
      </c>
      <c r="J1850" s="1">
        <v>5</v>
      </c>
      <c r="K1850" s="1">
        <v>0</v>
      </c>
      <c r="L1850" s="1" t="s">
        <v>28</v>
      </c>
    </row>
    <row r="1851" spans="1:12" x14ac:dyDescent="0.2">
      <c r="A1851" s="1">
        <v>2903</v>
      </c>
      <c r="B1851" s="1" t="s">
        <v>2098</v>
      </c>
      <c r="C1851" s="1" t="s">
        <v>116</v>
      </c>
      <c r="D1851" s="1" t="s">
        <v>2099</v>
      </c>
      <c r="E1851" s="1" t="s">
        <v>6144</v>
      </c>
      <c r="F1851" s="1">
        <v>158</v>
      </c>
      <c r="G1851" s="1" t="s">
        <v>153</v>
      </c>
      <c r="H1851" s="1" t="s">
        <v>154</v>
      </c>
      <c r="I1851" s="1">
        <v>5</v>
      </c>
      <c r="J1851" s="1">
        <v>8</v>
      </c>
      <c r="K1851" s="1">
        <v>3</v>
      </c>
      <c r="L1851" s="1" t="s">
        <v>12</v>
      </c>
    </row>
    <row r="1852" spans="1:12" x14ac:dyDescent="0.2">
      <c r="A1852" s="1">
        <v>2904</v>
      </c>
      <c r="B1852" s="1" t="s">
        <v>4171</v>
      </c>
      <c r="C1852" s="1" t="s">
        <v>116</v>
      </c>
      <c r="D1852" s="1" t="s">
        <v>4172</v>
      </c>
      <c r="E1852" s="1" t="s">
        <v>6144</v>
      </c>
      <c r="F1852" s="1">
        <v>158</v>
      </c>
      <c r="G1852" s="1" t="s">
        <v>153</v>
      </c>
      <c r="H1852" s="1" t="s">
        <v>154</v>
      </c>
      <c r="I1852" s="1">
        <v>5</v>
      </c>
      <c r="J1852" s="1">
        <v>8</v>
      </c>
      <c r="K1852" s="1">
        <v>3</v>
      </c>
      <c r="L1852" s="1" t="s">
        <v>12</v>
      </c>
    </row>
    <row r="1853" spans="1:12" x14ac:dyDescent="0.2">
      <c r="A1853" s="1">
        <v>2905</v>
      </c>
      <c r="B1853" s="1" t="s">
        <v>4745</v>
      </c>
      <c r="C1853" s="1" t="s">
        <v>116</v>
      </c>
      <c r="D1853" s="1" t="s">
        <v>4746</v>
      </c>
      <c r="E1853" s="1" t="s">
        <v>6144</v>
      </c>
      <c r="F1853" s="1">
        <v>159</v>
      </c>
      <c r="G1853" s="1" t="s">
        <v>153</v>
      </c>
      <c r="H1853" s="1" t="s">
        <v>154</v>
      </c>
      <c r="I1853" s="1">
        <v>5</v>
      </c>
      <c r="J1853" s="1">
        <v>8</v>
      </c>
      <c r="K1853" s="1">
        <v>3</v>
      </c>
      <c r="L1853" s="1" t="s">
        <v>12</v>
      </c>
    </row>
    <row r="1854" spans="1:12" x14ac:dyDescent="0.2">
      <c r="A1854" s="1">
        <v>2906</v>
      </c>
      <c r="B1854" s="1" t="s">
        <v>3382</v>
      </c>
      <c r="C1854" s="1" t="s">
        <v>116</v>
      </c>
      <c r="D1854" s="1" t="s">
        <v>3383</v>
      </c>
      <c r="E1854" s="1" t="s">
        <v>6144</v>
      </c>
      <c r="F1854" s="1">
        <v>160</v>
      </c>
      <c r="G1854" s="1" t="s">
        <v>153</v>
      </c>
      <c r="H1854" s="1" t="s">
        <v>154</v>
      </c>
      <c r="I1854" s="1">
        <v>5</v>
      </c>
      <c r="J1854" s="1">
        <v>8</v>
      </c>
      <c r="K1854" s="1">
        <v>3</v>
      </c>
      <c r="L1854" s="1" t="s">
        <v>12</v>
      </c>
    </row>
    <row r="1855" spans="1:12" x14ac:dyDescent="0.2">
      <c r="A1855" s="1">
        <v>2907</v>
      </c>
      <c r="B1855" s="1" t="s">
        <v>4235</v>
      </c>
      <c r="C1855" s="1" t="s">
        <v>26</v>
      </c>
      <c r="D1855" s="1" t="s">
        <v>4236</v>
      </c>
      <c r="E1855" s="1" t="s">
        <v>6144</v>
      </c>
      <c r="F1855" s="1">
        <v>160</v>
      </c>
      <c r="G1855" s="1" t="s">
        <v>23</v>
      </c>
      <c r="H1855" s="1" t="s">
        <v>24</v>
      </c>
      <c r="I1855" s="1">
        <v>5</v>
      </c>
      <c r="J1855" s="1">
        <v>8</v>
      </c>
      <c r="K1855" s="1">
        <v>3</v>
      </c>
      <c r="L1855" s="1" t="s">
        <v>12</v>
      </c>
    </row>
    <row r="1856" spans="1:12" x14ac:dyDescent="0.2">
      <c r="A1856" s="1">
        <v>2908</v>
      </c>
      <c r="B1856" s="1" t="s">
        <v>890</v>
      </c>
      <c r="C1856" s="1" t="s">
        <v>26</v>
      </c>
      <c r="D1856" s="1" t="s">
        <v>891</v>
      </c>
      <c r="E1856" s="1" t="s">
        <v>6144</v>
      </c>
      <c r="F1856" s="1">
        <v>160</v>
      </c>
      <c r="G1856" s="1" t="s">
        <v>23</v>
      </c>
      <c r="H1856" s="1" t="s">
        <v>24</v>
      </c>
      <c r="I1856" s="1">
        <v>5</v>
      </c>
      <c r="J1856" s="1">
        <v>8</v>
      </c>
      <c r="K1856" s="1">
        <v>3</v>
      </c>
      <c r="L1856" s="1" t="s">
        <v>12</v>
      </c>
    </row>
    <row r="1857" spans="1:12" x14ac:dyDescent="0.2">
      <c r="A1857" s="1">
        <v>2909</v>
      </c>
      <c r="B1857" s="1" t="s">
        <v>4215</v>
      </c>
      <c r="C1857" s="1" t="s">
        <v>26</v>
      </c>
      <c r="D1857" s="1" t="s">
        <v>4216</v>
      </c>
      <c r="E1857" s="1" t="s">
        <v>6144</v>
      </c>
      <c r="F1857" s="1">
        <v>160</v>
      </c>
      <c r="G1857" s="1" t="s">
        <v>23</v>
      </c>
      <c r="H1857" s="1" t="s">
        <v>24</v>
      </c>
      <c r="I1857" s="1">
        <v>5</v>
      </c>
      <c r="J1857" s="1">
        <v>8</v>
      </c>
      <c r="K1857" s="1">
        <v>3</v>
      </c>
      <c r="L1857" s="1" t="s">
        <v>12</v>
      </c>
    </row>
    <row r="1858" spans="1:12" x14ac:dyDescent="0.2">
      <c r="A1858" s="1">
        <v>2910</v>
      </c>
      <c r="B1858" s="1" t="s">
        <v>5710</v>
      </c>
      <c r="C1858" s="1" t="s">
        <v>26</v>
      </c>
      <c r="D1858" s="1" t="s">
        <v>5711</v>
      </c>
      <c r="E1858" s="1" t="s">
        <v>6144</v>
      </c>
      <c r="F1858" s="1">
        <v>160</v>
      </c>
      <c r="G1858" s="1" t="s">
        <v>23</v>
      </c>
      <c r="H1858" s="1" t="s">
        <v>24</v>
      </c>
      <c r="I1858" s="1">
        <v>5</v>
      </c>
      <c r="J1858" s="1">
        <v>8</v>
      </c>
      <c r="K1858" s="1">
        <v>3</v>
      </c>
      <c r="L1858" s="1" t="s">
        <v>12</v>
      </c>
    </row>
    <row r="1859" spans="1:12" x14ac:dyDescent="0.2">
      <c r="A1859" s="1">
        <v>2911</v>
      </c>
      <c r="B1859" s="1" t="s">
        <v>2044</v>
      </c>
      <c r="C1859" s="1" t="s">
        <v>26</v>
      </c>
      <c r="D1859" s="1" t="s">
        <v>2045</v>
      </c>
      <c r="E1859" s="1" t="s">
        <v>6145</v>
      </c>
      <c r="F1859" s="1">
        <v>160</v>
      </c>
      <c r="G1859" s="1" t="s">
        <v>23</v>
      </c>
      <c r="H1859" s="1" t="s">
        <v>24</v>
      </c>
      <c r="I1859" s="1">
        <v>5</v>
      </c>
      <c r="J1859" s="1">
        <v>8</v>
      </c>
      <c r="K1859" s="1">
        <v>3</v>
      </c>
      <c r="L1859" s="1" t="s">
        <v>12</v>
      </c>
    </row>
    <row r="1860" spans="1:12" x14ac:dyDescent="0.2">
      <c r="A1860" s="1">
        <v>2912</v>
      </c>
      <c r="B1860" s="1" t="s">
        <v>5344</v>
      </c>
      <c r="C1860" s="1" t="s">
        <v>164</v>
      </c>
      <c r="D1860" s="1" t="s">
        <v>5345</v>
      </c>
      <c r="E1860" s="1" t="s">
        <v>6145</v>
      </c>
      <c r="F1860" s="1">
        <v>160</v>
      </c>
      <c r="G1860" s="1" t="s">
        <v>23</v>
      </c>
      <c r="H1860" s="1" t="s">
        <v>24</v>
      </c>
      <c r="I1860" s="1">
        <v>5</v>
      </c>
      <c r="J1860" s="1">
        <v>8</v>
      </c>
      <c r="K1860" s="1">
        <v>3</v>
      </c>
      <c r="L1860" s="1" t="s">
        <v>12</v>
      </c>
    </row>
    <row r="1861" spans="1:12" x14ac:dyDescent="0.2">
      <c r="A1861" s="1">
        <v>2913</v>
      </c>
      <c r="B1861" s="1" t="s">
        <v>4413</v>
      </c>
      <c r="C1861" s="1" t="s">
        <v>164</v>
      </c>
      <c r="D1861" s="1" t="s">
        <v>4414</v>
      </c>
      <c r="E1861" s="1" t="s">
        <v>6145</v>
      </c>
      <c r="F1861" s="1">
        <v>160</v>
      </c>
      <c r="G1861" s="1" t="s">
        <v>23</v>
      </c>
      <c r="H1861" s="1" t="s">
        <v>24</v>
      </c>
      <c r="I1861" s="1">
        <v>5</v>
      </c>
      <c r="J1861" s="1">
        <v>8</v>
      </c>
      <c r="K1861" s="1">
        <v>3</v>
      </c>
      <c r="L1861" s="1" t="s">
        <v>12</v>
      </c>
    </row>
    <row r="1862" spans="1:12" x14ac:dyDescent="0.2">
      <c r="A1862" s="1">
        <v>2914</v>
      </c>
      <c r="B1862" s="1" t="s">
        <v>211</v>
      </c>
      <c r="C1862" s="1" t="s">
        <v>164</v>
      </c>
      <c r="D1862" s="1" t="s">
        <v>212</v>
      </c>
      <c r="E1862" s="1" t="s">
        <v>6145</v>
      </c>
      <c r="F1862" s="1">
        <v>160</v>
      </c>
      <c r="G1862" s="1" t="s">
        <v>23</v>
      </c>
      <c r="H1862" s="1" t="s">
        <v>24</v>
      </c>
      <c r="I1862" s="1">
        <v>5</v>
      </c>
      <c r="J1862" s="1">
        <v>8</v>
      </c>
      <c r="K1862" s="1">
        <v>3</v>
      </c>
      <c r="L1862" s="1" t="s">
        <v>12</v>
      </c>
    </row>
    <row r="1863" spans="1:12" x14ac:dyDescent="0.2">
      <c r="A1863" s="1">
        <v>2915</v>
      </c>
      <c r="B1863" s="2" t="s">
        <v>1989</v>
      </c>
      <c r="C1863" s="1" t="s">
        <v>46</v>
      </c>
      <c r="D1863" s="1" t="s">
        <v>1990</v>
      </c>
      <c r="E1863" s="1" t="s">
        <v>6145</v>
      </c>
      <c r="F1863" s="1">
        <v>160</v>
      </c>
      <c r="G1863" s="1" t="s">
        <v>87</v>
      </c>
      <c r="H1863" s="1" t="s">
        <v>88</v>
      </c>
      <c r="I1863" s="1">
        <v>5</v>
      </c>
      <c r="J1863" s="1">
        <v>9</v>
      </c>
      <c r="K1863" s="1">
        <v>4</v>
      </c>
      <c r="L1863" s="1" t="s">
        <v>12</v>
      </c>
    </row>
    <row r="1864" spans="1:12" x14ac:dyDescent="0.2">
      <c r="A1864" s="1">
        <v>2916</v>
      </c>
      <c r="B1864" s="1" t="s">
        <v>5446</v>
      </c>
      <c r="C1864" s="1" t="s">
        <v>46</v>
      </c>
      <c r="D1864" s="1" t="s">
        <v>5447</v>
      </c>
      <c r="E1864" s="1" t="s">
        <v>6145</v>
      </c>
      <c r="F1864" s="1">
        <v>160</v>
      </c>
      <c r="G1864" s="1" t="s">
        <v>87</v>
      </c>
      <c r="H1864" s="1" t="s">
        <v>88</v>
      </c>
      <c r="I1864" s="1">
        <v>5</v>
      </c>
      <c r="J1864" s="1">
        <v>9</v>
      </c>
      <c r="K1864" s="1">
        <v>4</v>
      </c>
      <c r="L1864" s="1" t="s">
        <v>12</v>
      </c>
    </row>
    <row r="1865" spans="1:12" x14ac:dyDescent="0.2">
      <c r="A1865" s="1">
        <v>2917</v>
      </c>
      <c r="B1865" s="1" t="s">
        <v>701</v>
      </c>
      <c r="C1865" s="1" t="s">
        <v>46</v>
      </c>
      <c r="D1865" s="1" t="s">
        <v>702</v>
      </c>
      <c r="E1865" s="1" t="s">
        <v>6144</v>
      </c>
      <c r="F1865" s="1">
        <v>160</v>
      </c>
      <c r="G1865" s="1" t="s">
        <v>87</v>
      </c>
      <c r="H1865" s="1" t="s">
        <v>88</v>
      </c>
      <c r="I1865" s="1">
        <v>5</v>
      </c>
      <c r="J1865" s="1">
        <v>9</v>
      </c>
      <c r="K1865" s="1">
        <v>4</v>
      </c>
      <c r="L1865" s="1" t="s">
        <v>12</v>
      </c>
    </row>
    <row r="1866" spans="1:12" x14ac:dyDescent="0.2">
      <c r="A1866" s="1">
        <v>2918</v>
      </c>
      <c r="B1866" s="1" t="s">
        <v>3715</v>
      </c>
      <c r="C1866" s="1" t="s">
        <v>46</v>
      </c>
      <c r="D1866" s="1" t="s">
        <v>3716</v>
      </c>
      <c r="E1866" s="1" t="s">
        <v>6144</v>
      </c>
      <c r="F1866" s="1">
        <v>155</v>
      </c>
      <c r="G1866" s="1" t="s">
        <v>87</v>
      </c>
      <c r="H1866" s="1" t="s">
        <v>88</v>
      </c>
      <c r="I1866" s="1">
        <v>5</v>
      </c>
      <c r="J1866" s="1">
        <v>9</v>
      </c>
      <c r="K1866" s="1">
        <v>4</v>
      </c>
      <c r="L1866" s="1" t="s">
        <v>12</v>
      </c>
    </row>
    <row r="1867" spans="1:12" x14ac:dyDescent="0.2">
      <c r="A1867" s="1">
        <v>2919</v>
      </c>
      <c r="B1867" s="1" t="s">
        <v>2840</v>
      </c>
      <c r="C1867" s="1" t="s">
        <v>46</v>
      </c>
      <c r="D1867" s="1" t="s">
        <v>2841</v>
      </c>
      <c r="E1867" s="1" t="s">
        <v>6144</v>
      </c>
      <c r="F1867" s="1">
        <v>155</v>
      </c>
      <c r="G1867" s="1" t="s">
        <v>87</v>
      </c>
      <c r="H1867" s="1" t="s">
        <v>88</v>
      </c>
      <c r="I1867" s="1">
        <v>5</v>
      </c>
      <c r="J1867" s="1">
        <v>9</v>
      </c>
      <c r="K1867" s="1">
        <v>4</v>
      </c>
      <c r="L1867" s="1" t="s">
        <v>12</v>
      </c>
    </row>
    <row r="1868" spans="1:12" x14ac:dyDescent="0.2">
      <c r="A1868" s="1">
        <v>2920</v>
      </c>
      <c r="B1868" s="1" t="s">
        <v>1425</v>
      </c>
      <c r="C1868" s="1" t="s">
        <v>46</v>
      </c>
      <c r="D1868" s="1" t="s">
        <v>1426</v>
      </c>
      <c r="E1868" s="1" t="s">
        <v>6144</v>
      </c>
      <c r="F1868" s="1">
        <v>155</v>
      </c>
      <c r="G1868" s="1" t="s">
        <v>87</v>
      </c>
      <c r="H1868" s="1" t="s">
        <v>88</v>
      </c>
      <c r="I1868" s="1">
        <v>5</v>
      </c>
      <c r="J1868" s="1">
        <v>9</v>
      </c>
      <c r="K1868" s="1">
        <v>4</v>
      </c>
      <c r="L1868" s="1" t="s">
        <v>12</v>
      </c>
    </row>
    <row r="1869" spans="1:12" x14ac:dyDescent="0.2">
      <c r="A1869" s="1">
        <v>2921</v>
      </c>
      <c r="B1869" s="1" t="s">
        <v>301</v>
      </c>
      <c r="C1869" s="1" t="s">
        <v>85</v>
      </c>
      <c r="D1869" s="1" t="s">
        <v>302</v>
      </c>
      <c r="E1869" s="1" t="s">
        <v>6144</v>
      </c>
      <c r="F1869" s="1">
        <v>155</v>
      </c>
      <c r="G1869" s="1" t="s">
        <v>87</v>
      </c>
      <c r="H1869" s="1" t="s">
        <v>88</v>
      </c>
      <c r="I1869" s="1">
        <v>5</v>
      </c>
      <c r="J1869" s="1">
        <v>9</v>
      </c>
      <c r="K1869" s="1">
        <v>4</v>
      </c>
      <c r="L1869" s="1" t="s">
        <v>12</v>
      </c>
    </row>
    <row r="1870" spans="1:12" x14ac:dyDescent="0.2">
      <c r="A1870" s="1">
        <v>2922</v>
      </c>
      <c r="B1870" s="1" t="s">
        <v>4133</v>
      </c>
      <c r="C1870" s="1" t="s">
        <v>85</v>
      </c>
      <c r="D1870" s="1" t="s">
        <v>4134</v>
      </c>
      <c r="E1870" s="1" t="s">
        <v>6144</v>
      </c>
      <c r="F1870" s="1">
        <v>155</v>
      </c>
      <c r="G1870" s="1" t="s">
        <v>87</v>
      </c>
      <c r="H1870" s="1" t="s">
        <v>88</v>
      </c>
      <c r="I1870" s="1">
        <v>5</v>
      </c>
      <c r="J1870" s="1">
        <v>9</v>
      </c>
      <c r="K1870" s="1">
        <v>4</v>
      </c>
      <c r="L1870" s="1" t="s">
        <v>12</v>
      </c>
    </row>
    <row r="1871" spans="1:12" x14ac:dyDescent="0.2">
      <c r="A1871" s="1">
        <v>2923</v>
      </c>
      <c r="B1871" s="1" t="s">
        <v>1034</v>
      </c>
      <c r="C1871" s="1" t="s">
        <v>85</v>
      </c>
      <c r="D1871" s="1" t="s">
        <v>1035</v>
      </c>
      <c r="E1871" s="1" t="s">
        <v>6144</v>
      </c>
      <c r="F1871" s="1">
        <v>155</v>
      </c>
      <c r="G1871" s="1" t="s">
        <v>87</v>
      </c>
      <c r="H1871" s="1" t="s">
        <v>88</v>
      </c>
      <c r="I1871" s="1">
        <v>5</v>
      </c>
      <c r="J1871" s="1">
        <v>9</v>
      </c>
      <c r="K1871" s="1">
        <v>4</v>
      </c>
      <c r="L1871" s="1" t="s">
        <v>12</v>
      </c>
    </row>
    <row r="1872" spans="1:12" x14ac:dyDescent="0.2">
      <c r="A1872" s="1">
        <v>2924</v>
      </c>
      <c r="B1872" s="1" t="s">
        <v>4471</v>
      </c>
      <c r="C1872" s="1" t="s">
        <v>85</v>
      </c>
      <c r="D1872" s="1" t="s">
        <v>4472</v>
      </c>
      <c r="E1872" s="1" t="s">
        <v>6144</v>
      </c>
      <c r="F1872" s="1">
        <v>150</v>
      </c>
      <c r="G1872" s="1" t="s">
        <v>87</v>
      </c>
      <c r="H1872" s="1" t="s">
        <v>88</v>
      </c>
      <c r="I1872" s="1">
        <v>5</v>
      </c>
      <c r="J1872" s="1">
        <v>9</v>
      </c>
      <c r="K1872" s="1">
        <v>4</v>
      </c>
      <c r="L1872" s="1" t="s">
        <v>12</v>
      </c>
    </row>
    <row r="1873" spans="1:12" x14ac:dyDescent="0.2">
      <c r="A1873" s="1">
        <v>2925</v>
      </c>
      <c r="B1873" s="1" t="s">
        <v>3300</v>
      </c>
      <c r="C1873" s="1" t="s">
        <v>85</v>
      </c>
      <c r="D1873" s="1" t="s">
        <v>3301</v>
      </c>
      <c r="E1873" s="1" t="s">
        <v>6144</v>
      </c>
      <c r="F1873" s="1">
        <v>150</v>
      </c>
      <c r="G1873" s="1" t="s">
        <v>87</v>
      </c>
      <c r="H1873" s="1" t="s">
        <v>88</v>
      </c>
      <c r="I1873" s="1">
        <v>5</v>
      </c>
      <c r="J1873" s="1">
        <v>9</v>
      </c>
      <c r="K1873" s="1">
        <v>4</v>
      </c>
      <c r="L1873" s="1" t="s">
        <v>12</v>
      </c>
    </row>
    <row r="1874" spans="1:12" x14ac:dyDescent="0.2">
      <c r="A1874" s="1">
        <v>2926</v>
      </c>
      <c r="B1874" s="1" t="s">
        <v>5000</v>
      </c>
      <c r="C1874" s="1" t="s">
        <v>55</v>
      </c>
      <c r="D1874" s="1" t="s">
        <v>5001</v>
      </c>
      <c r="E1874" s="1" t="s">
        <v>6146</v>
      </c>
      <c r="F1874" s="1">
        <v>155</v>
      </c>
      <c r="G1874" s="1" t="s">
        <v>57</v>
      </c>
      <c r="H1874" s="1" t="s">
        <v>58</v>
      </c>
      <c r="I1874" s="1">
        <v>5</v>
      </c>
      <c r="J1874" s="1">
        <v>8</v>
      </c>
      <c r="K1874" s="1">
        <v>3</v>
      </c>
      <c r="L1874" s="1" t="s">
        <v>12</v>
      </c>
    </row>
    <row r="1875" spans="1:12" x14ac:dyDescent="0.2">
      <c r="A1875" s="1">
        <v>2927</v>
      </c>
      <c r="B1875" s="1" t="s">
        <v>2376</v>
      </c>
      <c r="C1875" s="1" t="s">
        <v>55</v>
      </c>
      <c r="D1875" s="1" t="s">
        <v>2377</v>
      </c>
      <c r="E1875" s="1" t="s">
        <v>6146</v>
      </c>
      <c r="F1875" s="1">
        <v>155</v>
      </c>
      <c r="G1875" s="1" t="s">
        <v>57</v>
      </c>
      <c r="H1875" s="1" t="s">
        <v>58</v>
      </c>
      <c r="I1875" s="1">
        <v>5</v>
      </c>
      <c r="J1875" s="1">
        <v>8</v>
      </c>
      <c r="K1875" s="1">
        <v>3</v>
      </c>
      <c r="L1875" s="1" t="s">
        <v>12</v>
      </c>
    </row>
    <row r="1876" spans="1:12" x14ac:dyDescent="0.2">
      <c r="A1876" s="1">
        <v>2928</v>
      </c>
      <c r="B1876" s="1" t="s">
        <v>1614</v>
      </c>
      <c r="C1876" s="1" t="s">
        <v>55</v>
      </c>
      <c r="D1876" s="1" t="s">
        <v>1615</v>
      </c>
      <c r="E1876" s="1" t="s">
        <v>6147</v>
      </c>
      <c r="F1876" s="1">
        <v>155</v>
      </c>
      <c r="G1876" s="1" t="s">
        <v>70</v>
      </c>
      <c r="H1876" s="1" t="s">
        <v>71</v>
      </c>
      <c r="I1876" s="1">
        <v>5</v>
      </c>
      <c r="J1876" s="1">
        <v>8</v>
      </c>
      <c r="K1876" s="1">
        <v>3</v>
      </c>
      <c r="L1876" s="1" t="s">
        <v>12</v>
      </c>
    </row>
    <row r="1877" spans="1:12" x14ac:dyDescent="0.2">
      <c r="A1877" s="1">
        <v>2929</v>
      </c>
      <c r="B1877" s="1" t="s">
        <v>1092</v>
      </c>
      <c r="C1877" s="1" t="s">
        <v>55</v>
      </c>
      <c r="D1877" s="1" t="s">
        <v>1093</v>
      </c>
      <c r="E1877" s="1" t="s">
        <v>6147</v>
      </c>
      <c r="F1877" s="1">
        <v>155</v>
      </c>
      <c r="G1877" s="1" t="s">
        <v>70</v>
      </c>
      <c r="H1877" s="1" t="s">
        <v>71</v>
      </c>
      <c r="I1877" s="1">
        <v>5</v>
      </c>
      <c r="J1877" s="1">
        <v>8</v>
      </c>
      <c r="K1877" s="1">
        <v>3</v>
      </c>
      <c r="L1877" s="1" t="s">
        <v>12</v>
      </c>
    </row>
    <row r="1878" spans="1:12" x14ac:dyDescent="0.2">
      <c r="A1878" s="1">
        <v>2930</v>
      </c>
      <c r="B1878" s="1" t="s">
        <v>1678</v>
      </c>
      <c r="C1878" s="1" t="s">
        <v>92</v>
      </c>
      <c r="D1878" s="1" t="s">
        <v>1679</v>
      </c>
      <c r="E1878" s="1" t="s">
        <v>6144</v>
      </c>
      <c r="F1878" s="1">
        <v>155</v>
      </c>
      <c r="G1878" s="1" t="s">
        <v>57</v>
      </c>
      <c r="H1878" s="1" t="s">
        <v>58</v>
      </c>
      <c r="I1878" s="1">
        <v>5</v>
      </c>
      <c r="J1878" s="1">
        <v>8</v>
      </c>
      <c r="K1878" s="1">
        <v>3</v>
      </c>
      <c r="L1878" s="1" t="s">
        <v>12</v>
      </c>
    </row>
    <row r="1879" spans="1:12" x14ac:dyDescent="0.2">
      <c r="A1879" s="1">
        <v>2931</v>
      </c>
      <c r="B1879" s="1" t="s">
        <v>1287</v>
      </c>
      <c r="C1879" s="1" t="s">
        <v>92</v>
      </c>
      <c r="D1879" s="1" t="s">
        <v>1288</v>
      </c>
      <c r="E1879" s="1" t="s">
        <v>6144</v>
      </c>
      <c r="F1879" s="1">
        <v>155</v>
      </c>
      <c r="G1879" s="1" t="s">
        <v>57</v>
      </c>
      <c r="H1879" s="1" t="s">
        <v>58</v>
      </c>
      <c r="I1879" s="1">
        <v>5</v>
      </c>
      <c r="J1879" s="1">
        <v>8</v>
      </c>
      <c r="K1879" s="1">
        <v>3</v>
      </c>
      <c r="L1879" s="1" t="s">
        <v>12</v>
      </c>
    </row>
    <row r="1880" spans="1:12" x14ac:dyDescent="0.2">
      <c r="A1880" s="1">
        <v>2932</v>
      </c>
      <c r="B1880" s="1" t="s">
        <v>1517</v>
      </c>
      <c r="C1880" s="1" t="s">
        <v>92</v>
      </c>
      <c r="D1880" s="1" t="s">
        <v>1518</v>
      </c>
      <c r="E1880" s="1" t="s">
        <v>6144</v>
      </c>
      <c r="F1880" s="1">
        <v>160</v>
      </c>
      <c r="G1880" s="1" t="s">
        <v>57</v>
      </c>
      <c r="H1880" s="1" t="s">
        <v>58</v>
      </c>
      <c r="I1880" s="1">
        <v>5</v>
      </c>
      <c r="J1880" s="1">
        <v>8</v>
      </c>
      <c r="K1880" s="1">
        <v>3</v>
      </c>
      <c r="L1880" s="1" t="s">
        <v>12</v>
      </c>
    </row>
    <row r="1881" spans="1:12" x14ac:dyDescent="0.2">
      <c r="A1881" s="1">
        <v>2933</v>
      </c>
      <c r="B1881" s="2" t="s">
        <v>2374</v>
      </c>
      <c r="C1881" s="1" t="s">
        <v>92</v>
      </c>
      <c r="D1881" s="1" t="s">
        <v>2375</v>
      </c>
      <c r="E1881" s="1" t="s">
        <v>6144</v>
      </c>
      <c r="F1881" s="1">
        <v>155</v>
      </c>
      <c r="G1881" s="1" t="s">
        <v>57</v>
      </c>
      <c r="H1881" s="1" t="s">
        <v>58</v>
      </c>
      <c r="I1881" s="1">
        <v>5</v>
      </c>
      <c r="J1881" s="1">
        <v>8</v>
      </c>
      <c r="K1881" s="1">
        <v>3</v>
      </c>
      <c r="L1881" s="1" t="s">
        <v>12</v>
      </c>
    </row>
    <row r="1882" spans="1:12" x14ac:dyDescent="0.2">
      <c r="A1882" s="1">
        <v>2934</v>
      </c>
      <c r="B1882" s="1" t="s">
        <v>2996</v>
      </c>
      <c r="C1882" s="1" t="s">
        <v>243</v>
      </c>
      <c r="D1882" s="1" t="s">
        <v>2997</v>
      </c>
      <c r="E1882" s="1" t="s">
        <v>6146</v>
      </c>
      <c r="F1882" s="1">
        <v>155</v>
      </c>
      <c r="G1882" s="1" t="s">
        <v>18</v>
      </c>
      <c r="H1882" s="1" t="s">
        <v>19</v>
      </c>
      <c r="I1882" s="1">
        <v>5</v>
      </c>
      <c r="J1882" s="1">
        <v>8</v>
      </c>
      <c r="K1882" s="1">
        <v>3</v>
      </c>
      <c r="L1882" s="1" t="s">
        <v>12</v>
      </c>
    </row>
    <row r="1883" spans="1:12" x14ac:dyDescent="0.2">
      <c r="A1883" s="1">
        <v>2935</v>
      </c>
      <c r="B1883" s="1" t="s">
        <v>3835</v>
      </c>
      <c r="C1883" s="1" t="s">
        <v>65</v>
      </c>
      <c r="D1883" s="1" t="s">
        <v>3836</v>
      </c>
      <c r="E1883" s="1" t="s">
        <v>6148</v>
      </c>
      <c r="F1883" s="1">
        <v>75</v>
      </c>
      <c r="G1883" s="1" t="s">
        <v>39</v>
      </c>
      <c r="H1883" s="1" t="s">
        <v>40</v>
      </c>
      <c r="I1883" s="1">
        <v>5</v>
      </c>
      <c r="J1883" s="1">
        <v>8</v>
      </c>
      <c r="K1883" s="1">
        <v>3</v>
      </c>
      <c r="L1883" s="1" t="s">
        <v>12</v>
      </c>
    </row>
    <row r="1884" spans="1:12" x14ac:dyDescent="0.2">
      <c r="A1884" s="1">
        <v>2936</v>
      </c>
      <c r="B1884" s="1" t="s">
        <v>2200</v>
      </c>
      <c r="C1884" s="1" t="s">
        <v>37</v>
      </c>
      <c r="D1884" s="1" t="s">
        <v>2201</v>
      </c>
      <c r="E1884" s="1" t="s">
        <v>6148</v>
      </c>
      <c r="F1884" s="1">
        <v>95</v>
      </c>
      <c r="G1884" s="1" t="s">
        <v>39</v>
      </c>
      <c r="H1884" s="1" t="s">
        <v>40</v>
      </c>
      <c r="I1884" s="1">
        <v>5</v>
      </c>
      <c r="J1884" s="1">
        <v>8</v>
      </c>
      <c r="K1884" s="1">
        <v>3</v>
      </c>
      <c r="L1884" s="1" t="s">
        <v>12</v>
      </c>
    </row>
    <row r="1885" spans="1:12" x14ac:dyDescent="0.2">
      <c r="A1885" s="1">
        <v>2937</v>
      </c>
      <c r="B1885" s="1" t="s">
        <v>2133</v>
      </c>
      <c r="C1885" s="1" t="s">
        <v>21</v>
      </c>
      <c r="D1885" s="1" t="s">
        <v>2134</v>
      </c>
      <c r="E1885" s="1" t="s">
        <v>6146</v>
      </c>
      <c r="F1885" s="1">
        <v>145</v>
      </c>
      <c r="G1885" s="1" t="s">
        <v>18</v>
      </c>
      <c r="H1885" s="1" t="s">
        <v>19</v>
      </c>
      <c r="I1885" s="1">
        <v>5</v>
      </c>
      <c r="J1885" s="1">
        <v>8</v>
      </c>
      <c r="K1885" s="1">
        <v>3</v>
      </c>
      <c r="L1885" s="1" t="s">
        <v>12</v>
      </c>
    </row>
    <row r="1886" spans="1:12" x14ac:dyDescent="0.2">
      <c r="A1886" s="1">
        <v>2938</v>
      </c>
      <c r="B1886" s="1" t="s">
        <v>5362</v>
      </c>
      <c r="C1886" s="1" t="s">
        <v>243</v>
      </c>
      <c r="D1886" s="1" t="s">
        <v>5363</v>
      </c>
      <c r="E1886" s="1" t="s">
        <v>6146</v>
      </c>
      <c r="F1886" s="1">
        <v>155</v>
      </c>
      <c r="G1886" s="1" t="s">
        <v>18</v>
      </c>
      <c r="H1886" s="1" t="s">
        <v>19</v>
      </c>
      <c r="I1886" s="1">
        <v>5</v>
      </c>
      <c r="J1886" s="1">
        <v>8</v>
      </c>
      <c r="K1886" s="1">
        <v>3</v>
      </c>
      <c r="L1886" s="1" t="s">
        <v>12</v>
      </c>
    </row>
    <row r="1887" spans="1:12" x14ac:dyDescent="0.2">
      <c r="A1887" s="1">
        <v>2939</v>
      </c>
      <c r="B1887" s="1" t="s">
        <v>3250</v>
      </c>
      <c r="C1887" s="1" t="s">
        <v>37</v>
      </c>
      <c r="D1887" s="1" t="s">
        <v>3251</v>
      </c>
      <c r="E1887" s="1" t="s">
        <v>6148</v>
      </c>
      <c r="F1887" s="1">
        <v>95</v>
      </c>
      <c r="G1887" s="1" t="s">
        <v>39</v>
      </c>
      <c r="H1887" s="1" t="s">
        <v>40</v>
      </c>
      <c r="I1887" s="1">
        <v>5</v>
      </c>
      <c r="J1887" s="1">
        <v>8</v>
      </c>
      <c r="K1887" s="1">
        <v>3</v>
      </c>
      <c r="L1887" s="1" t="s">
        <v>12</v>
      </c>
    </row>
    <row r="1888" spans="1:12" x14ac:dyDescent="0.2">
      <c r="A1888" s="1">
        <v>2940</v>
      </c>
      <c r="B1888" s="1" t="s">
        <v>248</v>
      </c>
      <c r="C1888" s="1" t="s">
        <v>243</v>
      </c>
      <c r="D1888" s="1" t="s">
        <v>249</v>
      </c>
      <c r="E1888" s="1" t="s">
        <v>6144</v>
      </c>
      <c r="F1888" s="1">
        <v>155</v>
      </c>
      <c r="G1888" s="1" t="s">
        <v>57</v>
      </c>
      <c r="H1888" s="1" t="s">
        <v>58</v>
      </c>
      <c r="I1888" s="1">
        <v>5</v>
      </c>
      <c r="J1888" s="1">
        <v>8</v>
      </c>
      <c r="K1888" s="1">
        <v>3</v>
      </c>
      <c r="L1888" s="1" t="s">
        <v>12</v>
      </c>
    </row>
    <row r="1889" spans="1:12" x14ac:dyDescent="0.2">
      <c r="A1889" s="1">
        <v>2941</v>
      </c>
      <c r="B1889" s="1" t="s">
        <v>2784</v>
      </c>
      <c r="C1889" s="1" t="s">
        <v>37</v>
      </c>
      <c r="D1889" s="1" t="s">
        <v>2785</v>
      </c>
      <c r="E1889" s="1" t="s">
        <v>6148</v>
      </c>
      <c r="F1889" s="1">
        <v>95</v>
      </c>
      <c r="G1889" s="1" t="s">
        <v>39</v>
      </c>
      <c r="H1889" s="1" t="s">
        <v>40</v>
      </c>
      <c r="I1889" s="1">
        <v>5</v>
      </c>
      <c r="J1889" s="1">
        <v>8</v>
      </c>
      <c r="K1889" s="1">
        <v>3</v>
      </c>
      <c r="L1889" s="1" t="s">
        <v>12</v>
      </c>
    </row>
    <row r="1890" spans="1:12" x14ac:dyDescent="0.2">
      <c r="A1890" s="1">
        <v>2942</v>
      </c>
      <c r="B1890" s="1" t="s">
        <v>357</v>
      </c>
      <c r="C1890" s="1" t="s">
        <v>21</v>
      </c>
      <c r="D1890" s="1" t="s">
        <v>358</v>
      </c>
      <c r="E1890" s="1" t="s">
        <v>6146</v>
      </c>
      <c r="F1890" s="1">
        <v>145</v>
      </c>
      <c r="G1890" s="1" t="s">
        <v>18</v>
      </c>
      <c r="H1890" s="1" t="s">
        <v>19</v>
      </c>
      <c r="I1890" s="1">
        <v>5</v>
      </c>
      <c r="J1890" s="1">
        <v>8</v>
      </c>
      <c r="K1890" s="1">
        <v>3</v>
      </c>
      <c r="L1890" s="1" t="s">
        <v>12</v>
      </c>
    </row>
    <row r="1891" spans="1:12" x14ac:dyDescent="0.2">
      <c r="A1891" s="1">
        <v>2943</v>
      </c>
      <c r="B1891" s="1" t="s">
        <v>2286</v>
      </c>
      <c r="C1891" s="1" t="s">
        <v>21</v>
      </c>
      <c r="D1891" s="1" t="s">
        <v>2287</v>
      </c>
      <c r="E1891" s="1" t="s">
        <v>6146</v>
      </c>
      <c r="F1891" s="1">
        <v>140</v>
      </c>
      <c r="G1891" s="1" t="s">
        <v>18</v>
      </c>
      <c r="H1891" s="1" t="s">
        <v>19</v>
      </c>
      <c r="I1891" s="1">
        <v>5</v>
      </c>
      <c r="J1891" s="1">
        <v>8</v>
      </c>
      <c r="K1891" s="1">
        <v>3</v>
      </c>
      <c r="L1891" s="1" t="s">
        <v>12</v>
      </c>
    </row>
    <row r="1892" spans="1:12" x14ac:dyDescent="0.2">
      <c r="A1892" s="1">
        <v>2944</v>
      </c>
      <c r="B1892" s="1" t="s">
        <v>5200</v>
      </c>
      <c r="C1892" s="1" t="s">
        <v>21</v>
      </c>
      <c r="D1892" s="1" t="s">
        <v>5201</v>
      </c>
      <c r="E1892" s="1" t="s">
        <v>6146</v>
      </c>
      <c r="F1892" s="1">
        <v>145</v>
      </c>
      <c r="G1892" s="1" t="s">
        <v>18</v>
      </c>
      <c r="H1892" s="1" t="s">
        <v>19</v>
      </c>
      <c r="I1892" s="1">
        <v>5</v>
      </c>
      <c r="J1892" s="1">
        <v>8</v>
      </c>
      <c r="K1892" s="1">
        <v>3</v>
      </c>
      <c r="L1892" s="1" t="s">
        <v>12</v>
      </c>
    </row>
    <row r="1893" spans="1:12" x14ac:dyDescent="0.2">
      <c r="A1893" s="1">
        <v>2945</v>
      </c>
      <c r="B1893" s="1" t="s">
        <v>5480</v>
      </c>
      <c r="C1893" s="1" t="s">
        <v>21</v>
      </c>
      <c r="D1893" s="1" t="s">
        <v>5481</v>
      </c>
      <c r="E1893" s="1" t="s">
        <v>6146</v>
      </c>
      <c r="F1893" s="1">
        <v>145</v>
      </c>
      <c r="G1893" s="1" t="s">
        <v>18</v>
      </c>
      <c r="H1893" s="1" t="s">
        <v>19</v>
      </c>
      <c r="I1893" s="1">
        <v>5</v>
      </c>
      <c r="J1893" s="1">
        <v>8</v>
      </c>
      <c r="K1893" s="1">
        <v>3</v>
      </c>
      <c r="L1893" s="1" t="s">
        <v>12</v>
      </c>
    </row>
    <row r="1894" spans="1:12" x14ac:dyDescent="0.2">
      <c r="A1894" s="1">
        <v>2946</v>
      </c>
      <c r="B1894" s="1" t="s">
        <v>1585</v>
      </c>
      <c r="C1894" s="1" t="s">
        <v>65</v>
      </c>
      <c r="D1894" s="1" t="s">
        <v>1586</v>
      </c>
      <c r="E1894" s="1" t="s">
        <v>6148</v>
      </c>
      <c r="F1894" s="1">
        <v>75</v>
      </c>
      <c r="G1894" s="1" t="s">
        <v>39</v>
      </c>
      <c r="H1894" s="1" t="s">
        <v>40</v>
      </c>
      <c r="I1894" s="1">
        <v>5</v>
      </c>
      <c r="J1894" s="1">
        <v>8</v>
      </c>
      <c r="K1894" s="1">
        <v>3</v>
      </c>
      <c r="L1894" s="1" t="s">
        <v>12</v>
      </c>
    </row>
    <row r="1895" spans="1:12" x14ac:dyDescent="0.2">
      <c r="A1895" s="1">
        <v>2947</v>
      </c>
      <c r="B1895" s="1" t="s">
        <v>4003</v>
      </c>
      <c r="C1895" s="1" t="s">
        <v>37</v>
      </c>
      <c r="D1895" s="1" t="s">
        <v>4004</v>
      </c>
      <c r="E1895" s="1" t="s">
        <v>6148</v>
      </c>
      <c r="F1895" s="1">
        <v>95</v>
      </c>
      <c r="G1895" s="1" t="s">
        <v>39</v>
      </c>
      <c r="H1895" s="1" t="s">
        <v>40</v>
      </c>
      <c r="I1895" s="1">
        <v>5</v>
      </c>
      <c r="J1895" s="1">
        <v>8</v>
      </c>
      <c r="K1895" s="1">
        <v>3</v>
      </c>
      <c r="L1895" s="1" t="s">
        <v>12</v>
      </c>
    </row>
    <row r="1896" spans="1:12" x14ac:dyDescent="0.2">
      <c r="A1896" s="1">
        <v>2948</v>
      </c>
      <c r="B1896" s="1" t="s">
        <v>2688</v>
      </c>
      <c r="C1896" s="1" t="s">
        <v>243</v>
      </c>
      <c r="D1896" s="1" t="s">
        <v>2689</v>
      </c>
      <c r="E1896" s="1" t="s">
        <v>6146</v>
      </c>
      <c r="F1896" s="1">
        <v>155</v>
      </c>
      <c r="G1896" s="1" t="s">
        <v>18</v>
      </c>
      <c r="H1896" s="1" t="s">
        <v>19</v>
      </c>
      <c r="I1896" s="1">
        <v>5</v>
      </c>
      <c r="J1896" s="1">
        <v>8</v>
      </c>
      <c r="K1896" s="1">
        <v>3</v>
      </c>
      <c r="L1896" s="1" t="s">
        <v>12</v>
      </c>
    </row>
    <row r="1897" spans="1:12" x14ac:dyDescent="0.2">
      <c r="A1897" s="1">
        <v>2949</v>
      </c>
      <c r="B1897" s="1" t="s">
        <v>2690</v>
      </c>
      <c r="C1897" s="1" t="s">
        <v>21</v>
      </c>
      <c r="D1897" s="1" t="s">
        <v>2691</v>
      </c>
      <c r="E1897" s="1" t="s">
        <v>6146</v>
      </c>
      <c r="F1897" s="1">
        <v>150</v>
      </c>
      <c r="G1897" s="1" t="s">
        <v>18</v>
      </c>
      <c r="H1897" s="1" t="s">
        <v>19</v>
      </c>
      <c r="I1897" s="1">
        <v>5</v>
      </c>
      <c r="J1897" s="1">
        <v>8</v>
      </c>
      <c r="K1897" s="1">
        <v>3</v>
      </c>
      <c r="L1897" s="1" t="s">
        <v>12</v>
      </c>
    </row>
    <row r="1898" spans="1:12" x14ac:dyDescent="0.2">
      <c r="A1898" s="1">
        <v>2950</v>
      </c>
      <c r="B1898" s="1" t="s">
        <v>456</v>
      </c>
      <c r="C1898" s="1" t="s">
        <v>243</v>
      </c>
      <c r="D1898" s="1" t="s">
        <v>457</v>
      </c>
      <c r="E1898" s="1" t="s">
        <v>6149</v>
      </c>
      <c r="F1898" s="1">
        <v>160</v>
      </c>
      <c r="G1898" s="1" t="s">
        <v>87</v>
      </c>
      <c r="H1898" s="1" t="s">
        <v>88</v>
      </c>
      <c r="I1898" s="1">
        <v>5</v>
      </c>
      <c r="J1898" s="1">
        <v>4</v>
      </c>
      <c r="K1898" s="1">
        <v>0</v>
      </c>
      <c r="L1898" s="1" t="s">
        <v>28</v>
      </c>
    </row>
    <row r="1899" spans="1:12" x14ac:dyDescent="0.2">
      <c r="A1899" s="1">
        <v>2951</v>
      </c>
      <c r="B1899" s="1" t="s">
        <v>896</v>
      </c>
      <c r="C1899" s="1" t="s">
        <v>243</v>
      </c>
      <c r="D1899" s="1" t="s">
        <v>897</v>
      </c>
      <c r="E1899" s="1" t="s">
        <v>6149</v>
      </c>
      <c r="F1899" s="1">
        <v>160</v>
      </c>
      <c r="G1899" s="1" t="s">
        <v>87</v>
      </c>
      <c r="H1899" s="1" t="s">
        <v>88</v>
      </c>
      <c r="I1899" s="1">
        <v>5</v>
      </c>
      <c r="J1899" s="1">
        <v>4</v>
      </c>
      <c r="K1899" s="1">
        <v>0</v>
      </c>
      <c r="L1899" s="1" t="s">
        <v>28</v>
      </c>
    </row>
    <row r="1900" spans="1:12" x14ac:dyDescent="0.2">
      <c r="A1900" s="1">
        <v>2952</v>
      </c>
      <c r="B1900" s="1" t="s">
        <v>936</v>
      </c>
      <c r="C1900" s="1" t="s">
        <v>136</v>
      </c>
      <c r="D1900" s="1" t="s">
        <v>937</v>
      </c>
      <c r="E1900" s="1" t="s">
        <v>6150</v>
      </c>
      <c r="F1900" s="1">
        <v>148</v>
      </c>
      <c r="G1900" s="1" t="s">
        <v>39</v>
      </c>
      <c r="H1900" s="1" t="s">
        <v>40</v>
      </c>
      <c r="I1900" s="1">
        <v>5</v>
      </c>
      <c r="J1900" s="1">
        <v>3</v>
      </c>
      <c r="K1900" s="1">
        <v>0</v>
      </c>
      <c r="L1900" s="1" t="s">
        <v>28</v>
      </c>
    </row>
    <row r="1901" spans="1:12" x14ac:dyDescent="0.2">
      <c r="A1901" s="1">
        <v>2953</v>
      </c>
      <c r="B1901" s="1" t="s">
        <v>3590</v>
      </c>
      <c r="C1901" s="1" t="s">
        <v>136</v>
      </c>
      <c r="D1901" s="1" t="s">
        <v>3591</v>
      </c>
      <c r="E1901" s="1" t="s">
        <v>6150</v>
      </c>
      <c r="F1901" s="1">
        <v>160</v>
      </c>
      <c r="G1901" s="1" t="s">
        <v>39</v>
      </c>
      <c r="H1901" s="1" t="s">
        <v>40</v>
      </c>
      <c r="I1901" s="1">
        <v>5</v>
      </c>
      <c r="J1901" s="1">
        <v>3</v>
      </c>
      <c r="K1901" s="1">
        <v>0</v>
      </c>
      <c r="L1901" s="1" t="s">
        <v>28</v>
      </c>
    </row>
    <row r="1902" spans="1:12" x14ac:dyDescent="0.2">
      <c r="A1902" s="1">
        <v>2954</v>
      </c>
      <c r="B1902" s="1" t="s">
        <v>3514</v>
      </c>
      <c r="C1902" s="1" t="s">
        <v>136</v>
      </c>
      <c r="D1902" s="1" t="s">
        <v>3515</v>
      </c>
      <c r="E1902" s="1" t="s">
        <v>6150</v>
      </c>
      <c r="F1902" s="1">
        <v>160</v>
      </c>
      <c r="G1902" s="1" t="s">
        <v>39</v>
      </c>
      <c r="H1902" s="1" t="s">
        <v>40</v>
      </c>
      <c r="I1902" s="1">
        <v>5</v>
      </c>
      <c r="J1902" s="1">
        <v>3</v>
      </c>
      <c r="K1902" s="1">
        <v>0</v>
      </c>
      <c r="L1902" s="1" t="s">
        <v>28</v>
      </c>
    </row>
    <row r="1903" spans="1:12" x14ac:dyDescent="0.2">
      <c r="A1903" s="1">
        <v>2955</v>
      </c>
      <c r="B1903" s="1" t="s">
        <v>2504</v>
      </c>
      <c r="C1903" s="1" t="s">
        <v>121</v>
      </c>
      <c r="D1903" s="1" t="s">
        <v>2505</v>
      </c>
      <c r="E1903" s="1" t="s">
        <v>6151</v>
      </c>
      <c r="F1903" s="1">
        <v>160</v>
      </c>
      <c r="G1903" s="1" t="s">
        <v>39</v>
      </c>
      <c r="H1903" s="1" t="s">
        <v>40</v>
      </c>
      <c r="I1903" s="1">
        <v>5</v>
      </c>
      <c r="J1903" s="1">
        <v>3</v>
      </c>
      <c r="K1903" s="1">
        <v>0</v>
      </c>
      <c r="L1903" s="1" t="s">
        <v>28</v>
      </c>
    </row>
    <row r="1904" spans="1:12" x14ac:dyDescent="0.2">
      <c r="A1904" s="1">
        <v>2956</v>
      </c>
      <c r="B1904" s="1" t="s">
        <v>5584</v>
      </c>
      <c r="C1904" s="1" t="s">
        <v>121</v>
      </c>
      <c r="D1904" s="1" t="s">
        <v>5585</v>
      </c>
      <c r="E1904" s="1" t="s">
        <v>6151</v>
      </c>
      <c r="F1904" s="1">
        <v>160</v>
      </c>
      <c r="G1904" s="1" t="s">
        <v>39</v>
      </c>
      <c r="H1904" s="1" t="s">
        <v>40</v>
      </c>
      <c r="I1904" s="1">
        <v>5</v>
      </c>
      <c r="J1904" s="1">
        <v>3</v>
      </c>
      <c r="K1904" s="1">
        <v>0</v>
      </c>
      <c r="L1904" s="1" t="s">
        <v>28</v>
      </c>
    </row>
    <row r="1905" spans="1:12" x14ac:dyDescent="0.2">
      <c r="A1905" s="1">
        <v>2957</v>
      </c>
      <c r="B1905" s="2" t="s">
        <v>858</v>
      </c>
      <c r="C1905" s="1" t="s">
        <v>107</v>
      </c>
      <c r="D1905" s="1" t="s">
        <v>859</v>
      </c>
      <c r="E1905" s="1" t="s">
        <v>6151</v>
      </c>
      <c r="F1905" s="1">
        <v>156</v>
      </c>
      <c r="G1905" s="1" t="s">
        <v>62</v>
      </c>
      <c r="H1905" s="1" t="s">
        <v>63</v>
      </c>
      <c r="I1905" s="1">
        <v>5</v>
      </c>
      <c r="J1905" s="1">
        <v>3</v>
      </c>
      <c r="K1905" s="1">
        <v>0</v>
      </c>
      <c r="L1905" s="1" t="s">
        <v>28</v>
      </c>
    </row>
    <row r="1906" spans="1:12" x14ac:dyDescent="0.2">
      <c r="A1906" s="1">
        <v>2958</v>
      </c>
      <c r="B1906" s="1" t="s">
        <v>3172</v>
      </c>
      <c r="C1906" s="1" t="s">
        <v>1567</v>
      </c>
      <c r="D1906" s="1" t="s">
        <v>3173</v>
      </c>
      <c r="E1906" s="1" t="s">
        <v>6151</v>
      </c>
      <c r="F1906" s="1">
        <v>156</v>
      </c>
      <c r="G1906" s="1" t="s">
        <v>13</v>
      </c>
      <c r="H1906" s="1" t="s">
        <v>14</v>
      </c>
      <c r="I1906" s="1">
        <v>5</v>
      </c>
      <c r="J1906" s="1">
        <v>3</v>
      </c>
      <c r="K1906" s="1">
        <v>0</v>
      </c>
      <c r="L1906" s="1" t="s">
        <v>28</v>
      </c>
    </row>
    <row r="1907" spans="1:12" x14ac:dyDescent="0.2">
      <c r="A1907" s="1">
        <v>2965</v>
      </c>
      <c r="B1907" s="1" t="s">
        <v>2450</v>
      </c>
      <c r="C1907" s="1" t="s">
        <v>65</v>
      </c>
      <c r="D1907" s="1" t="s">
        <v>2451</v>
      </c>
      <c r="E1907" s="1" t="s">
        <v>6148</v>
      </c>
      <c r="F1907" s="1">
        <v>120</v>
      </c>
      <c r="G1907" s="1" t="s">
        <v>39</v>
      </c>
      <c r="H1907" s="1" t="s">
        <v>40</v>
      </c>
      <c r="I1907" s="1">
        <v>5</v>
      </c>
      <c r="J1907" s="1">
        <v>8</v>
      </c>
      <c r="K1907" s="1">
        <v>3</v>
      </c>
      <c r="L1907" s="1" t="s">
        <v>12</v>
      </c>
    </row>
    <row r="1908" spans="1:12" x14ac:dyDescent="0.2">
      <c r="A1908" s="1">
        <v>2966</v>
      </c>
      <c r="B1908" s="1" t="s">
        <v>1537</v>
      </c>
      <c r="C1908" s="1" t="s">
        <v>78</v>
      </c>
      <c r="D1908" s="1" t="s">
        <v>1538</v>
      </c>
      <c r="E1908" s="1" t="s">
        <v>6148</v>
      </c>
      <c r="F1908" s="1">
        <v>150</v>
      </c>
      <c r="G1908" s="1" t="s">
        <v>39</v>
      </c>
      <c r="H1908" s="1" t="s">
        <v>40</v>
      </c>
      <c r="I1908" s="1">
        <v>5</v>
      </c>
      <c r="J1908" s="1">
        <v>8</v>
      </c>
      <c r="K1908" s="1">
        <v>3</v>
      </c>
      <c r="L1908" s="1" t="s">
        <v>12</v>
      </c>
    </row>
    <row r="1909" spans="1:12" x14ac:dyDescent="0.2">
      <c r="A1909" s="1">
        <v>2967</v>
      </c>
      <c r="B1909" s="1" t="s">
        <v>2790</v>
      </c>
      <c r="C1909" s="1" t="s">
        <v>101</v>
      </c>
      <c r="D1909" s="1" t="s">
        <v>2791</v>
      </c>
      <c r="E1909" s="1" t="s">
        <v>6144</v>
      </c>
      <c r="F1909" s="1">
        <v>125</v>
      </c>
      <c r="G1909" s="1" t="s">
        <v>18</v>
      </c>
      <c r="H1909" s="1" t="s">
        <v>19</v>
      </c>
      <c r="I1909" s="1">
        <v>5</v>
      </c>
      <c r="J1909" s="1">
        <v>8</v>
      </c>
      <c r="K1909" s="1">
        <v>3</v>
      </c>
      <c r="L1909" s="1" t="s">
        <v>12</v>
      </c>
    </row>
    <row r="1910" spans="1:12" x14ac:dyDescent="0.2">
      <c r="A1910" s="1">
        <v>2968</v>
      </c>
      <c r="B1910" s="1" t="s">
        <v>5390</v>
      </c>
      <c r="C1910" s="1" t="s">
        <v>104</v>
      </c>
      <c r="D1910" s="1" t="s">
        <v>5391</v>
      </c>
      <c r="E1910" s="1" t="s">
        <v>6148</v>
      </c>
      <c r="F1910" s="1">
        <v>125</v>
      </c>
      <c r="G1910" s="1" t="s">
        <v>39</v>
      </c>
      <c r="H1910" s="1" t="s">
        <v>40</v>
      </c>
      <c r="I1910" s="1">
        <v>5</v>
      </c>
      <c r="J1910" s="1">
        <v>8</v>
      </c>
      <c r="K1910" s="1">
        <v>3</v>
      </c>
      <c r="L1910" s="1" t="s">
        <v>12</v>
      </c>
    </row>
    <row r="1911" spans="1:12" x14ac:dyDescent="0.2">
      <c r="A1911" s="1">
        <v>2969</v>
      </c>
      <c r="B1911" s="1" t="s">
        <v>2928</v>
      </c>
      <c r="C1911" s="1" t="s">
        <v>145</v>
      </c>
      <c r="D1911" s="1" t="s">
        <v>2929</v>
      </c>
      <c r="E1911" s="1" t="s">
        <v>6152</v>
      </c>
      <c r="F1911" s="1">
        <v>110</v>
      </c>
      <c r="G1911" s="1" t="s">
        <v>62</v>
      </c>
      <c r="H1911" s="1" t="s">
        <v>63</v>
      </c>
      <c r="I1911" s="1">
        <v>5</v>
      </c>
      <c r="J1911" s="1">
        <v>8</v>
      </c>
      <c r="K1911" s="1">
        <v>3</v>
      </c>
      <c r="L1911" s="1" t="s">
        <v>12</v>
      </c>
    </row>
    <row r="1912" spans="1:12" x14ac:dyDescent="0.2">
      <c r="A1912" s="1">
        <v>2970</v>
      </c>
      <c r="B1912" s="1" t="s">
        <v>3705</v>
      </c>
      <c r="C1912" s="1" t="s">
        <v>126</v>
      </c>
      <c r="D1912" s="1" t="s">
        <v>3706</v>
      </c>
      <c r="E1912" s="1" t="s">
        <v>6152</v>
      </c>
      <c r="F1912" s="1">
        <v>115</v>
      </c>
      <c r="G1912" s="1" t="s">
        <v>62</v>
      </c>
      <c r="H1912" s="1" t="s">
        <v>63</v>
      </c>
      <c r="I1912" s="1">
        <v>5</v>
      </c>
      <c r="J1912" s="1">
        <v>8</v>
      </c>
      <c r="K1912" s="1">
        <v>3</v>
      </c>
      <c r="L1912" s="1" t="s">
        <v>12</v>
      </c>
    </row>
    <row r="1913" spans="1:12" x14ac:dyDescent="0.2">
      <c r="A1913" s="1">
        <v>2971</v>
      </c>
      <c r="B1913" s="1" t="s">
        <v>3857</v>
      </c>
      <c r="C1913" s="1" t="s">
        <v>78</v>
      </c>
      <c r="D1913" s="1" t="s">
        <v>3858</v>
      </c>
      <c r="E1913" s="1" t="s">
        <v>6146</v>
      </c>
      <c r="F1913" s="1">
        <v>115</v>
      </c>
      <c r="G1913" s="1" t="s">
        <v>39</v>
      </c>
      <c r="H1913" s="1" t="s">
        <v>40</v>
      </c>
      <c r="I1913" s="1">
        <v>5</v>
      </c>
      <c r="J1913" s="1">
        <v>8</v>
      </c>
      <c r="K1913" s="1">
        <v>3</v>
      </c>
      <c r="L1913" s="1" t="s">
        <v>12</v>
      </c>
    </row>
    <row r="1914" spans="1:12" x14ac:dyDescent="0.2">
      <c r="A1914" s="1">
        <v>2972</v>
      </c>
      <c r="B1914" s="1" t="s">
        <v>2478</v>
      </c>
      <c r="C1914" s="1" t="s">
        <v>104</v>
      </c>
      <c r="D1914" s="1" t="s">
        <v>2479</v>
      </c>
      <c r="E1914" s="1" t="s">
        <v>6148</v>
      </c>
      <c r="F1914" s="1">
        <v>125</v>
      </c>
      <c r="G1914" s="1" t="s">
        <v>39</v>
      </c>
      <c r="H1914" s="1" t="s">
        <v>40</v>
      </c>
      <c r="I1914" s="1">
        <v>5</v>
      </c>
      <c r="J1914" s="1">
        <v>8</v>
      </c>
      <c r="K1914" s="1">
        <v>3</v>
      </c>
      <c r="L1914" s="1" t="s">
        <v>12</v>
      </c>
    </row>
    <row r="1915" spans="1:12" x14ac:dyDescent="0.2">
      <c r="A1915" s="1">
        <v>2973</v>
      </c>
      <c r="B1915" s="1" t="s">
        <v>2910</v>
      </c>
      <c r="C1915" s="1" t="s">
        <v>78</v>
      </c>
      <c r="D1915" s="1" t="s">
        <v>2911</v>
      </c>
      <c r="E1915" s="1" t="s">
        <v>6153</v>
      </c>
      <c r="F1915" s="1">
        <v>115</v>
      </c>
      <c r="G1915" s="1" t="s">
        <v>52</v>
      </c>
      <c r="H1915" s="1" t="s">
        <v>53</v>
      </c>
      <c r="I1915" s="1">
        <v>5</v>
      </c>
      <c r="J1915" s="1">
        <v>8</v>
      </c>
      <c r="K1915" s="1">
        <v>3</v>
      </c>
      <c r="L1915" s="1" t="s">
        <v>12</v>
      </c>
    </row>
    <row r="1916" spans="1:12" x14ac:dyDescent="0.2">
      <c r="A1916" s="1">
        <v>2974</v>
      </c>
      <c r="B1916" s="1" t="s">
        <v>4203</v>
      </c>
      <c r="C1916" s="1" t="s">
        <v>126</v>
      </c>
      <c r="D1916" s="1" t="s">
        <v>4204</v>
      </c>
      <c r="E1916" s="1" t="s">
        <v>6152</v>
      </c>
      <c r="F1916" s="1">
        <v>115</v>
      </c>
      <c r="G1916" s="1" t="s">
        <v>62</v>
      </c>
      <c r="H1916" s="1" t="s">
        <v>63</v>
      </c>
      <c r="I1916" s="1">
        <v>5</v>
      </c>
      <c r="J1916" s="1">
        <v>8</v>
      </c>
      <c r="K1916" s="1">
        <v>3</v>
      </c>
      <c r="L1916" s="1" t="s">
        <v>12</v>
      </c>
    </row>
    <row r="1917" spans="1:12" x14ac:dyDescent="0.2">
      <c r="A1917" s="1">
        <v>2975</v>
      </c>
      <c r="B1917" s="1" t="s">
        <v>2750</v>
      </c>
      <c r="C1917" s="1" t="s">
        <v>78</v>
      </c>
      <c r="D1917" s="1" t="s">
        <v>2751</v>
      </c>
      <c r="E1917" s="1" t="s">
        <v>6153</v>
      </c>
      <c r="F1917" s="1">
        <v>110</v>
      </c>
      <c r="G1917" s="1" t="s">
        <v>52</v>
      </c>
      <c r="H1917" s="1" t="s">
        <v>53</v>
      </c>
      <c r="I1917" s="1">
        <v>5</v>
      </c>
      <c r="J1917" s="1">
        <v>8</v>
      </c>
      <c r="K1917" s="1">
        <v>3</v>
      </c>
      <c r="L1917" s="1" t="s">
        <v>12</v>
      </c>
    </row>
    <row r="1918" spans="1:12" x14ac:dyDescent="0.2">
      <c r="A1918" s="1">
        <v>2976</v>
      </c>
      <c r="B1918" s="1" t="s">
        <v>1830</v>
      </c>
      <c r="C1918" s="1" t="s">
        <v>101</v>
      </c>
      <c r="D1918" s="1" t="s">
        <v>1831</v>
      </c>
      <c r="E1918" s="1" t="s">
        <v>6152</v>
      </c>
      <c r="F1918" s="1">
        <v>80</v>
      </c>
      <c r="G1918" s="1" t="s">
        <v>62</v>
      </c>
      <c r="H1918" s="1" t="s">
        <v>63</v>
      </c>
      <c r="I1918" s="1">
        <v>5</v>
      </c>
      <c r="J1918" s="1">
        <v>8</v>
      </c>
      <c r="K1918" s="1">
        <v>3</v>
      </c>
      <c r="L1918" s="1" t="s">
        <v>12</v>
      </c>
    </row>
    <row r="1919" spans="1:12" x14ac:dyDescent="0.2">
      <c r="A1919" s="1">
        <v>2977</v>
      </c>
      <c r="B1919" s="1" t="s">
        <v>5668</v>
      </c>
      <c r="C1919" s="1" t="s">
        <v>104</v>
      </c>
      <c r="D1919" s="1" t="s">
        <v>5669</v>
      </c>
      <c r="E1919" s="1" t="s">
        <v>6148</v>
      </c>
      <c r="F1919" s="1">
        <v>125</v>
      </c>
      <c r="G1919" s="1" t="s">
        <v>39</v>
      </c>
      <c r="H1919" s="1" t="s">
        <v>40</v>
      </c>
      <c r="I1919" s="1">
        <v>5</v>
      </c>
      <c r="J1919" s="1">
        <v>8</v>
      </c>
      <c r="K1919" s="1">
        <v>3</v>
      </c>
      <c r="L1919" s="1" t="s">
        <v>12</v>
      </c>
    </row>
    <row r="1920" spans="1:12" x14ac:dyDescent="0.2">
      <c r="A1920" s="1">
        <v>2978</v>
      </c>
      <c r="B1920" s="1" t="s">
        <v>5306</v>
      </c>
      <c r="C1920" s="1" t="s">
        <v>126</v>
      </c>
      <c r="D1920" s="1" t="s">
        <v>5307</v>
      </c>
      <c r="E1920" s="1" t="s">
        <v>6152</v>
      </c>
      <c r="F1920" s="1">
        <v>120</v>
      </c>
      <c r="G1920" s="1" t="s">
        <v>62</v>
      </c>
      <c r="H1920" s="1" t="s">
        <v>63</v>
      </c>
      <c r="I1920" s="1">
        <v>5</v>
      </c>
      <c r="J1920" s="1">
        <v>8</v>
      </c>
      <c r="K1920" s="1">
        <v>3</v>
      </c>
      <c r="L1920" s="1" t="s">
        <v>12</v>
      </c>
    </row>
    <row r="1921" spans="1:12" x14ac:dyDescent="0.2">
      <c r="A1921" s="1">
        <v>2979</v>
      </c>
      <c r="B1921" s="1" t="s">
        <v>4807</v>
      </c>
      <c r="C1921" s="1" t="s">
        <v>65</v>
      </c>
      <c r="D1921" s="1" t="s">
        <v>4808</v>
      </c>
      <c r="E1921" s="1" t="s">
        <v>6148</v>
      </c>
      <c r="F1921" s="1">
        <v>115</v>
      </c>
      <c r="G1921" s="1" t="s">
        <v>39</v>
      </c>
      <c r="H1921" s="1" t="s">
        <v>40</v>
      </c>
      <c r="I1921" s="1">
        <v>5</v>
      </c>
      <c r="J1921" s="1">
        <v>8</v>
      </c>
      <c r="K1921" s="1">
        <v>3</v>
      </c>
      <c r="L1921" s="1" t="s">
        <v>12</v>
      </c>
    </row>
    <row r="1922" spans="1:12" x14ac:dyDescent="0.2">
      <c r="A1922" s="1">
        <v>2980</v>
      </c>
      <c r="B1922" s="1" t="s">
        <v>1174</v>
      </c>
      <c r="C1922" s="1" t="s">
        <v>78</v>
      </c>
      <c r="D1922" s="1" t="s">
        <v>1175</v>
      </c>
      <c r="E1922" s="1" t="s">
        <v>6148</v>
      </c>
      <c r="F1922" s="1">
        <v>150</v>
      </c>
      <c r="G1922" s="1" t="s">
        <v>39</v>
      </c>
      <c r="H1922" s="1" t="s">
        <v>40</v>
      </c>
      <c r="I1922" s="1">
        <v>5</v>
      </c>
      <c r="J1922" s="1">
        <v>8</v>
      </c>
      <c r="K1922" s="1">
        <v>3</v>
      </c>
      <c r="L1922" s="1" t="s">
        <v>12</v>
      </c>
    </row>
    <row r="1923" spans="1:12" x14ac:dyDescent="0.2">
      <c r="A1923" s="1">
        <v>2981</v>
      </c>
      <c r="B1923" s="1" t="s">
        <v>4603</v>
      </c>
      <c r="C1923" s="1" t="s">
        <v>101</v>
      </c>
      <c r="D1923" s="1" t="s">
        <v>4604</v>
      </c>
      <c r="E1923" s="1" t="s">
        <v>6153</v>
      </c>
      <c r="F1923" s="1">
        <v>125</v>
      </c>
      <c r="G1923" s="1" t="s">
        <v>52</v>
      </c>
      <c r="H1923" s="1" t="s">
        <v>53</v>
      </c>
      <c r="I1923" s="1">
        <v>5</v>
      </c>
      <c r="J1923" s="1">
        <v>8</v>
      </c>
      <c r="K1923" s="1">
        <v>3</v>
      </c>
      <c r="L1923" s="1" t="s">
        <v>12</v>
      </c>
    </row>
    <row r="1924" spans="1:12" x14ac:dyDescent="0.2">
      <c r="A1924" s="1">
        <v>2982</v>
      </c>
      <c r="B1924" s="1" t="s">
        <v>3210</v>
      </c>
      <c r="C1924" s="1" t="s">
        <v>104</v>
      </c>
      <c r="D1924" s="1" t="s">
        <v>3211</v>
      </c>
      <c r="E1924" s="1" t="s">
        <v>6148</v>
      </c>
      <c r="F1924" s="1">
        <v>125</v>
      </c>
      <c r="G1924" s="1" t="s">
        <v>39</v>
      </c>
      <c r="H1924" s="1" t="s">
        <v>40</v>
      </c>
      <c r="I1924" s="1">
        <v>5</v>
      </c>
      <c r="J1924" s="1">
        <v>8</v>
      </c>
      <c r="K1924" s="1">
        <v>3</v>
      </c>
      <c r="L1924" s="1" t="s">
        <v>12</v>
      </c>
    </row>
    <row r="1925" spans="1:12" x14ac:dyDescent="0.2">
      <c r="A1925" s="1">
        <v>2983</v>
      </c>
      <c r="B1925" s="1" t="s">
        <v>5622</v>
      </c>
      <c r="C1925" s="1" t="s">
        <v>145</v>
      </c>
      <c r="D1925" s="1" t="s">
        <v>5623</v>
      </c>
      <c r="E1925" s="1" t="s">
        <v>6152</v>
      </c>
      <c r="F1925" s="1">
        <v>110</v>
      </c>
      <c r="G1925" s="1" t="s">
        <v>62</v>
      </c>
      <c r="H1925" s="1" t="s">
        <v>63</v>
      </c>
      <c r="I1925" s="1">
        <v>5</v>
      </c>
      <c r="J1925" s="1">
        <v>8</v>
      </c>
      <c r="K1925" s="1">
        <v>3</v>
      </c>
      <c r="L1925" s="1" t="s">
        <v>12</v>
      </c>
    </row>
    <row r="1926" spans="1:12" x14ac:dyDescent="0.2">
      <c r="A1926" s="1">
        <v>2984</v>
      </c>
      <c r="B1926" s="1" t="s">
        <v>5150</v>
      </c>
      <c r="C1926" s="1" t="s">
        <v>65</v>
      </c>
      <c r="D1926" s="1" t="s">
        <v>5151</v>
      </c>
      <c r="E1926" s="1" t="s">
        <v>6148</v>
      </c>
      <c r="F1926" s="1">
        <v>115</v>
      </c>
      <c r="G1926" s="1" t="s">
        <v>39</v>
      </c>
      <c r="H1926" s="1" t="s">
        <v>40</v>
      </c>
      <c r="I1926" s="1">
        <v>5</v>
      </c>
      <c r="J1926" s="1">
        <v>8</v>
      </c>
      <c r="K1926" s="1">
        <v>3</v>
      </c>
      <c r="L1926" s="1" t="s">
        <v>12</v>
      </c>
    </row>
    <row r="1927" spans="1:12" x14ac:dyDescent="0.2">
      <c r="A1927" s="1">
        <v>2985</v>
      </c>
      <c r="B1927" s="1" t="s">
        <v>305</v>
      </c>
      <c r="C1927" s="1" t="s">
        <v>32</v>
      </c>
      <c r="D1927" s="1" t="s">
        <v>306</v>
      </c>
      <c r="E1927" s="1" t="s">
        <v>6154</v>
      </c>
      <c r="F1927" s="1">
        <v>150</v>
      </c>
      <c r="G1927" s="1" t="s">
        <v>70</v>
      </c>
      <c r="H1927" s="1" t="s">
        <v>71</v>
      </c>
      <c r="I1927" s="1">
        <v>5</v>
      </c>
      <c r="J1927" s="1">
        <v>3</v>
      </c>
      <c r="K1927" s="1">
        <v>0</v>
      </c>
      <c r="L1927" s="1" t="s">
        <v>28</v>
      </c>
    </row>
    <row r="1928" spans="1:12" x14ac:dyDescent="0.2">
      <c r="A1928" s="1">
        <v>2986</v>
      </c>
      <c r="B1928" s="1" t="s">
        <v>2214</v>
      </c>
      <c r="C1928" s="1" t="s">
        <v>32</v>
      </c>
      <c r="D1928" s="1" t="s">
        <v>2215</v>
      </c>
      <c r="E1928" s="1" t="s">
        <v>6154</v>
      </c>
      <c r="F1928" s="1">
        <v>150</v>
      </c>
      <c r="G1928" s="1" t="s">
        <v>70</v>
      </c>
      <c r="H1928" s="1" t="s">
        <v>71</v>
      </c>
      <c r="I1928" s="1">
        <v>5</v>
      </c>
      <c r="J1928" s="1">
        <v>3</v>
      </c>
      <c r="K1928" s="1">
        <v>0</v>
      </c>
      <c r="L1928" s="1" t="s">
        <v>28</v>
      </c>
    </row>
    <row r="1929" spans="1:12" x14ac:dyDescent="0.2">
      <c r="A1929" s="1">
        <v>2987</v>
      </c>
      <c r="B1929" s="1" t="s">
        <v>5474</v>
      </c>
      <c r="C1929" s="1" t="s">
        <v>136</v>
      </c>
      <c r="D1929" s="1" t="s">
        <v>5475</v>
      </c>
      <c r="E1929" s="1" t="s">
        <v>6155</v>
      </c>
      <c r="F1929" s="1">
        <v>150</v>
      </c>
      <c r="G1929" s="1" t="s">
        <v>18</v>
      </c>
      <c r="H1929" s="1" t="s">
        <v>19</v>
      </c>
      <c r="I1929" s="1">
        <v>5</v>
      </c>
      <c r="J1929" s="1">
        <v>4</v>
      </c>
      <c r="K1929" s="1">
        <v>0</v>
      </c>
      <c r="L1929" s="1" t="s">
        <v>28</v>
      </c>
    </row>
    <row r="1930" spans="1:12" x14ac:dyDescent="0.2">
      <c r="A1930" s="1">
        <v>2994</v>
      </c>
      <c r="B1930" s="1" t="s">
        <v>5100</v>
      </c>
      <c r="C1930" s="1" t="s">
        <v>46</v>
      </c>
      <c r="D1930" s="1" t="s">
        <v>5101</v>
      </c>
      <c r="E1930" s="1" t="s">
        <v>6156</v>
      </c>
      <c r="F1930" s="1">
        <v>155</v>
      </c>
      <c r="G1930" s="1" t="s">
        <v>52</v>
      </c>
      <c r="H1930" s="1" t="s">
        <v>53</v>
      </c>
      <c r="I1930" s="1">
        <v>4</v>
      </c>
      <c r="J1930" s="1">
        <v>9</v>
      </c>
      <c r="K1930" s="1">
        <v>5</v>
      </c>
      <c r="L1930" s="1" t="s">
        <v>12</v>
      </c>
    </row>
    <row r="1931" spans="1:12" x14ac:dyDescent="0.2">
      <c r="A1931" s="1">
        <v>2995</v>
      </c>
      <c r="B1931" s="1" t="s">
        <v>1291</v>
      </c>
      <c r="C1931" s="1" t="s">
        <v>46</v>
      </c>
      <c r="D1931" s="1" t="s">
        <v>1292</v>
      </c>
      <c r="E1931" s="1" t="s">
        <v>6156</v>
      </c>
      <c r="F1931" s="1">
        <v>160</v>
      </c>
      <c r="G1931" s="1" t="s">
        <v>52</v>
      </c>
      <c r="H1931" s="1" t="s">
        <v>53</v>
      </c>
      <c r="I1931" s="1">
        <v>4</v>
      </c>
      <c r="J1931" s="1">
        <v>9</v>
      </c>
      <c r="K1931" s="1">
        <v>5</v>
      </c>
      <c r="L1931" s="1" t="s">
        <v>12</v>
      </c>
    </row>
    <row r="1932" spans="1:12" x14ac:dyDescent="0.2">
      <c r="A1932" s="1">
        <v>2996</v>
      </c>
      <c r="B1932" s="1" t="s">
        <v>4755</v>
      </c>
      <c r="C1932" s="1" t="s">
        <v>46</v>
      </c>
      <c r="D1932" s="1" t="s">
        <v>4756</v>
      </c>
      <c r="E1932" s="1" t="s">
        <v>6156</v>
      </c>
      <c r="F1932" s="1">
        <v>90</v>
      </c>
      <c r="G1932" s="1" t="s">
        <v>52</v>
      </c>
      <c r="H1932" s="1" t="s">
        <v>53</v>
      </c>
      <c r="I1932" s="1">
        <v>4</v>
      </c>
      <c r="J1932" s="1">
        <v>9</v>
      </c>
      <c r="K1932" s="1">
        <v>5</v>
      </c>
      <c r="L1932" s="1" t="s">
        <v>12</v>
      </c>
    </row>
    <row r="1933" spans="1:12" x14ac:dyDescent="0.2">
      <c r="A1933" s="1">
        <v>2997</v>
      </c>
      <c r="B1933" s="1" t="s">
        <v>2818</v>
      </c>
      <c r="C1933" s="1" t="s">
        <v>46</v>
      </c>
      <c r="D1933" s="1" t="s">
        <v>2819</v>
      </c>
      <c r="E1933" s="1" t="s">
        <v>6156</v>
      </c>
      <c r="F1933" s="1">
        <v>95</v>
      </c>
      <c r="G1933" s="1" t="s">
        <v>52</v>
      </c>
      <c r="H1933" s="1" t="s">
        <v>53</v>
      </c>
      <c r="I1933" s="1">
        <v>4</v>
      </c>
      <c r="J1933" s="1">
        <v>9</v>
      </c>
      <c r="K1933" s="1">
        <v>5</v>
      </c>
      <c r="L1933" s="1" t="s">
        <v>12</v>
      </c>
    </row>
    <row r="1934" spans="1:12" x14ac:dyDescent="0.2">
      <c r="A1934" s="1">
        <v>2998</v>
      </c>
      <c r="B1934" s="1" t="s">
        <v>2894</v>
      </c>
      <c r="C1934" s="1" t="s">
        <v>37</v>
      </c>
      <c r="D1934" s="1" t="s">
        <v>2895</v>
      </c>
      <c r="E1934" s="1" t="s">
        <v>6157</v>
      </c>
      <c r="F1934" s="1">
        <v>160</v>
      </c>
      <c r="G1934" s="1" t="s">
        <v>39</v>
      </c>
      <c r="H1934" s="1" t="s">
        <v>40</v>
      </c>
      <c r="I1934" s="1">
        <v>4</v>
      </c>
      <c r="J1934" s="1">
        <v>9</v>
      </c>
      <c r="K1934" s="1">
        <v>5</v>
      </c>
      <c r="L1934" s="1" t="s">
        <v>12</v>
      </c>
    </row>
    <row r="1935" spans="1:12" x14ac:dyDescent="0.2">
      <c r="A1935" s="1">
        <v>2999</v>
      </c>
      <c r="B1935" s="1" t="s">
        <v>618</v>
      </c>
      <c r="C1935" s="1" t="s">
        <v>37</v>
      </c>
      <c r="D1935" s="1" t="s">
        <v>619</v>
      </c>
      <c r="E1935" s="1" t="s">
        <v>6157</v>
      </c>
      <c r="F1935" s="1">
        <v>160</v>
      </c>
      <c r="G1935" s="1" t="s">
        <v>39</v>
      </c>
      <c r="H1935" s="1" t="s">
        <v>40</v>
      </c>
      <c r="I1935" s="1">
        <v>4</v>
      </c>
      <c r="J1935" s="1">
        <v>9</v>
      </c>
      <c r="K1935" s="1">
        <v>5</v>
      </c>
      <c r="L1935" s="1" t="s">
        <v>12</v>
      </c>
    </row>
    <row r="1936" spans="1:12" x14ac:dyDescent="0.2">
      <c r="A1936" s="1">
        <v>3000</v>
      </c>
      <c r="B1936" s="1" t="s">
        <v>4435</v>
      </c>
      <c r="C1936" s="1" t="s">
        <v>37</v>
      </c>
      <c r="D1936" s="1" t="s">
        <v>4436</v>
      </c>
      <c r="E1936" s="1" t="s">
        <v>6157</v>
      </c>
      <c r="F1936" s="1">
        <v>100</v>
      </c>
      <c r="G1936" s="1" t="s">
        <v>39</v>
      </c>
      <c r="H1936" s="1" t="s">
        <v>40</v>
      </c>
      <c r="I1936" s="1">
        <v>4</v>
      </c>
      <c r="J1936" s="1">
        <v>9</v>
      </c>
      <c r="K1936" s="1">
        <v>5</v>
      </c>
      <c r="L1936" s="1" t="s">
        <v>12</v>
      </c>
    </row>
    <row r="1937" spans="1:12" x14ac:dyDescent="0.2">
      <c r="A1937" s="1">
        <v>3001</v>
      </c>
      <c r="B1937" s="1" t="s">
        <v>1373</v>
      </c>
      <c r="C1937" s="1" t="s">
        <v>37</v>
      </c>
      <c r="D1937" s="1" t="s">
        <v>1374</v>
      </c>
      <c r="E1937" s="1" t="s">
        <v>6157</v>
      </c>
      <c r="F1937" s="1">
        <v>65</v>
      </c>
      <c r="G1937" s="1" t="s">
        <v>39</v>
      </c>
      <c r="H1937" s="1" t="s">
        <v>40</v>
      </c>
      <c r="I1937" s="1">
        <v>4</v>
      </c>
      <c r="J1937" s="1">
        <v>9</v>
      </c>
      <c r="K1937" s="1">
        <v>5</v>
      </c>
      <c r="L1937" s="1" t="s">
        <v>12</v>
      </c>
    </row>
    <row r="1938" spans="1:12" x14ac:dyDescent="0.2">
      <c r="A1938" s="1">
        <v>3002</v>
      </c>
      <c r="B1938" s="1" t="s">
        <v>5418</v>
      </c>
      <c r="C1938" s="1" t="s">
        <v>65</v>
      </c>
      <c r="D1938" s="1" t="s">
        <v>5419</v>
      </c>
      <c r="E1938" s="1" t="s">
        <v>6158</v>
      </c>
      <c r="F1938" s="1">
        <v>155</v>
      </c>
      <c r="G1938" s="1" t="s">
        <v>52</v>
      </c>
      <c r="H1938" s="1" t="s">
        <v>53</v>
      </c>
      <c r="I1938" s="1">
        <v>4</v>
      </c>
      <c r="J1938" s="1">
        <v>9</v>
      </c>
      <c r="K1938" s="1">
        <v>5</v>
      </c>
      <c r="L1938" s="1" t="s">
        <v>12</v>
      </c>
    </row>
    <row r="1939" spans="1:12" x14ac:dyDescent="0.2">
      <c r="A1939" s="1">
        <v>3003</v>
      </c>
      <c r="B1939" s="1" t="s">
        <v>1307</v>
      </c>
      <c r="C1939" s="1" t="s">
        <v>263</v>
      </c>
      <c r="D1939" s="1" t="s">
        <v>1308</v>
      </c>
      <c r="E1939" s="1" t="s">
        <v>6159</v>
      </c>
      <c r="F1939" s="1">
        <v>150</v>
      </c>
      <c r="G1939" s="1" t="s">
        <v>62</v>
      </c>
      <c r="H1939" s="1" t="s">
        <v>63</v>
      </c>
      <c r="I1939" s="1">
        <v>5</v>
      </c>
      <c r="J1939" s="1">
        <v>3</v>
      </c>
      <c r="K1939" s="1">
        <v>0</v>
      </c>
      <c r="L1939" s="1" t="s">
        <v>28</v>
      </c>
    </row>
    <row r="1940" spans="1:12" x14ac:dyDescent="0.2">
      <c r="A1940" s="1">
        <v>3004</v>
      </c>
      <c r="B1940" s="1" t="s">
        <v>2832</v>
      </c>
      <c r="C1940" s="1" t="s">
        <v>263</v>
      </c>
      <c r="D1940" s="1" t="s">
        <v>2833</v>
      </c>
      <c r="E1940" s="1" t="s">
        <v>6159</v>
      </c>
      <c r="F1940" s="1">
        <v>150</v>
      </c>
      <c r="G1940" s="1" t="s">
        <v>62</v>
      </c>
      <c r="H1940" s="1" t="s">
        <v>63</v>
      </c>
      <c r="I1940" s="1">
        <v>5</v>
      </c>
      <c r="J1940" s="1">
        <v>3</v>
      </c>
      <c r="K1940" s="1">
        <v>0</v>
      </c>
      <c r="L1940" s="1" t="s">
        <v>28</v>
      </c>
    </row>
    <row r="1941" spans="1:12" x14ac:dyDescent="0.2">
      <c r="A1941" s="1">
        <v>3005</v>
      </c>
      <c r="B1941" s="1" t="s">
        <v>2852</v>
      </c>
      <c r="C1941" s="1" t="s">
        <v>263</v>
      </c>
      <c r="D1941" s="1" t="s">
        <v>2853</v>
      </c>
      <c r="E1941" s="1" t="s">
        <v>6160</v>
      </c>
      <c r="F1941" s="1">
        <v>160</v>
      </c>
      <c r="G1941" s="1" t="s">
        <v>52</v>
      </c>
      <c r="H1941" s="1" t="s">
        <v>53</v>
      </c>
      <c r="I1941" s="1">
        <v>5</v>
      </c>
      <c r="J1941" s="1">
        <v>3</v>
      </c>
      <c r="K1941" s="1">
        <v>0</v>
      </c>
      <c r="L1941" s="1" t="s">
        <v>28</v>
      </c>
    </row>
    <row r="1942" spans="1:12" x14ac:dyDescent="0.2">
      <c r="A1942" s="1">
        <v>3006</v>
      </c>
      <c r="B1942" s="1" t="s">
        <v>1748</v>
      </c>
      <c r="C1942" s="1" t="s">
        <v>263</v>
      </c>
      <c r="D1942" s="1" t="s">
        <v>1749</v>
      </c>
      <c r="E1942" s="1" t="s">
        <v>6160</v>
      </c>
      <c r="F1942" s="1">
        <v>160</v>
      </c>
      <c r="G1942" s="1" t="s">
        <v>52</v>
      </c>
      <c r="H1942" s="1" t="s">
        <v>53</v>
      </c>
      <c r="I1942" s="1">
        <v>5</v>
      </c>
      <c r="J1942" s="1">
        <v>3</v>
      </c>
      <c r="K1942" s="1">
        <v>0</v>
      </c>
      <c r="L1942" s="1" t="s">
        <v>28</v>
      </c>
    </row>
    <row r="1943" spans="1:12" x14ac:dyDescent="0.2">
      <c r="A1943" s="1">
        <v>3007</v>
      </c>
      <c r="B1943" s="1" t="s">
        <v>2052</v>
      </c>
      <c r="C1943" s="1" t="s">
        <v>32</v>
      </c>
      <c r="D1943" s="1" t="s">
        <v>2053</v>
      </c>
      <c r="E1943" s="1" t="s">
        <v>6151</v>
      </c>
      <c r="F1943" s="1">
        <v>75</v>
      </c>
      <c r="G1943" s="1" t="s">
        <v>70</v>
      </c>
      <c r="H1943" s="1" t="s">
        <v>71</v>
      </c>
      <c r="I1943" s="1">
        <v>5</v>
      </c>
      <c r="J1943" s="1">
        <v>3</v>
      </c>
      <c r="K1943" s="1">
        <v>0</v>
      </c>
      <c r="L1943" s="1" t="s">
        <v>28</v>
      </c>
    </row>
    <row r="1944" spans="1:12" x14ac:dyDescent="0.2">
      <c r="A1944" s="1">
        <v>3008</v>
      </c>
      <c r="B1944" s="1" t="s">
        <v>2960</v>
      </c>
      <c r="C1944" s="1" t="s">
        <v>104</v>
      </c>
      <c r="D1944" s="1" t="s">
        <v>2961</v>
      </c>
      <c r="E1944" s="1" t="s">
        <v>6161</v>
      </c>
      <c r="F1944" s="1">
        <v>120</v>
      </c>
      <c r="G1944" s="1" t="s">
        <v>13</v>
      </c>
      <c r="H1944" s="1" t="s">
        <v>14</v>
      </c>
      <c r="I1944" s="1">
        <v>5</v>
      </c>
      <c r="J1944" s="1">
        <v>4</v>
      </c>
      <c r="K1944" s="1">
        <v>0</v>
      </c>
      <c r="L1944" s="1" t="s">
        <v>28</v>
      </c>
    </row>
    <row r="1945" spans="1:12" x14ac:dyDescent="0.2">
      <c r="A1945" s="1">
        <v>3009</v>
      </c>
      <c r="B1945" s="1" t="s">
        <v>2082</v>
      </c>
      <c r="C1945" s="1" t="s">
        <v>104</v>
      </c>
      <c r="D1945" s="1" t="s">
        <v>2083</v>
      </c>
      <c r="E1945" s="1" t="s">
        <v>6161</v>
      </c>
      <c r="F1945" s="1">
        <v>120</v>
      </c>
      <c r="G1945" s="1" t="s">
        <v>13</v>
      </c>
      <c r="H1945" s="1" t="s">
        <v>14</v>
      </c>
      <c r="I1945" s="1">
        <v>5</v>
      </c>
      <c r="J1945" s="1">
        <v>4</v>
      </c>
      <c r="K1945" s="1">
        <v>0</v>
      </c>
      <c r="L1945" s="1" t="s">
        <v>28</v>
      </c>
    </row>
    <row r="1946" spans="1:12" x14ac:dyDescent="0.2">
      <c r="A1946" s="1">
        <v>3010</v>
      </c>
      <c r="B1946" s="1" t="s">
        <v>886</v>
      </c>
      <c r="C1946" s="1" t="s">
        <v>78</v>
      </c>
      <c r="D1946" s="1" t="s">
        <v>887</v>
      </c>
      <c r="E1946" s="1" t="s">
        <v>6161</v>
      </c>
      <c r="F1946" s="1">
        <v>130</v>
      </c>
      <c r="G1946" s="1" t="s">
        <v>13</v>
      </c>
      <c r="H1946" s="1" t="s">
        <v>14</v>
      </c>
      <c r="I1946" s="1">
        <v>5</v>
      </c>
      <c r="J1946" s="1">
        <v>4</v>
      </c>
      <c r="K1946" s="1">
        <v>0</v>
      </c>
      <c r="L1946" s="1" t="s">
        <v>28</v>
      </c>
    </row>
    <row r="1947" spans="1:12" x14ac:dyDescent="0.2">
      <c r="A1947" s="1">
        <v>3011</v>
      </c>
      <c r="B1947" s="1" t="s">
        <v>4843</v>
      </c>
      <c r="C1947" s="1" t="s">
        <v>78</v>
      </c>
      <c r="D1947" s="1" t="s">
        <v>4844</v>
      </c>
      <c r="E1947" s="1" t="s">
        <v>6161</v>
      </c>
      <c r="F1947" s="1">
        <v>140</v>
      </c>
      <c r="G1947" s="1" t="s">
        <v>13</v>
      </c>
      <c r="H1947" s="1" t="s">
        <v>14</v>
      </c>
      <c r="I1947" s="1">
        <v>5</v>
      </c>
      <c r="J1947" s="1">
        <v>4</v>
      </c>
      <c r="K1947" s="1">
        <v>0</v>
      </c>
      <c r="L1947" s="1" t="s">
        <v>28</v>
      </c>
    </row>
    <row r="1948" spans="1:12" x14ac:dyDescent="0.2">
      <c r="A1948" s="1">
        <v>3012</v>
      </c>
      <c r="B1948" s="1" t="s">
        <v>1686</v>
      </c>
      <c r="C1948" s="1" t="s">
        <v>243</v>
      </c>
      <c r="D1948" s="1" t="s">
        <v>1687</v>
      </c>
      <c r="E1948" s="1" t="s">
        <v>6106</v>
      </c>
      <c r="F1948" s="1">
        <v>117</v>
      </c>
      <c r="G1948" s="1" t="s">
        <v>29</v>
      </c>
      <c r="H1948" s="1" t="s">
        <v>30</v>
      </c>
      <c r="I1948" s="1">
        <v>5</v>
      </c>
      <c r="J1948" s="1">
        <v>3</v>
      </c>
      <c r="K1948" s="1">
        <v>0</v>
      </c>
      <c r="L1948" s="1" t="s">
        <v>28</v>
      </c>
    </row>
    <row r="1949" spans="1:12" x14ac:dyDescent="0.2">
      <c r="A1949" s="1">
        <v>3013</v>
      </c>
      <c r="B1949" s="1" t="s">
        <v>658</v>
      </c>
      <c r="C1949" s="1" t="s">
        <v>243</v>
      </c>
      <c r="D1949" s="1" t="s">
        <v>659</v>
      </c>
      <c r="E1949" s="1" t="s">
        <v>6106</v>
      </c>
      <c r="F1949" s="1">
        <v>117</v>
      </c>
      <c r="G1949" s="1" t="s">
        <v>29</v>
      </c>
      <c r="H1949" s="1" t="s">
        <v>30</v>
      </c>
      <c r="I1949" s="1">
        <v>5</v>
      </c>
      <c r="J1949" s="1">
        <v>3</v>
      </c>
      <c r="K1949" s="1">
        <v>0</v>
      </c>
      <c r="L1949" s="1" t="s">
        <v>28</v>
      </c>
    </row>
    <row r="1950" spans="1:12" x14ac:dyDescent="0.2">
      <c r="A1950" s="1">
        <v>3014</v>
      </c>
      <c r="B1950" s="1" t="s">
        <v>4605</v>
      </c>
      <c r="C1950" s="1" t="s">
        <v>243</v>
      </c>
      <c r="D1950" s="1" t="s">
        <v>4606</v>
      </c>
      <c r="E1950" s="1" t="s">
        <v>6106</v>
      </c>
      <c r="F1950" s="1">
        <v>118</v>
      </c>
      <c r="G1950" s="1" t="s">
        <v>29</v>
      </c>
      <c r="H1950" s="1" t="s">
        <v>30</v>
      </c>
      <c r="I1950" s="1">
        <v>5</v>
      </c>
      <c r="J1950" s="1">
        <v>3</v>
      </c>
      <c r="K1950" s="1">
        <v>0</v>
      </c>
      <c r="L1950" s="1" t="s">
        <v>28</v>
      </c>
    </row>
    <row r="1951" spans="1:12" x14ac:dyDescent="0.2">
      <c r="A1951" s="1">
        <v>3015</v>
      </c>
      <c r="B1951" s="1" t="s">
        <v>2868</v>
      </c>
      <c r="C1951" s="1" t="s">
        <v>243</v>
      </c>
      <c r="D1951" s="1" t="s">
        <v>2869</v>
      </c>
      <c r="E1951" s="1" t="s">
        <v>6106</v>
      </c>
      <c r="F1951" s="1">
        <v>118</v>
      </c>
      <c r="G1951" s="1" t="s">
        <v>29</v>
      </c>
      <c r="H1951" s="1" t="s">
        <v>30</v>
      </c>
      <c r="I1951" s="1">
        <v>5</v>
      </c>
      <c r="J1951" s="1">
        <v>3</v>
      </c>
      <c r="K1951" s="1">
        <v>0</v>
      </c>
      <c r="L1951" s="1" t="s">
        <v>28</v>
      </c>
    </row>
    <row r="1952" spans="1:12" x14ac:dyDescent="0.2">
      <c r="A1952" s="1">
        <v>3024</v>
      </c>
      <c r="B1952" s="1" t="s">
        <v>2340</v>
      </c>
      <c r="C1952" s="1" t="s">
        <v>37</v>
      </c>
      <c r="D1952" s="1" t="s">
        <v>2341</v>
      </c>
      <c r="E1952" s="1" t="s">
        <v>6162</v>
      </c>
      <c r="F1952" s="1">
        <v>156</v>
      </c>
      <c r="G1952" s="1" t="s">
        <v>57</v>
      </c>
      <c r="H1952" s="1" t="s">
        <v>58</v>
      </c>
      <c r="I1952" s="1">
        <v>5</v>
      </c>
      <c r="J1952" s="1">
        <v>5</v>
      </c>
      <c r="K1952" s="1">
        <v>0</v>
      </c>
      <c r="L1952" s="1" t="s">
        <v>28</v>
      </c>
    </row>
    <row r="1953" spans="1:12" x14ac:dyDescent="0.2">
      <c r="A1953" s="1">
        <v>3025</v>
      </c>
      <c r="B1953" s="1" t="s">
        <v>3723</v>
      </c>
      <c r="C1953" s="1" t="s">
        <v>78</v>
      </c>
      <c r="D1953" s="1" t="s">
        <v>3724</v>
      </c>
      <c r="E1953" s="1" t="s">
        <v>6162</v>
      </c>
      <c r="F1953" s="1">
        <v>138</v>
      </c>
      <c r="G1953" s="1" t="s">
        <v>18</v>
      </c>
      <c r="H1953" s="1" t="s">
        <v>19</v>
      </c>
      <c r="I1953" s="1">
        <v>5</v>
      </c>
      <c r="J1953" s="1">
        <v>4</v>
      </c>
      <c r="K1953" s="1">
        <v>0</v>
      </c>
      <c r="L1953" s="1" t="s">
        <v>28</v>
      </c>
    </row>
    <row r="1954" spans="1:12" x14ac:dyDescent="0.2">
      <c r="A1954" s="1">
        <v>3032</v>
      </c>
      <c r="B1954" s="2" t="s">
        <v>3306</v>
      </c>
      <c r="C1954" s="1" t="s">
        <v>243</v>
      </c>
      <c r="D1954" s="1" t="s">
        <v>3307</v>
      </c>
      <c r="E1954" s="1" t="s">
        <v>6106</v>
      </c>
      <c r="F1954" s="1">
        <v>120</v>
      </c>
      <c r="G1954" s="1" t="s">
        <v>29</v>
      </c>
      <c r="H1954" s="1" t="s">
        <v>30</v>
      </c>
      <c r="I1954" s="1">
        <v>3</v>
      </c>
      <c r="J1954" s="1">
        <v>3</v>
      </c>
      <c r="K1954" s="1">
        <v>0</v>
      </c>
      <c r="L1954" s="1" t="s">
        <v>28</v>
      </c>
    </row>
    <row r="1955" spans="1:12" x14ac:dyDescent="0.2">
      <c r="A1955" s="1">
        <v>3033</v>
      </c>
      <c r="B1955" s="1" t="s">
        <v>4441</v>
      </c>
      <c r="C1955" s="1" t="s">
        <v>243</v>
      </c>
      <c r="D1955" s="1" t="s">
        <v>4442</v>
      </c>
      <c r="E1955" s="1" t="s">
        <v>6106</v>
      </c>
      <c r="F1955" s="1">
        <v>120</v>
      </c>
      <c r="G1955" s="1" t="s">
        <v>29</v>
      </c>
      <c r="H1955" s="1" t="s">
        <v>30</v>
      </c>
      <c r="I1955" s="1">
        <v>3</v>
      </c>
      <c r="J1955" s="1">
        <v>3</v>
      </c>
      <c r="K1955" s="1">
        <v>0</v>
      </c>
      <c r="L1955" s="1" t="s">
        <v>28</v>
      </c>
    </row>
    <row r="1956" spans="1:12" x14ac:dyDescent="0.2">
      <c r="A1956" s="1">
        <v>3034</v>
      </c>
      <c r="B1956" s="1" t="s">
        <v>3542</v>
      </c>
      <c r="C1956" s="1" t="s">
        <v>101</v>
      </c>
      <c r="D1956" s="1" t="s">
        <v>3543</v>
      </c>
      <c r="E1956" s="1" t="s">
        <v>6106</v>
      </c>
      <c r="F1956" s="1">
        <v>140</v>
      </c>
      <c r="G1956" s="1" t="s">
        <v>29</v>
      </c>
      <c r="H1956" s="1" t="s">
        <v>30</v>
      </c>
      <c r="I1956" s="1">
        <v>3</v>
      </c>
      <c r="J1956" s="1">
        <v>3</v>
      </c>
      <c r="K1956" s="1">
        <v>0</v>
      </c>
      <c r="L1956" s="1" t="s">
        <v>28</v>
      </c>
    </row>
    <row r="1957" spans="1:12" x14ac:dyDescent="0.2">
      <c r="A1957" s="1">
        <v>3035</v>
      </c>
      <c r="B1957" s="1" t="s">
        <v>3787</v>
      </c>
      <c r="C1957" s="1" t="s">
        <v>55</v>
      </c>
      <c r="D1957" s="1" t="s">
        <v>3788</v>
      </c>
      <c r="E1957" s="1" t="s">
        <v>6106</v>
      </c>
      <c r="F1957" s="1">
        <v>149</v>
      </c>
      <c r="G1957" s="1" t="s">
        <v>34</v>
      </c>
      <c r="H1957" s="1" t="s">
        <v>35</v>
      </c>
      <c r="I1957" s="1">
        <v>3</v>
      </c>
      <c r="J1957" s="1">
        <v>4</v>
      </c>
      <c r="K1957" s="1">
        <v>1</v>
      </c>
      <c r="L1957" s="1" t="s">
        <v>12</v>
      </c>
    </row>
    <row r="1958" spans="1:12" x14ac:dyDescent="0.2">
      <c r="A1958" s="1">
        <v>3036</v>
      </c>
      <c r="B1958" s="1" t="s">
        <v>5088</v>
      </c>
      <c r="C1958" s="1" t="s">
        <v>16</v>
      </c>
      <c r="D1958" s="1" t="s">
        <v>5089</v>
      </c>
      <c r="E1958" s="1" t="s">
        <v>6106</v>
      </c>
      <c r="F1958" s="1">
        <v>140</v>
      </c>
      <c r="G1958" s="1" t="s">
        <v>238</v>
      </c>
      <c r="H1958" s="1" t="s">
        <v>239</v>
      </c>
      <c r="I1958" s="1">
        <v>3</v>
      </c>
      <c r="J1958" s="1">
        <v>2</v>
      </c>
      <c r="K1958" s="1">
        <v>0</v>
      </c>
      <c r="L1958" s="1" t="s">
        <v>28</v>
      </c>
    </row>
    <row r="1959" spans="1:12" x14ac:dyDescent="0.2">
      <c r="A1959" s="1">
        <v>3037</v>
      </c>
      <c r="B1959" s="1" t="s">
        <v>2254</v>
      </c>
      <c r="C1959" s="1" t="s">
        <v>136</v>
      </c>
      <c r="D1959" s="1" t="s">
        <v>2255</v>
      </c>
      <c r="E1959" s="1" t="s">
        <v>6106</v>
      </c>
      <c r="F1959" s="1">
        <v>119</v>
      </c>
      <c r="G1959" s="1" t="s">
        <v>238</v>
      </c>
      <c r="H1959" s="1" t="s">
        <v>239</v>
      </c>
      <c r="I1959" s="1">
        <v>3</v>
      </c>
      <c r="J1959" s="1">
        <v>2</v>
      </c>
      <c r="K1959" s="1">
        <v>0</v>
      </c>
      <c r="L1959" s="1" t="s">
        <v>28</v>
      </c>
    </row>
    <row r="1960" spans="1:12" x14ac:dyDescent="0.2">
      <c r="A1960" s="1">
        <v>3038</v>
      </c>
      <c r="B1960" s="1" t="s">
        <v>1106</v>
      </c>
      <c r="C1960" s="1" t="s">
        <v>136</v>
      </c>
      <c r="D1960" s="1" t="s">
        <v>1107</v>
      </c>
      <c r="E1960" s="1" t="s">
        <v>6106</v>
      </c>
      <c r="F1960" s="1">
        <v>120</v>
      </c>
      <c r="G1960" s="1" t="s">
        <v>238</v>
      </c>
      <c r="H1960" s="1" t="s">
        <v>239</v>
      </c>
      <c r="I1960" s="1">
        <v>3</v>
      </c>
      <c r="J1960" s="1">
        <v>2</v>
      </c>
      <c r="K1960" s="1">
        <v>0</v>
      </c>
      <c r="L1960" s="1" t="s">
        <v>28</v>
      </c>
    </row>
    <row r="1961" spans="1:12" x14ac:dyDescent="0.2">
      <c r="A1961" s="1">
        <v>3039</v>
      </c>
      <c r="B1961" s="1" t="s">
        <v>2438</v>
      </c>
      <c r="C1961" s="1" t="s">
        <v>73</v>
      </c>
      <c r="D1961" s="1" t="s">
        <v>2439</v>
      </c>
      <c r="E1961" s="1" t="s">
        <v>6106</v>
      </c>
      <c r="F1961" s="1">
        <v>80</v>
      </c>
      <c r="G1961" s="1" t="s">
        <v>546</v>
      </c>
      <c r="H1961" s="1" t="s">
        <v>547</v>
      </c>
      <c r="I1961" s="1">
        <v>3</v>
      </c>
      <c r="J1961" s="1">
        <v>1</v>
      </c>
      <c r="K1961" s="1">
        <v>0</v>
      </c>
      <c r="L1961" s="1" t="s">
        <v>28</v>
      </c>
    </row>
    <row r="1962" spans="1:12" x14ac:dyDescent="0.2">
      <c r="A1962" s="1">
        <v>3040</v>
      </c>
      <c r="B1962" s="1" t="s">
        <v>5674</v>
      </c>
      <c r="C1962" s="1" t="s">
        <v>55</v>
      </c>
      <c r="D1962" s="1" t="s">
        <v>5675</v>
      </c>
      <c r="E1962" s="1" t="s">
        <v>6106</v>
      </c>
      <c r="F1962" s="1">
        <v>40</v>
      </c>
      <c r="G1962" s="1" t="s">
        <v>34</v>
      </c>
      <c r="H1962" s="1" t="s">
        <v>35</v>
      </c>
      <c r="I1962" s="1">
        <v>3</v>
      </c>
      <c r="J1962" s="1">
        <v>4</v>
      </c>
      <c r="K1962" s="1">
        <v>1</v>
      </c>
      <c r="L1962" s="1" t="s">
        <v>12</v>
      </c>
    </row>
    <row r="1963" spans="1:12" x14ac:dyDescent="0.2">
      <c r="A1963" s="1">
        <v>3041</v>
      </c>
      <c r="B1963" s="1" t="s">
        <v>2139</v>
      </c>
      <c r="C1963" s="1" t="s">
        <v>55</v>
      </c>
      <c r="D1963" s="1" t="s">
        <v>2140</v>
      </c>
      <c r="E1963" s="1" t="s">
        <v>6106</v>
      </c>
      <c r="F1963" s="1">
        <v>39</v>
      </c>
      <c r="G1963" s="1" t="s">
        <v>34</v>
      </c>
      <c r="H1963" s="1" t="s">
        <v>35</v>
      </c>
      <c r="I1963" s="1">
        <v>3</v>
      </c>
      <c r="J1963" s="1">
        <v>4</v>
      </c>
      <c r="K1963" s="1">
        <v>1</v>
      </c>
      <c r="L1963" s="1" t="s">
        <v>12</v>
      </c>
    </row>
    <row r="1964" spans="1:12" x14ac:dyDescent="0.2">
      <c r="A1964" s="1">
        <v>3042</v>
      </c>
      <c r="B1964" s="1" t="s">
        <v>2350</v>
      </c>
      <c r="C1964" s="1" t="s">
        <v>32</v>
      </c>
      <c r="D1964" s="1" t="s">
        <v>2351</v>
      </c>
      <c r="E1964" s="1" t="s">
        <v>6105</v>
      </c>
      <c r="F1964" s="1">
        <v>144</v>
      </c>
      <c r="G1964" s="1" t="s">
        <v>523</v>
      </c>
      <c r="H1964" s="1" t="s">
        <v>524</v>
      </c>
      <c r="I1964" s="1">
        <v>3</v>
      </c>
      <c r="J1964" s="1">
        <v>1</v>
      </c>
      <c r="K1964" s="1">
        <v>0</v>
      </c>
      <c r="L1964" s="1" t="s">
        <v>28</v>
      </c>
    </row>
    <row r="1965" spans="1:12" x14ac:dyDescent="0.2">
      <c r="A1965" s="1">
        <v>3043</v>
      </c>
      <c r="B1965" s="1" t="s">
        <v>5222</v>
      </c>
      <c r="C1965" s="1" t="s">
        <v>32</v>
      </c>
      <c r="D1965" s="1" t="s">
        <v>5223</v>
      </c>
      <c r="E1965" s="1" t="s">
        <v>6105</v>
      </c>
      <c r="F1965" s="1">
        <v>144</v>
      </c>
      <c r="G1965" s="1" t="s">
        <v>523</v>
      </c>
      <c r="H1965" s="1" t="s">
        <v>524</v>
      </c>
      <c r="I1965" s="1">
        <v>3</v>
      </c>
      <c r="J1965" s="1">
        <v>1</v>
      </c>
      <c r="K1965" s="1">
        <v>0</v>
      </c>
      <c r="L1965" s="1" t="s">
        <v>28</v>
      </c>
    </row>
    <row r="1966" spans="1:12" x14ac:dyDescent="0.2">
      <c r="A1966" s="1">
        <v>3044</v>
      </c>
      <c r="B1966" s="1" t="s">
        <v>5366</v>
      </c>
      <c r="C1966" s="1" t="s">
        <v>32</v>
      </c>
      <c r="D1966" s="1" t="s">
        <v>5367</v>
      </c>
      <c r="E1966" s="1" t="s">
        <v>6105</v>
      </c>
      <c r="F1966" s="1">
        <v>145</v>
      </c>
      <c r="G1966" s="1" t="s">
        <v>523</v>
      </c>
      <c r="H1966" s="1" t="s">
        <v>524</v>
      </c>
      <c r="I1966" s="1">
        <v>3</v>
      </c>
      <c r="J1966" s="1">
        <v>1</v>
      </c>
      <c r="K1966" s="1">
        <v>0</v>
      </c>
      <c r="L1966" s="1" t="s">
        <v>28</v>
      </c>
    </row>
    <row r="1967" spans="1:12" x14ac:dyDescent="0.2">
      <c r="A1967" s="1">
        <v>3045</v>
      </c>
      <c r="B1967" s="1" t="s">
        <v>5662</v>
      </c>
      <c r="C1967" s="1" t="s">
        <v>32</v>
      </c>
      <c r="D1967" s="1" t="s">
        <v>5663</v>
      </c>
      <c r="E1967" s="1" t="s">
        <v>6105</v>
      </c>
      <c r="F1967" s="1">
        <v>145</v>
      </c>
      <c r="G1967" s="1" t="s">
        <v>523</v>
      </c>
      <c r="H1967" s="1" t="s">
        <v>524</v>
      </c>
      <c r="I1967" s="1">
        <v>3</v>
      </c>
      <c r="J1967" s="1">
        <v>1</v>
      </c>
      <c r="K1967" s="1">
        <v>0</v>
      </c>
      <c r="L1967" s="1" t="s">
        <v>28</v>
      </c>
    </row>
    <row r="1968" spans="1:12" x14ac:dyDescent="0.2">
      <c r="A1968" s="1">
        <v>3046</v>
      </c>
      <c r="B1968" s="1" t="s">
        <v>4389</v>
      </c>
      <c r="C1968" s="1" t="s">
        <v>85</v>
      </c>
      <c r="D1968" s="1" t="s">
        <v>4390</v>
      </c>
      <c r="E1968" s="1" t="s">
        <v>6105</v>
      </c>
      <c r="F1968" s="1">
        <v>30</v>
      </c>
      <c r="G1968" s="1" t="s">
        <v>34</v>
      </c>
      <c r="H1968" s="1" t="s">
        <v>35</v>
      </c>
      <c r="I1968" s="1">
        <v>3</v>
      </c>
      <c r="J1968" s="1">
        <v>4</v>
      </c>
      <c r="K1968" s="1">
        <v>1</v>
      </c>
      <c r="L1968" s="1" t="s">
        <v>12</v>
      </c>
    </row>
    <row r="1969" spans="1:12" x14ac:dyDescent="0.2">
      <c r="A1969" s="1">
        <v>3047</v>
      </c>
      <c r="B1969" s="1" t="s">
        <v>5030</v>
      </c>
      <c r="C1969" s="1" t="s">
        <v>85</v>
      </c>
      <c r="D1969" s="1" t="s">
        <v>5031</v>
      </c>
      <c r="E1969" s="1" t="s">
        <v>6105</v>
      </c>
      <c r="F1969" s="1">
        <v>29</v>
      </c>
      <c r="G1969" s="1" t="s">
        <v>34</v>
      </c>
      <c r="H1969" s="1" t="s">
        <v>35</v>
      </c>
      <c r="I1969" s="1">
        <v>3</v>
      </c>
      <c r="J1969" s="1">
        <v>4</v>
      </c>
      <c r="K1969" s="1">
        <v>1</v>
      </c>
      <c r="L1969" s="1" t="s">
        <v>12</v>
      </c>
    </row>
    <row r="1970" spans="1:12" x14ac:dyDescent="0.2">
      <c r="A1970" s="1">
        <v>3048</v>
      </c>
      <c r="B1970" s="1" t="s">
        <v>5052</v>
      </c>
      <c r="C1970" s="1" t="s">
        <v>126</v>
      </c>
      <c r="D1970" s="1" t="s">
        <v>5053</v>
      </c>
      <c r="E1970" s="1" t="s">
        <v>6105</v>
      </c>
      <c r="F1970" s="1">
        <v>120</v>
      </c>
      <c r="G1970" s="1" t="s">
        <v>238</v>
      </c>
      <c r="H1970" s="1" t="s">
        <v>239</v>
      </c>
      <c r="I1970" s="1">
        <v>3</v>
      </c>
      <c r="J1970" s="1">
        <v>2</v>
      </c>
      <c r="K1970" s="1">
        <v>0</v>
      </c>
      <c r="L1970" s="1" t="s">
        <v>28</v>
      </c>
    </row>
    <row r="1971" spans="1:12" x14ac:dyDescent="0.2">
      <c r="A1971" s="1">
        <v>3049</v>
      </c>
      <c r="B1971" s="1" t="s">
        <v>1555</v>
      </c>
      <c r="C1971" s="1" t="s">
        <v>145</v>
      </c>
      <c r="D1971" s="1" t="s">
        <v>1556</v>
      </c>
      <c r="E1971" s="1" t="s">
        <v>6105</v>
      </c>
      <c r="F1971" s="1">
        <v>150</v>
      </c>
      <c r="G1971" s="1" t="s">
        <v>238</v>
      </c>
      <c r="H1971" s="1" t="s">
        <v>239</v>
      </c>
      <c r="I1971" s="1">
        <v>3</v>
      </c>
      <c r="J1971" s="1">
        <v>2</v>
      </c>
      <c r="K1971" s="1">
        <v>0</v>
      </c>
      <c r="L1971" s="1" t="s">
        <v>28</v>
      </c>
    </row>
    <row r="1972" spans="1:12" x14ac:dyDescent="0.2">
      <c r="A1972" s="1">
        <v>3050</v>
      </c>
      <c r="B1972" s="1" t="s">
        <v>3310</v>
      </c>
      <c r="C1972" s="1" t="s">
        <v>46</v>
      </c>
      <c r="D1972" s="1" t="s">
        <v>3311</v>
      </c>
      <c r="E1972" s="1" t="s">
        <v>6163</v>
      </c>
      <c r="F1972" s="1">
        <v>100</v>
      </c>
      <c r="G1972" s="1" t="s">
        <v>62</v>
      </c>
      <c r="H1972" s="1" t="s">
        <v>63</v>
      </c>
      <c r="I1972" s="1">
        <v>4</v>
      </c>
      <c r="J1972" s="1">
        <v>2</v>
      </c>
      <c r="K1972" s="1">
        <v>0</v>
      </c>
      <c r="L1972" s="1" t="s">
        <v>28</v>
      </c>
    </row>
    <row r="1973" spans="1:12" x14ac:dyDescent="0.2">
      <c r="A1973" s="1">
        <v>3051</v>
      </c>
      <c r="B1973" s="1" t="s">
        <v>5388</v>
      </c>
      <c r="C1973" s="1" t="s">
        <v>85</v>
      </c>
      <c r="D1973" s="1" t="s">
        <v>5389</v>
      </c>
      <c r="E1973" s="1" t="s">
        <v>6163</v>
      </c>
      <c r="F1973" s="1">
        <v>160</v>
      </c>
      <c r="G1973" s="1" t="s">
        <v>13</v>
      </c>
      <c r="H1973" s="1" t="s">
        <v>14</v>
      </c>
      <c r="I1973" s="1">
        <v>4</v>
      </c>
      <c r="J1973" s="1">
        <v>2</v>
      </c>
      <c r="K1973" s="1">
        <v>0</v>
      </c>
      <c r="L1973" s="1" t="s">
        <v>28</v>
      </c>
    </row>
    <row r="1974" spans="1:12" x14ac:dyDescent="0.2">
      <c r="A1974" s="1">
        <v>3052</v>
      </c>
      <c r="B1974" s="1" t="s">
        <v>5562</v>
      </c>
      <c r="C1974" s="1" t="s">
        <v>85</v>
      </c>
      <c r="D1974" s="1" t="s">
        <v>5563</v>
      </c>
      <c r="E1974" s="1" t="s">
        <v>6163</v>
      </c>
      <c r="F1974" s="1">
        <v>104</v>
      </c>
      <c r="G1974" s="1" t="s">
        <v>13</v>
      </c>
      <c r="H1974" s="1" t="s">
        <v>14</v>
      </c>
      <c r="I1974" s="1">
        <v>4</v>
      </c>
      <c r="J1974" s="1">
        <v>2</v>
      </c>
      <c r="K1974" s="1">
        <v>0</v>
      </c>
      <c r="L1974" s="1" t="s">
        <v>28</v>
      </c>
    </row>
    <row r="1975" spans="1:12" x14ac:dyDescent="0.2">
      <c r="A1975" s="1">
        <v>3054</v>
      </c>
      <c r="B1975" s="1" t="s">
        <v>3955</v>
      </c>
      <c r="C1975" s="1" t="s">
        <v>55</v>
      </c>
      <c r="D1975" s="1" t="s">
        <v>3956</v>
      </c>
      <c r="E1975" s="1" t="s">
        <v>6163</v>
      </c>
      <c r="F1975" s="1">
        <v>160</v>
      </c>
      <c r="G1975" s="1" t="s">
        <v>13</v>
      </c>
      <c r="H1975" s="1" t="s">
        <v>14</v>
      </c>
      <c r="I1975" s="1">
        <v>4</v>
      </c>
      <c r="J1975" s="1">
        <v>2</v>
      </c>
      <c r="K1975" s="1">
        <v>0</v>
      </c>
      <c r="L1975" s="1" t="s">
        <v>28</v>
      </c>
    </row>
    <row r="1976" spans="1:12" x14ac:dyDescent="0.2">
      <c r="A1976" s="1">
        <v>3055</v>
      </c>
      <c r="B1976" s="1" t="s">
        <v>5106</v>
      </c>
      <c r="C1976" s="1" t="s">
        <v>92</v>
      </c>
      <c r="D1976" s="1" t="s">
        <v>5107</v>
      </c>
      <c r="E1976" s="1" t="s">
        <v>6164</v>
      </c>
      <c r="F1976" s="1">
        <v>124</v>
      </c>
      <c r="G1976" s="1" t="s">
        <v>62</v>
      </c>
      <c r="H1976" s="1" t="s">
        <v>63</v>
      </c>
      <c r="I1976" s="1">
        <v>4</v>
      </c>
      <c r="J1976" s="1">
        <v>4</v>
      </c>
      <c r="K1976" s="1">
        <v>0</v>
      </c>
      <c r="L1976" s="1" t="s">
        <v>28</v>
      </c>
    </row>
    <row r="1977" spans="1:12" x14ac:dyDescent="0.2">
      <c r="A1977" s="1">
        <v>3056</v>
      </c>
      <c r="B1977" s="1" t="s">
        <v>5768</v>
      </c>
      <c r="C1977" s="1" t="s">
        <v>92</v>
      </c>
      <c r="D1977" s="1" t="s">
        <v>5769</v>
      </c>
      <c r="E1977" s="1" t="s">
        <v>6164</v>
      </c>
      <c r="F1977" s="1">
        <v>60</v>
      </c>
      <c r="G1977" s="1" t="s">
        <v>62</v>
      </c>
      <c r="H1977" s="1" t="s">
        <v>63</v>
      </c>
      <c r="I1977" s="1">
        <v>4</v>
      </c>
      <c r="J1977" s="1">
        <v>4</v>
      </c>
      <c r="K1977" s="1">
        <v>0</v>
      </c>
      <c r="L1977" s="1" t="s">
        <v>28</v>
      </c>
    </row>
    <row r="1978" spans="1:12" x14ac:dyDescent="0.2">
      <c r="A1978" s="1">
        <v>3057</v>
      </c>
      <c r="B1978" s="1" t="s">
        <v>1674</v>
      </c>
      <c r="C1978" s="1" t="s">
        <v>21</v>
      </c>
      <c r="D1978" s="1" t="s">
        <v>1675</v>
      </c>
      <c r="E1978" s="1" t="s">
        <v>6165</v>
      </c>
      <c r="F1978" s="1">
        <v>157</v>
      </c>
      <c r="G1978" s="1" t="s">
        <v>62</v>
      </c>
      <c r="H1978" s="1" t="s">
        <v>63</v>
      </c>
      <c r="I1978" s="1">
        <v>4</v>
      </c>
      <c r="J1978" s="1">
        <v>4</v>
      </c>
      <c r="K1978" s="1">
        <v>0</v>
      </c>
      <c r="L1978" s="1" t="s">
        <v>28</v>
      </c>
    </row>
    <row r="1979" spans="1:12" x14ac:dyDescent="0.2">
      <c r="A1979" s="1">
        <v>3058</v>
      </c>
      <c r="B1979" s="1" t="s">
        <v>1315</v>
      </c>
      <c r="C1979" s="1" t="s">
        <v>37</v>
      </c>
      <c r="D1979" s="1" t="s">
        <v>1316</v>
      </c>
      <c r="E1979" s="1" t="s">
        <v>6165</v>
      </c>
      <c r="F1979" s="1">
        <v>86</v>
      </c>
      <c r="G1979" s="1" t="s">
        <v>62</v>
      </c>
      <c r="H1979" s="1" t="s">
        <v>63</v>
      </c>
      <c r="I1979" s="1">
        <v>4</v>
      </c>
      <c r="J1979" s="1">
        <v>4</v>
      </c>
      <c r="K1979" s="1">
        <v>0</v>
      </c>
      <c r="L1979" s="1" t="s">
        <v>28</v>
      </c>
    </row>
    <row r="1980" spans="1:12" x14ac:dyDescent="0.2">
      <c r="A1980" s="1">
        <v>3059</v>
      </c>
      <c r="B1980" s="1" t="s">
        <v>3913</v>
      </c>
      <c r="C1980" s="1" t="s">
        <v>65</v>
      </c>
      <c r="D1980" s="1" t="s">
        <v>3914</v>
      </c>
      <c r="E1980" s="1" t="s">
        <v>6165</v>
      </c>
      <c r="F1980" s="1">
        <v>159</v>
      </c>
      <c r="G1980" s="1" t="s">
        <v>62</v>
      </c>
      <c r="H1980" s="1" t="s">
        <v>63</v>
      </c>
      <c r="I1980" s="1">
        <v>4</v>
      </c>
      <c r="J1980" s="1">
        <v>4</v>
      </c>
      <c r="K1980" s="1">
        <v>0</v>
      </c>
      <c r="L1980" s="1" t="s">
        <v>28</v>
      </c>
    </row>
    <row r="1981" spans="1:12" x14ac:dyDescent="0.2">
      <c r="A1981" s="1">
        <v>3060</v>
      </c>
      <c r="B1981" s="1" t="s">
        <v>3859</v>
      </c>
      <c r="C1981" s="1" t="s">
        <v>78</v>
      </c>
      <c r="D1981" s="1" t="s">
        <v>3860</v>
      </c>
      <c r="E1981" s="1" t="s">
        <v>6166</v>
      </c>
      <c r="F1981" s="1">
        <v>110</v>
      </c>
      <c r="G1981" s="1" t="s">
        <v>52</v>
      </c>
      <c r="H1981" s="1" t="s">
        <v>53</v>
      </c>
      <c r="I1981" s="1">
        <v>4</v>
      </c>
      <c r="J1981" s="1">
        <v>5</v>
      </c>
      <c r="K1981" s="1">
        <v>1</v>
      </c>
      <c r="L1981" s="1" t="s">
        <v>12</v>
      </c>
    </row>
    <row r="1982" spans="1:12" x14ac:dyDescent="0.2">
      <c r="A1982" s="1">
        <v>3061</v>
      </c>
      <c r="B1982" s="1" t="s">
        <v>1241</v>
      </c>
      <c r="C1982" s="1" t="s">
        <v>78</v>
      </c>
      <c r="D1982" s="1" t="s">
        <v>1242</v>
      </c>
      <c r="E1982" s="1" t="s">
        <v>6166</v>
      </c>
      <c r="F1982" s="1">
        <v>110</v>
      </c>
      <c r="G1982" s="1" t="s">
        <v>52</v>
      </c>
      <c r="H1982" s="1" t="s">
        <v>53</v>
      </c>
      <c r="I1982" s="1">
        <v>4</v>
      </c>
      <c r="J1982" s="1">
        <v>5</v>
      </c>
      <c r="K1982" s="1">
        <v>1</v>
      </c>
      <c r="L1982" s="1" t="s">
        <v>12</v>
      </c>
    </row>
    <row r="1983" spans="1:12" x14ac:dyDescent="0.2">
      <c r="A1983" s="1">
        <v>3062</v>
      </c>
      <c r="B1983" s="1" t="s">
        <v>3206</v>
      </c>
      <c r="C1983" s="1" t="s">
        <v>85</v>
      </c>
      <c r="D1983" s="1" t="s">
        <v>3207</v>
      </c>
      <c r="E1983" s="1" t="s">
        <v>6167</v>
      </c>
      <c r="F1983" s="1">
        <v>160</v>
      </c>
      <c r="G1983" s="1" t="s">
        <v>18</v>
      </c>
      <c r="H1983" s="1" t="s">
        <v>19</v>
      </c>
      <c r="I1983" s="1">
        <v>4</v>
      </c>
      <c r="J1983" s="1">
        <v>7</v>
      </c>
      <c r="K1983" s="1">
        <v>3</v>
      </c>
      <c r="L1983" s="1" t="s">
        <v>12</v>
      </c>
    </row>
    <row r="1984" spans="1:12" x14ac:dyDescent="0.2">
      <c r="A1984" s="1">
        <v>3063</v>
      </c>
      <c r="B1984" s="1" t="s">
        <v>4343</v>
      </c>
      <c r="C1984" s="1" t="s">
        <v>85</v>
      </c>
      <c r="D1984" s="1" t="s">
        <v>4344</v>
      </c>
      <c r="E1984" s="1" t="s">
        <v>6167</v>
      </c>
      <c r="F1984" s="1">
        <v>160</v>
      </c>
      <c r="G1984" s="1" t="s">
        <v>18</v>
      </c>
      <c r="H1984" s="1" t="s">
        <v>19</v>
      </c>
      <c r="I1984" s="1">
        <v>4</v>
      </c>
      <c r="J1984" s="1">
        <v>7</v>
      </c>
      <c r="K1984" s="1">
        <v>3</v>
      </c>
      <c r="L1984" s="1" t="s">
        <v>12</v>
      </c>
    </row>
    <row r="1985" spans="1:12" x14ac:dyDescent="0.2">
      <c r="A1985" s="1">
        <v>3064</v>
      </c>
      <c r="B1985" s="1" t="s">
        <v>707</v>
      </c>
      <c r="C1985" s="1" t="s">
        <v>85</v>
      </c>
      <c r="D1985" s="1" t="s">
        <v>708</v>
      </c>
      <c r="E1985" s="1" t="s">
        <v>6167</v>
      </c>
      <c r="F1985" s="1">
        <v>160</v>
      </c>
      <c r="G1985" s="1" t="s">
        <v>18</v>
      </c>
      <c r="H1985" s="1" t="s">
        <v>19</v>
      </c>
      <c r="I1985" s="1">
        <v>4</v>
      </c>
      <c r="J1985" s="1">
        <v>7</v>
      </c>
      <c r="K1985" s="1">
        <v>3</v>
      </c>
      <c r="L1985" s="1" t="s">
        <v>12</v>
      </c>
    </row>
    <row r="1986" spans="1:12" x14ac:dyDescent="0.2">
      <c r="A1986" s="1">
        <v>3065</v>
      </c>
      <c r="B1986" s="1" t="s">
        <v>1702</v>
      </c>
      <c r="C1986" s="1" t="s">
        <v>85</v>
      </c>
      <c r="D1986" s="1" t="s">
        <v>1703</v>
      </c>
      <c r="E1986" s="1" t="s">
        <v>6167</v>
      </c>
      <c r="F1986" s="1">
        <v>160</v>
      </c>
      <c r="G1986" s="1" t="s">
        <v>18</v>
      </c>
      <c r="H1986" s="1" t="s">
        <v>19</v>
      </c>
      <c r="I1986" s="1">
        <v>4</v>
      </c>
      <c r="J1986" s="1">
        <v>7</v>
      </c>
      <c r="K1986" s="1">
        <v>3</v>
      </c>
      <c r="L1986" s="1" t="s">
        <v>12</v>
      </c>
    </row>
    <row r="1987" spans="1:12" x14ac:dyDescent="0.2">
      <c r="A1987" s="1">
        <v>3066</v>
      </c>
      <c r="B1987" s="1" t="s">
        <v>1325</v>
      </c>
      <c r="C1987" s="1" t="s">
        <v>55</v>
      </c>
      <c r="D1987" s="1" t="s">
        <v>1326</v>
      </c>
      <c r="E1987" s="1" t="s">
        <v>6167</v>
      </c>
      <c r="F1987" s="1">
        <v>140</v>
      </c>
      <c r="G1987" s="1" t="s">
        <v>18</v>
      </c>
      <c r="H1987" s="1" t="s">
        <v>19</v>
      </c>
      <c r="I1987" s="1">
        <v>4</v>
      </c>
      <c r="J1987" s="1">
        <v>7</v>
      </c>
      <c r="K1987" s="1">
        <v>3</v>
      </c>
      <c r="L1987" s="1" t="s">
        <v>12</v>
      </c>
    </row>
    <row r="1988" spans="1:12" x14ac:dyDescent="0.2">
      <c r="A1988" s="1">
        <v>3067</v>
      </c>
      <c r="B1988" s="1" t="s">
        <v>2396</v>
      </c>
      <c r="C1988" s="1" t="s">
        <v>55</v>
      </c>
      <c r="D1988" s="1" t="s">
        <v>2397</v>
      </c>
      <c r="E1988" s="1" t="s">
        <v>6167</v>
      </c>
      <c r="F1988" s="1">
        <v>140</v>
      </c>
      <c r="G1988" s="1" t="s">
        <v>18</v>
      </c>
      <c r="H1988" s="1" t="s">
        <v>19</v>
      </c>
      <c r="I1988" s="1">
        <v>4</v>
      </c>
      <c r="J1988" s="1">
        <v>7</v>
      </c>
      <c r="K1988" s="1">
        <v>3</v>
      </c>
      <c r="L1988" s="1" t="s">
        <v>12</v>
      </c>
    </row>
    <row r="1989" spans="1:12" x14ac:dyDescent="0.2">
      <c r="A1989" s="1">
        <v>3068</v>
      </c>
      <c r="B1989" s="1" t="s">
        <v>4143</v>
      </c>
      <c r="C1989" s="1" t="s">
        <v>26</v>
      </c>
      <c r="D1989" s="1" t="s">
        <v>4144</v>
      </c>
      <c r="E1989" s="1" t="s">
        <v>6167</v>
      </c>
      <c r="F1989" s="1">
        <v>160</v>
      </c>
      <c r="G1989" s="1" t="s">
        <v>57</v>
      </c>
      <c r="H1989" s="1" t="s">
        <v>58</v>
      </c>
      <c r="I1989" s="1">
        <v>4</v>
      </c>
      <c r="J1989" s="1">
        <v>8</v>
      </c>
      <c r="K1989" s="1">
        <v>4</v>
      </c>
      <c r="L1989" s="1" t="s">
        <v>12</v>
      </c>
    </row>
    <row r="1990" spans="1:12" x14ac:dyDescent="0.2">
      <c r="A1990" s="1">
        <v>3069</v>
      </c>
      <c r="B1990" s="1" t="s">
        <v>3546</v>
      </c>
      <c r="C1990" s="1" t="s">
        <v>26</v>
      </c>
      <c r="D1990" s="1" t="s">
        <v>3547</v>
      </c>
      <c r="E1990" s="1" t="s">
        <v>6167</v>
      </c>
      <c r="F1990" s="1">
        <v>160</v>
      </c>
      <c r="G1990" s="1" t="s">
        <v>57</v>
      </c>
      <c r="H1990" s="1" t="s">
        <v>58</v>
      </c>
      <c r="I1990" s="1">
        <v>4</v>
      </c>
      <c r="J1990" s="1">
        <v>8</v>
      </c>
      <c r="K1990" s="1">
        <v>4</v>
      </c>
      <c r="L1990" s="1" t="s">
        <v>12</v>
      </c>
    </row>
    <row r="1991" spans="1:12" x14ac:dyDescent="0.2">
      <c r="A1991" s="1">
        <v>3070</v>
      </c>
      <c r="B1991" s="1" t="s">
        <v>5494</v>
      </c>
      <c r="C1991" s="1" t="s">
        <v>26</v>
      </c>
      <c r="D1991" s="1" t="s">
        <v>5495</v>
      </c>
      <c r="E1991" s="1" t="s">
        <v>6167</v>
      </c>
      <c r="F1991" s="1">
        <v>160</v>
      </c>
      <c r="G1991" s="1" t="s">
        <v>57</v>
      </c>
      <c r="H1991" s="1" t="s">
        <v>58</v>
      </c>
      <c r="I1991" s="1">
        <v>4</v>
      </c>
      <c r="J1991" s="1">
        <v>8</v>
      </c>
      <c r="K1991" s="1">
        <v>4</v>
      </c>
      <c r="L1991" s="1" t="s">
        <v>12</v>
      </c>
    </row>
    <row r="1992" spans="1:12" x14ac:dyDescent="0.2">
      <c r="A1992" s="1">
        <v>3071</v>
      </c>
      <c r="B1992" s="1" t="s">
        <v>2418</v>
      </c>
      <c r="C1992" s="1" t="s">
        <v>26</v>
      </c>
      <c r="D1992" s="1" t="s">
        <v>2419</v>
      </c>
      <c r="E1992" s="1" t="s">
        <v>6167</v>
      </c>
      <c r="F1992" s="1">
        <v>160</v>
      </c>
      <c r="G1992" s="1" t="s">
        <v>57</v>
      </c>
      <c r="H1992" s="1" t="s">
        <v>58</v>
      </c>
      <c r="I1992" s="1">
        <v>4</v>
      </c>
      <c r="J1992" s="1">
        <v>8</v>
      </c>
      <c r="K1992" s="1">
        <v>4</v>
      </c>
      <c r="L1992" s="1" t="s">
        <v>12</v>
      </c>
    </row>
    <row r="1993" spans="1:12" x14ac:dyDescent="0.2">
      <c r="A1993" s="1">
        <v>3072</v>
      </c>
      <c r="B1993" s="1" t="s">
        <v>2558</v>
      </c>
      <c r="C1993" s="1" t="s">
        <v>164</v>
      </c>
      <c r="D1993" s="1" t="s">
        <v>2559</v>
      </c>
      <c r="E1993" s="1" t="s">
        <v>6167</v>
      </c>
      <c r="F1993" s="1">
        <v>112</v>
      </c>
      <c r="G1993" s="1" t="s">
        <v>57</v>
      </c>
      <c r="H1993" s="1" t="s">
        <v>58</v>
      </c>
      <c r="I1993" s="1">
        <v>4</v>
      </c>
      <c r="J1993" s="1">
        <v>8</v>
      </c>
      <c r="K1993" s="1">
        <v>4</v>
      </c>
      <c r="L1993" s="1" t="s">
        <v>12</v>
      </c>
    </row>
    <row r="1994" spans="1:12" x14ac:dyDescent="0.2">
      <c r="A1994" s="1">
        <v>3073</v>
      </c>
      <c r="B1994" s="1" t="s">
        <v>812</v>
      </c>
      <c r="C1994" s="1" t="s">
        <v>164</v>
      </c>
      <c r="D1994" s="1" t="s">
        <v>813</v>
      </c>
      <c r="E1994" s="1" t="s">
        <v>6167</v>
      </c>
      <c r="F1994" s="1">
        <v>113</v>
      </c>
      <c r="G1994" s="1" t="s">
        <v>57</v>
      </c>
      <c r="H1994" s="1" t="s">
        <v>58</v>
      </c>
      <c r="I1994" s="1">
        <v>4</v>
      </c>
      <c r="J1994" s="1">
        <v>8</v>
      </c>
      <c r="K1994" s="1">
        <v>4</v>
      </c>
      <c r="L1994" s="1" t="s">
        <v>12</v>
      </c>
    </row>
    <row r="1995" spans="1:12" x14ac:dyDescent="0.2">
      <c r="A1995" s="1">
        <v>3074</v>
      </c>
      <c r="B1995" s="1" t="s">
        <v>4467</v>
      </c>
      <c r="C1995" s="1" t="s">
        <v>164</v>
      </c>
      <c r="D1995" s="1" t="s">
        <v>4468</v>
      </c>
      <c r="E1995" s="1" t="s">
        <v>6167</v>
      </c>
      <c r="F1995" s="1">
        <v>140</v>
      </c>
      <c r="G1995" s="1" t="s">
        <v>57</v>
      </c>
      <c r="H1995" s="1" t="s">
        <v>58</v>
      </c>
      <c r="I1995" s="1">
        <v>4</v>
      </c>
      <c r="J1995" s="1">
        <v>8</v>
      </c>
      <c r="K1995" s="1">
        <v>4</v>
      </c>
      <c r="L1995" s="1" t="s">
        <v>12</v>
      </c>
    </row>
    <row r="1996" spans="1:12" x14ac:dyDescent="0.2">
      <c r="A1996" s="1">
        <v>3075</v>
      </c>
      <c r="B1996" s="1" t="s">
        <v>369</v>
      </c>
      <c r="C1996" s="1" t="s">
        <v>164</v>
      </c>
      <c r="D1996" s="1" t="s">
        <v>370</v>
      </c>
      <c r="E1996" s="1" t="s">
        <v>6167</v>
      </c>
      <c r="F1996" s="1">
        <v>140</v>
      </c>
      <c r="G1996" s="1" t="s">
        <v>57</v>
      </c>
      <c r="H1996" s="1" t="s">
        <v>58</v>
      </c>
      <c r="I1996" s="1">
        <v>4</v>
      </c>
      <c r="J1996" s="1">
        <v>8</v>
      </c>
      <c r="K1996" s="1">
        <v>4</v>
      </c>
      <c r="L1996" s="1" t="s">
        <v>12</v>
      </c>
    </row>
    <row r="1997" spans="1:12" x14ac:dyDescent="0.2">
      <c r="A1997" s="1">
        <v>3076</v>
      </c>
      <c r="B1997" s="1" t="s">
        <v>4863</v>
      </c>
      <c r="C1997" s="1" t="s">
        <v>164</v>
      </c>
      <c r="D1997" s="1" t="s">
        <v>4864</v>
      </c>
      <c r="E1997" s="1" t="s">
        <v>6167</v>
      </c>
      <c r="F1997" s="1">
        <v>140</v>
      </c>
      <c r="G1997" s="1" t="s">
        <v>57</v>
      </c>
      <c r="H1997" s="1" t="s">
        <v>58</v>
      </c>
      <c r="I1997" s="1">
        <v>4</v>
      </c>
      <c r="J1997" s="1">
        <v>8</v>
      </c>
      <c r="K1997" s="1">
        <v>4</v>
      </c>
      <c r="L1997" s="1" t="s">
        <v>12</v>
      </c>
    </row>
    <row r="1998" spans="1:12" x14ac:dyDescent="0.2">
      <c r="A1998" s="1">
        <v>3077</v>
      </c>
      <c r="B1998" s="1" t="s">
        <v>1052</v>
      </c>
      <c r="C1998" s="1" t="s">
        <v>46</v>
      </c>
      <c r="D1998" s="1" t="s">
        <v>1053</v>
      </c>
      <c r="E1998" s="1" t="s">
        <v>6168</v>
      </c>
      <c r="F1998" s="1">
        <v>160</v>
      </c>
      <c r="G1998" s="1" t="s">
        <v>57</v>
      </c>
      <c r="H1998" s="1" t="s">
        <v>58</v>
      </c>
      <c r="I1998" s="1">
        <v>4</v>
      </c>
      <c r="J1998" s="1">
        <v>8</v>
      </c>
      <c r="K1998" s="1">
        <v>4</v>
      </c>
      <c r="L1998" s="1" t="s">
        <v>12</v>
      </c>
    </row>
    <row r="1999" spans="1:12" x14ac:dyDescent="0.2">
      <c r="A1999" s="1">
        <v>3078</v>
      </c>
      <c r="B1999" s="1" t="s">
        <v>1732</v>
      </c>
      <c r="C1999" s="1" t="s">
        <v>46</v>
      </c>
      <c r="D1999" s="1" t="s">
        <v>1733</v>
      </c>
      <c r="E1999" s="1" t="s">
        <v>6168</v>
      </c>
      <c r="F1999" s="1">
        <v>160</v>
      </c>
      <c r="G1999" s="1" t="s">
        <v>57</v>
      </c>
      <c r="H1999" s="1" t="s">
        <v>58</v>
      </c>
      <c r="I1999" s="1">
        <v>4</v>
      </c>
      <c r="J1999" s="1">
        <v>8</v>
      </c>
      <c r="K1999" s="1">
        <v>4</v>
      </c>
      <c r="L1999" s="1" t="s">
        <v>12</v>
      </c>
    </row>
    <row r="2000" spans="1:12" x14ac:dyDescent="0.2">
      <c r="A2000" s="1">
        <v>3079</v>
      </c>
      <c r="B2000" s="1" t="s">
        <v>2956</v>
      </c>
      <c r="C2000" s="1" t="s">
        <v>46</v>
      </c>
      <c r="D2000" s="1" t="s">
        <v>2957</v>
      </c>
      <c r="E2000" s="1" t="s">
        <v>6168</v>
      </c>
      <c r="F2000" s="1">
        <v>150</v>
      </c>
      <c r="G2000" s="1" t="s">
        <v>57</v>
      </c>
      <c r="H2000" s="1" t="s">
        <v>58</v>
      </c>
      <c r="I2000" s="1">
        <v>4</v>
      </c>
      <c r="J2000" s="1">
        <v>8</v>
      </c>
      <c r="K2000" s="1">
        <v>4</v>
      </c>
      <c r="L2000" s="1" t="s">
        <v>12</v>
      </c>
    </row>
    <row r="2001" spans="1:12" x14ac:dyDescent="0.2">
      <c r="A2001" s="1">
        <v>3080</v>
      </c>
      <c r="B2001" s="1" t="s">
        <v>1842</v>
      </c>
      <c r="C2001" s="1" t="s">
        <v>55</v>
      </c>
      <c r="D2001" s="1" t="s">
        <v>1843</v>
      </c>
      <c r="E2001" s="1" t="s">
        <v>6168</v>
      </c>
      <c r="F2001" s="1">
        <v>137</v>
      </c>
      <c r="G2001" s="1" t="s">
        <v>18</v>
      </c>
      <c r="H2001" s="1" t="s">
        <v>19</v>
      </c>
      <c r="I2001" s="1">
        <v>4</v>
      </c>
      <c r="J2001" s="1">
        <v>7</v>
      </c>
      <c r="K2001" s="1">
        <v>3</v>
      </c>
      <c r="L2001" s="1" t="s">
        <v>12</v>
      </c>
    </row>
    <row r="2002" spans="1:12" x14ac:dyDescent="0.2">
      <c r="A2002" s="1">
        <v>3081</v>
      </c>
      <c r="B2002" s="1" t="s">
        <v>4313</v>
      </c>
      <c r="C2002" s="1" t="s">
        <v>55</v>
      </c>
      <c r="D2002" s="1" t="s">
        <v>4314</v>
      </c>
      <c r="E2002" s="1" t="s">
        <v>6168</v>
      </c>
      <c r="F2002" s="1">
        <v>138</v>
      </c>
      <c r="G2002" s="1" t="s">
        <v>18</v>
      </c>
      <c r="H2002" s="1" t="s">
        <v>19</v>
      </c>
      <c r="I2002" s="1">
        <v>4</v>
      </c>
      <c r="J2002" s="1">
        <v>7</v>
      </c>
      <c r="K2002" s="1">
        <v>3</v>
      </c>
      <c r="L2002" s="1" t="s">
        <v>12</v>
      </c>
    </row>
    <row r="2003" spans="1:12" x14ac:dyDescent="0.2">
      <c r="A2003" s="1">
        <v>3082</v>
      </c>
      <c r="B2003" s="1" t="s">
        <v>4899</v>
      </c>
      <c r="C2003" s="1" t="s">
        <v>55</v>
      </c>
      <c r="D2003" s="1" t="s">
        <v>4900</v>
      </c>
      <c r="E2003" s="1" t="s">
        <v>6167</v>
      </c>
      <c r="F2003" s="1">
        <v>100</v>
      </c>
      <c r="G2003" s="1" t="s">
        <v>18</v>
      </c>
      <c r="H2003" s="1" t="s">
        <v>19</v>
      </c>
      <c r="I2003" s="1">
        <v>4</v>
      </c>
      <c r="J2003" s="1">
        <v>7</v>
      </c>
      <c r="K2003" s="1">
        <v>3</v>
      </c>
      <c r="L2003" s="1" t="s">
        <v>12</v>
      </c>
    </row>
    <row r="2004" spans="1:12" x14ac:dyDescent="0.2">
      <c r="A2004" s="1">
        <v>3083</v>
      </c>
      <c r="B2004" s="1" t="s">
        <v>365</v>
      </c>
      <c r="C2004" s="1" t="s">
        <v>131</v>
      </c>
      <c r="D2004" s="1" t="s">
        <v>366</v>
      </c>
      <c r="E2004" s="1" t="s">
        <v>6169</v>
      </c>
      <c r="F2004" s="1">
        <v>150</v>
      </c>
      <c r="G2004" s="1" t="s">
        <v>62</v>
      </c>
      <c r="H2004" s="1" t="s">
        <v>63</v>
      </c>
      <c r="I2004" s="1">
        <v>4</v>
      </c>
      <c r="J2004" s="1">
        <v>6</v>
      </c>
      <c r="K2004" s="1">
        <v>2</v>
      </c>
      <c r="L2004" s="1" t="s">
        <v>12</v>
      </c>
    </row>
    <row r="2005" spans="1:12" x14ac:dyDescent="0.2">
      <c r="A2005" s="1">
        <v>3084</v>
      </c>
      <c r="B2005" s="1" t="s">
        <v>1329</v>
      </c>
      <c r="C2005" s="1" t="s">
        <v>131</v>
      </c>
      <c r="D2005" s="1" t="s">
        <v>1330</v>
      </c>
      <c r="E2005" s="1" t="s">
        <v>6169</v>
      </c>
      <c r="F2005" s="1">
        <v>150</v>
      </c>
      <c r="G2005" s="1" t="s">
        <v>62</v>
      </c>
      <c r="H2005" s="1" t="s">
        <v>63</v>
      </c>
      <c r="I2005" s="1">
        <v>4</v>
      </c>
      <c r="J2005" s="1">
        <v>6</v>
      </c>
      <c r="K2005" s="1">
        <v>2</v>
      </c>
      <c r="L2005" s="1" t="s">
        <v>12</v>
      </c>
    </row>
    <row r="2006" spans="1:12" x14ac:dyDescent="0.2">
      <c r="A2006" s="1">
        <v>3085</v>
      </c>
      <c r="B2006" s="1" t="s">
        <v>3190</v>
      </c>
      <c r="C2006" s="1" t="s">
        <v>131</v>
      </c>
      <c r="D2006" s="1" t="s">
        <v>3191</v>
      </c>
      <c r="E2006" s="1" t="s">
        <v>6169</v>
      </c>
      <c r="F2006" s="1">
        <v>150</v>
      </c>
      <c r="G2006" s="1" t="s">
        <v>62</v>
      </c>
      <c r="H2006" s="1" t="s">
        <v>63</v>
      </c>
      <c r="I2006" s="1">
        <v>4</v>
      </c>
      <c r="J2006" s="1">
        <v>6</v>
      </c>
      <c r="K2006" s="1">
        <v>2</v>
      </c>
      <c r="L2006" s="1" t="s">
        <v>12</v>
      </c>
    </row>
    <row r="2007" spans="1:12" x14ac:dyDescent="0.2">
      <c r="A2007" s="1">
        <v>3086</v>
      </c>
      <c r="B2007" s="1" t="s">
        <v>1112</v>
      </c>
      <c r="C2007" s="1" t="s">
        <v>131</v>
      </c>
      <c r="D2007" s="1" t="s">
        <v>1113</v>
      </c>
      <c r="E2007" s="1" t="s">
        <v>6169</v>
      </c>
      <c r="F2007" s="1">
        <v>145</v>
      </c>
      <c r="G2007" s="1" t="s">
        <v>62</v>
      </c>
      <c r="H2007" s="1" t="s">
        <v>63</v>
      </c>
      <c r="I2007" s="1">
        <v>4</v>
      </c>
      <c r="J2007" s="1">
        <v>6</v>
      </c>
      <c r="K2007" s="1">
        <v>2</v>
      </c>
      <c r="L2007" s="1" t="s">
        <v>12</v>
      </c>
    </row>
    <row r="2008" spans="1:12" x14ac:dyDescent="0.2">
      <c r="A2008" s="1">
        <v>3087</v>
      </c>
      <c r="B2008" s="1" t="s">
        <v>3779</v>
      </c>
      <c r="C2008" s="1" t="s">
        <v>131</v>
      </c>
      <c r="D2008" s="1" t="s">
        <v>3780</v>
      </c>
      <c r="E2008" s="1" t="s">
        <v>6169</v>
      </c>
      <c r="F2008" s="1">
        <v>145</v>
      </c>
      <c r="G2008" s="1" t="s">
        <v>62</v>
      </c>
      <c r="H2008" s="1" t="s">
        <v>63</v>
      </c>
      <c r="I2008" s="1">
        <v>4</v>
      </c>
      <c r="J2008" s="1">
        <v>6</v>
      </c>
      <c r="K2008" s="1">
        <v>2</v>
      </c>
      <c r="L2008" s="1" t="s">
        <v>12</v>
      </c>
    </row>
    <row r="2009" spans="1:12" x14ac:dyDescent="0.2">
      <c r="A2009" s="1">
        <v>3088</v>
      </c>
      <c r="B2009" s="1" t="s">
        <v>1399</v>
      </c>
      <c r="C2009" s="1" t="s">
        <v>145</v>
      </c>
      <c r="D2009" s="1" t="s">
        <v>1400</v>
      </c>
      <c r="E2009" s="1" t="s">
        <v>6169</v>
      </c>
      <c r="F2009" s="1">
        <v>155</v>
      </c>
      <c r="G2009" s="1" t="s">
        <v>62</v>
      </c>
      <c r="H2009" s="1" t="s">
        <v>63</v>
      </c>
      <c r="I2009" s="1">
        <v>4</v>
      </c>
      <c r="J2009" s="1">
        <v>6</v>
      </c>
      <c r="K2009" s="1">
        <v>2</v>
      </c>
      <c r="L2009" s="1" t="s">
        <v>12</v>
      </c>
    </row>
    <row r="2010" spans="1:12" x14ac:dyDescent="0.2">
      <c r="A2010" s="1">
        <v>3089</v>
      </c>
      <c r="B2010" s="1" t="s">
        <v>4577</v>
      </c>
      <c r="C2010" s="1" t="s">
        <v>145</v>
      </c>
      <c r="D2010" s="1" t="s">
        <v>4578</v>
      </c>
      <c r="E2010" s="1" t="s">
        <v>6169</v>
      </c>
      <c r="F2010" s="1">
        <v>155</v>
      </c>
      <c r="G2010" s="1" t="s">
        <v>62</v>
      </c>
      <c r="H2010" s="1" t="s">
        <v>63</v>
      </c>
      <c r="I2010" s="1">
        <v>4</v>
      </c>
      <c r="J2010" s="1">
        <v>6</v>
      </c>
      <c r="K2010" s="1">
        <v>2</v>
      </c>
      <c r="L2010" s="1" t="s">
        <v>12</v>
      </c>
    </row>
    <row r="2011" spans="1:12" x14ac:dyDescent="0.2">
      <c r="A2011" s="1">
        <v>3090</v>
      </c>
      <c r="B2011" s="1" t="s">
        <v>5244</v>
      </c>
      <c r="C2011" s="1" t="s">
        <v>145</v>
      </c>
      <c r="D2011" s="1" t="s">
        <v>5245</v>
      </c>
      <c r="E2011" s="1" t="s">
        <v>6169</v>
      </c>
      <c r="F2011" s="1">
        <v>155</v>
      </c>
      <c r="G2011" s="1" t="s">
        <v>62</v>
      </c>
      <c r="H2011" s="1" t="s">
        <v>63</v>
      </c>
      <c r="I2011" s="1">
        <v>4</v>
      </c>
      <c r="J2011" s="1">
        <v>6</v>
      </c>
      <c r="K2011" s="1">
        <v>2</v>
      </c>
      <c r="L2011" s="1" t="s">
        <v>12</v>
      </c>
    </row>
    <row r="2012" spans="1:12" x14ac:dyDescent="0.2">
      <c r="A2012" s="1">
        <v>3091</v>
      </c>
      <c r="B2012" s="1" t="s">
        <v>4015</v>
      </c>
      <c r="C2012" s="1" t="s">
        <v>145</v>
      </c>
      <c r="D2012" s="1" t="s">
        <v>4016</v>
      </c>
      <c r="E2012" s="1" t="s">
        <v>6169</v>
      </c>
      <c r="F2012" s="1">
        <v>155</v>
      </c>
      <c r="G2012" s="1" t="s">
        <v>62</v>
      </c>
      <c r="H2012" s="1" t="s">
        <v>63</v>
      </c>
      <c r="I2012" s="1">
        <v>4</v>
      </c>
      <c r="J2012" s="1">
        <v>6</v>
      </c>
      <c r="K2012" s="1">
        <v>2</v>
      </c>
      <c r="L2012" s="1" t="s">
        <v>12</v>
      </c>
    </row>
    <row r="2013" spans="1:12" x14ac:dyDescent="0.2">
      <c r="A2013" s="1">
        <v>3092</v>
      </c>
      <c r="B2013" s="1" t="s">
        <v>3671</v>
      </c>
      <c r="C2013" s="1" t="s">
        <v>92</v>
      </c>
      <c r="D2013" s="1" t="s">
        <v>3672</v>
      </c>
      <c r="E2013" s="1" t="s">
        <v>6170</v>
      </c>
      <c r="F2013" s="1">
        <v>150</v>
      </c>
      <c r="G2013" s="1" t="s">
        <v>52</v>
      </c>
      <c r="H2013" s="1" t="s">
        <v>53</v>
      </c>
      <c r="I2013" s="1">
        <v>4</v>
      </c>
      <c r="J2013" s="1">
        <v>4</v>
      </c>
      <c r="K2013" s="1">
        <v>0</v>
      </c>
      <c r="L2013" s="1" t="s">
        <v>28</v>
      </c>
    </row>
    <row r="2014" spans="1:12" x14ac:dyDescent="0.2">
      <c r="A2014" s="1">
        <v>3093</v>
      </c>
      <c r="B2014" s="1" t="s">
        <v>3843</v>
      </c>
      <c r="C2014" s="1" t="s">
        <v>92</v>
      </c>
      <c r="D2014" s="1" t="s">
        <v>3844</v>
      </c>
      <c r="E2014" s="1" t="s">
        <v>6170</v>
      </c>
      <c r="F2014" s="1">
        <v>150</v>
      </c>
      <c r="G2014" s="1" t="s">
        <v>52</v>
      </c>
      <c r="H2014" s="1" t="s">
        <v>53</v>
      </c>
      <c r="I2014" s="1">
        <v>4</v>
      </c>
      <c r="J2014" s="1">
        <v>4</v>
      </c>
      <c r="K2014" s="1">
        <v>0</v>
      </c>
      <c r="L2014" s="1" t="s">
        <v>28</v>
      </c>
    </row>
    <row r="2015" spans="1:12" x14ac:dyDescent="0.2">
      <c r="A2015" s="1">
        <v>3094</v>
      </c>
      <c r="B2015" s="1" t="s">
        <v>5450</v>
      </c>
      <c r="C2015" s="1" t="s">
        <v>92</v>
      </c>
      <c r="D2015" s="1" t="s">
        <v>5451</v>
      </c>
      <c r="E2015" s="1" t="s">
        <v>6170</v>
      </c>
      <c r="F2015" s="1">
        <v>150</v>
      </c>
      <c r="G2015" s="1" t="s">
        <v>52</v>
      </c>
      <c r="H2015" s="1" t="s">
        <v>53</v>
      </c>
      <c r="I2015" s="1">
        <v>4</v>
      </c>
      <c r="J2015" s="1">
        <v>4</v>
      </c>
      <c r="K2015" s="1">
        <v>0</v>
      </c>
      <c r="L2015" s="1" t="s">
        <v>28</v>
      </c>
    </row>
    <row r="2016" spans="1:12" x14ac:dyDescent="0.2">
      <c r="A2016" s="1">
        <v>3095</v>
      </c>
      <c r="B2016" s="1" t="s">
        <v>4845</v>
      </c>
      <c r="C2016" s="1" t="s">
        <v>92</v>
      </c>
      <c r="D2016" s="1" t="s">
        <v>4846</v>
      </c>
      <c r="E2016" s="1" t="s">
        <v>6170</v>
      </c>
      <c r="F2016" s="1">
        <v>150</v>
      </c>
      <c r="G2016" s="1" t="s">
        <v>52</v>
      </c>
      <c r="H2016" s="1" t="s">
        <v>53</v>
      </c>
      <c r="I2016" s="1">
        <v>4</v>
      </c>
      <c r="J2016" s="1">
        <v>4</v>
      </c>
      <c r="K2016" s="1">
        <v>0</v>
      </c>
      <c r="L2016" s="1" t="s">
        <v>28</v>
      </c>
    </row>
    <row r="2017" spans="1:12" x14ac:dyDescent="0.2">
      <c r="A2017" s="1">
        <v>3096</v>
      </c>
      <c r="B2017" s="1" t="s">
        <v>4721</v>
      </c>
      <c r="C2017" s="1" t="s">
        <v>37</v>
      </c>
      <c r="D2017" s="1" t="s">
        <v>4722</v>
      </c>
      <c r="E2017" s="1" t="s">
        <v>6171</v>
      </c>
      <c r="F2017" s="1">
        <v>150</v>
      </c>
      <c r="G2017" s="1" t="s">
        <v>52</v>
      </c>
      <c r="H2017" s="1" t="s">
        <v>53</v>
      </c>
      <c r="I2017" s="1">
        <v>4</v>
      </c>
      <c r="J2017" s="1">
        <v>5</v>
      </c>
      <c r="K2017" s="1">
        <v>1</v>
      </c>
      <c r="L2017" s="1" t="s">
        <v>12</v>
      </c>
    </row>
    <row r="2018" spans="1:12" x14ac:dyDescent="0.2">
      <c r="A2018" s="1">
        <v>3097</v>
      </c>
      <c r="B2018" s="1" t="s">
        <v>1148</v>
      </c>
      <c r="C2018" s="1" t="s">
        <v>37</v>
      </c>
      <c r="D2018" s="1" t="s">
        <v>1149</v>
      </c>
      <c r="E2018" s="1" t="s">
        <v>6171</v>
      </c>
      <c r="F2018" s="1">
        <v>150</v>
      </c>
      <c r="G2018" s="1" t="s">
        <v>52</v>
      </c>
      <c r="H2018" s="1" t="s">
        <v>53</v>
      </c>
      <c r="I2018" s="1">
        <v>4</v>
      </c>
      <c r="J2018" s="1">
        <v>5</v>
      </c>
      <c r="K2018" s="1">
        <v>1</v>
      </c>
      <c r="L2018" s="1" t="s">
        <v>12</v>
      </c>
    </row>
    <row r="2019" spans="1:12" x14ac:dyDescent="0.2">
      <c r="A2019" s="1">
        <v>3098</v>
      </c>
      <c r="B2019" s="1" t="s">
        <v>1909</v>
      </c>
      <c r="C2019" s="1" t="s">
        <v>37</v>
      </c>
      <c r="D2019" s="1" t="s">
        <v>1910</v>
      </c>
      <c r="E2019" s="1" t="s">
        <v>6171</v>
      </c>
      <c r="F2019" s="1">
        <v>140</v>
      </c>
      <c r="G2019" s="1" t="s">
        <v>52</v>
      </c>
      <c r="H2019" s="1" t="s">
        <v>53</v>
      </c>
      <c r="I2019" s="1">
        <v>4</v>
      </c>
      <c r="J2019" s="1">
        <v>5</v>
      </c>
      <c r="K2019" s="1">
        <v>1</v>
      </c>
      <c r="L2019" s="1" t="s">
        <v>12</v>
      </c>
    </row>
    <row r="2020" spans="1:12" x14ac:dyDescent="0.2">
      <c r="A2020" s="1">
        <v>3099</v>
      </c>
      <c r="B2020" s="1" t="s">
        <v>870</v>
      </c>
      <c r="C2020" s="1" t="s">
        <v>16</v>
      </c>
      <c r="D2020" s="1" t="s">
        <v>871</v>
      </c>
      <c r="E2020" s="1" t="s">
        <v>6169</v>
      </c>
      <c r="F2020" s="1">
        <v>145</v>
      </c>
      <c r="G2020" s="1" t="s">
        <v>13</v>
      </c>
      <c r="H2020" s="1" t="s">
        <v>14</v>
      </c>
      <c r="I2020" s="1">
        <v>4</v>
      </c>
      <c r="J2020" s="1">
        <v>6</v>
      </c>
      <c r="K2020" s="1">
        <v>2</v>
      </c>
      <c r="L2020" s="1" t="s">
        <v>12</v>
      </c>
    </row>
    <row r="2021" spans="1:12" x14ac:dyDescent="0.2">
      <c r="A2021" s="1">
        <v>3100</v>
      </c>
      <c r="B2021" s="1" t="s">
        <v>215</v>
      </c>
      <c r="C2021" s="1" t="s">
        <v>16</v>
      </c>
      <c r="D2021" s="1" t="s">
        <v>216</v>
      </c>
      <c r="E2021" s="1" t="s">
        <v>6169</v>
      </c>
      <c r="F2021" s="1">
        <v>145</v>
      </c>
      <c r="G2021" s="1" t="s">
        <v>13</v>
      </c>
      <c r="H2021" s="1" t="s">
        <v>14</v>
      </c>
      <c r="I2021" s="1">
        <v>4</v>
      </c>
      <c r="J2021" s="1">
        <v>6</v>
      </c>
      <c r="K2021" s="1">
        <v>2</v>
      </c>
      <c r="L2021" s="1" t="s">
        <v>12</v>
      </c>
    </row>
    <row r="2022" spans="1:12" x14ac:dyDescent="0.2">
      <c r="A2022" s="1">
        <v>3101</v>
      </c>
      <c r="B2022" s="1" t="s">
        <v>3354</v>
      </c>
      <c r="C2022" s="1" t="s">
        <v>16</v>
      </c>
      <c r="D2022" s="1" t="s">
        <v>3355</v>
      </c>
      <c r="E2022" s="1" t="s">
        <v>6170</v>
      </c>
      <c r="F2022" s="1">
        <v>140</v>
      </c>
      <c r="G2022" s="1" t="s">
        <v>13</v>
      </c>
      <c r="H2022" s="1" t="s">
        <v>14</v>
      </c>
      <c r="I2022" s="1">
        <v>4</v>
      </c>
      <c r="J2022" s="1">
        <v>4</v>
      </c>
      <c r="K2022" s="1">
        <v>0</v>
      </c>
      <c r="L2022" s="1" t="s">
        <v>28</v>
      </c>
    </row>
    <row r="2023" spans="1:12" x14ac:dyDescent="0.2">
      <c r="A2023" s="1">
        <v>3102</v>
      </c>
      <c r="B2023" s="1" t="s">
        <v>2814</v>
      </c>
      <c r="C2023" s="1" t="s">
        <v>136</v>
      </c>
      <c r="D2023" s="1" t="s">
        <v>2815</v>
      </c>
      <c r="E2023" s="1" t="s">
        <v>6172</v>
      </c>
      <c r="F2023" s="1">
        <v>140</v>
      </c>
      <c r="G2023" s="1" t="s">
        <v>34</v>
      </c>
      <c r="H2023" s="1" t="s">
        <v>35</v>
      </c>
      <c r="I2023" s="1">
        <v>4</v>
      </c>
      <c r="J2023" s="1">
        <v>4</v>
      </c>
      <c r="K2023" s="1">
        <v>0</v>
      </c>
      <c r="L2023" s="1" t="s">
        <v>28</v>
      </c>
    </row>
    <row r="2024" spans="1:12" x14ac:dyDescent="0.2">
      <c r="A2024" s="1">
        <v>3103</v>
      </c>
      <c r="B2024" s="1" t="s">
        <v>4901</v>
      </c>
      <c r="C2024" s="1" t="s">
        <v>136</v>
      </c>
      <c r="D2024" s="1" t="s">
        <v>4902</v>
      </c>
      <c r="E2024" s="1" t="s">
        <v>6172</v>
      </c>
      <c r="F2024" s="1">
        <v>140</v>
      </c>
      <c r="G2024" s="1" t="s">
        <v>34</v>
      </c>
      <c r="H2024" s="1" t="s">
        <v>35</v>
      </c>
      <c r="I2024" s="1">
        <v>4</v>
      </c>
      <c r="J2024" s="1">
        <v>4</v>
      </c>
      <c r="K2024" s="1">
        <v>0</v>
      </c>
      <c r="L2024" s="1" t="s">
        <v>28</v>
      </c>
    </row>
    <row r="2025" spans="1:12" x14ac:dyDescent="0.2">
      <c r="A2025" s="1">
        <v>3104</v>
      </c>
      <c r="B2025" s="1" t="s">
        <v>5582</v>
      </c>
      <c r="C2025" s="1" t="s">
        <v>136</v>
      </c>
      <c r="D2025" s="1" t="s">
        <v>5583</v>
      </c>
      <c r="E2025" s="1" t="s">
        <v>6172</v>
      </c>
      <c r="F2025" s="1">
        <v>140</v>
      </c>
      <c r="G2025" s="1" t="s">
        <v>34</v>
      </c>
      <c r="H2025" s="1" t="s">
        <v>35</v>
      </c>
      <c r="I2025" s="1">
        <v>4</v>
      </c>
      <c r="J2025" s="1">
        <v>4</v>
      </c>
      <c r="K2025" s="1">
        <v>0</v>
      </c>
      <c r="L2025" s="1" t="s">
        <v>28</v>
      </c>
    </row>
    <row r="2026" spans="1:12" x14ac:dyDescent="0.2">
      <c r="A2026" s="1">
        <v>3105</v>
      </c>
      <c r="B2026" s="1" t="s">
        <v>838</v>
      </c>
      <c r="C2026" s="1" t="s">
        <v>136</v>
      </c>
      <c r="D2026" s="1" t="s">
        <v>839</v>
      </c>
      <c r="E2026" s="1" t="s">
        <v>6172</v>
      </c>
      <c r="F2026" s="1">
        <v>140</v>
      </c>
      <c r="G2026" s="1" t="s">
        <v>34</v>
      </c>
      <c r="H2026" s="1" t="s">
        <v>35</v>
      </c>
      <c r="I2026" s="1">
        <v>4</v>
      </c>
      <c r="J2026" s="1">
        <v>4</v>
      </c>
      <c r="K2026" s="1">
        <v>0</v>
      </c>
      <c r="L2026" s="1" t="s">
        <v>28</v>
      </c>
    </row>
    <row r="2027" spans="1:12" x14ac:dyDescent="0.2">
      <c r="A2027" s="1">
        <v>3106</v>
      </c>
      <c r="B2027" s="1" t="s">
        <v>5214</v>
      </c>
      <c r="C2027" s="1" t="s">
        <v>136</v>
      </c>
      <c r="D2027" s="1" t="s">
        <v>5215</v>
      </c>
      <c r="E2027" s="1" t="s">
        <v>6172</v>
      </c>
      <c r="F2027" s="1">
        <v>150</v>
      </c>
      <c r="G2027" s="1" t="s">
        <v>34</v>
      </c>
      <c r="H2027" s="1" t="s">
        <v>35</v>
      </c>
      <c r="I2027" s="1">
        <v>4</v>
      </c>
      <c r="J2027" s="1">
        <v>4</v>
      </c>
      <c r="K2027" s="1">
        <v>0</v>
      </c>
      <c r="L2027" s="1" t="s">
        <v>28</v>
      </c>
    </row>
    <row r="2028" spans="1:12" x14ac:dyDescent="0.2">
      <c r="A2028" s="1">
        <v>3107</v>
      </c>
      <c r="B2028" s="1" t="s">
        <v>1720</v>
      </c>
      <c r="C2028" s="1" t="s">
        <v>136</v>
      </c>
      <c r="D2028" s="1" t="s">
        <v>1721</v>
      </c>
      <c r="E2028" s="1" t="s">
        <v>6172</v>
      </c>
      <c r="F2028" s="1">
        <v>150</v>
      </c>
      <c r="G2028" s="1" t="s">
        <v>34</v>
      </c>
      <c r="H2028" s="1" t="s">
        <v>35</v>
      </c>
      <c r="I2028" s="1">
        <v>4</v>
      </c>
      <c r="J2028" s="1">
        <v>4</v>
      </c>
      <c r="K2028" s="1">
        <v>0</v>
      </c>
      <c r="L2028" s="1" t="s">
        <v>28</v>
      </c>
    </row>
    <row r="2029" spans="1:12" x14ac:dyDescent="0.2">
      <c r="A2029" s="1">
        <v>3108</v>
      </c>
      <c r="B2029" s="1" t="s">
        <v>790</v>
      </c>
      <c r="C2029" s="1" t="s">
        <v>73</v>
      </c>
      <c r="D2029" s="1" t="s">
        <v>791</v>
      </c>
      <c r="E2029" s="1" t="s">
        <v>6172</v>
      </c>
      <c r="F2029" s="1">
        <v>140</v>
      </c>
      <c r="G2029" s="1" t="s">
        <v>34</v>
      </c>
      <c r="H2029" s="1" t="s">
        <v>35</v>
      </c>
      <c r="I2029" s="1">
        <v>4</v>
      </c>
      <c r="J2029" s="1">
        <v>4</v>
      </c>
      <c r="K2029" s="1">
        <v>0</v>
      </c>
      <c r="L2029" s="1" t="s">
        <v>28</v>
      </c>
    </row>
    <row r="2030" spans="1:12" x14ac:dyDescent="0.2">
      <c r="A2030" s="1">
        <v>3109</v>
      </c>
      <c r="B2030" s="1" t="s">
        <v>2670</v>
      </c>
      <c r="C2030" s="1" t="s">
        <v>78</v>
      </c>
      <c r="D2030" s="1" t="s">
        <v>2671</v>
      </c>
      <c r="E2030" s="1" t="s">
        <v>6173</v>
      </c>
      <c r="F2030" s="1">
        <v>160</v>
      </c>
      <c r="G2030" s="1" t="s">
        <v>62</v>
      </c>
      <c r="H2030" s="1" t="s">
        <v>63</v>
      </c>
      <c r="I2030" s="1">
        <v>7</v>
      </c>
      <c r="J2030" s="1">
        <v>11</v>
      </c>
      <c r="K2030" s="1">
        <v>4</v>
      </c>
      <c r="L2030" s="1" t="s">
        <v>12</v>
      </c>
    </row>
    <row r="2031" spans="1:12" x14ac:dyDescent="0.2">
      <c r="A2031" s="1">
        <v>3110</v>
      </c>
      <c r="B2031" s="1" t="s">
        <v>2920</v>
      </c>
      <c r="C2031" s="1" t="s">
        <v>78</v>
      </c>
      <c r="D2031" s="1" t="s">
        <v>2921</v>
      </c>
      <c r="E2031" s="1" t="s">
        <v>6173</v>
      </c>
      <c r="F2031" s="1">
        <v>160</v>
      </c>
      <c r="G2031" s="1" t="s">
        <v>62</v>
      </c>
      <c r="H2031" s="1" t="s">
        <v>63</v>
      </c>
      <c r="I2031" s="1">
        <v>7</v>
      </c>
      <c r="J2031" s="1">
        <v>11</v>
      </c>
      <c r="K2031" s="1">
        <v>4</v>
      </c>
      <c r="L2031" s="1" t="s">
        <v>12</v>
      </c>
    </row>
    <row r="2032" spans="1:12" x14ac:dyDescent="0.2">
      <c r="A2032" s="1">
        <v>3111</v>
      </c>
      <c r="B2032" s="1" t="s">
        <v>3366</v>
      </c>
      <c r="C2032" s="1" t="s">
        <v>101</v>
      </c>
      <c r="D2032" s="1" t="s">
        <v>3367</v>
      </c>
      <c r="E2032" s="1" t="s">
        <v>6173</v>
      </c>
      <c r="F2032" s="1">
        <v>160</v>
      </c>
      <c r="G2032" s="1" t="s">
        <v>62</v>
      </c>
      <c r="H2032" s="1" t="s">
        <v>63</v>
      </c>
      <c r="I2032" s="1">
        <v>7</v>
      </c>
      <c r="J2032" s="1">
        <v>11</v>
      </c>
      <c r="K2032" s="1">
        <v>4</v>
      </c>
      <c r="L2032" s="1" t="s">
        <v>12</v>
      </c>
    </row>
    <row r="2033" spans="1:12" x14ac:dyDescent="0.2">
      <c r="A2033" s="1">
        <v>3112</v>
      </c>
      <c r="B2033" s="1" t="s">
        <v>3006</v>
      </c>
      <c r="C2033" s="1" t="s">
        <v>101</v>
      </c>
      <c r="D2033" s="1" t="s">
        <v>3007</v>
      </c>
      <c r="E2033" s="1" t="s">
        <v>6174</v>
      </c>
      <c r="F2033" s="1">
        <v>160</v>
      </c>
      <c r="G2033" s="1" t="s">
        <v>18</v>
      </c>
      <c r="H2033" s="1" t="s">
        <v>19</v>
      </c>
      <c r="I2033" s="1">
        <v>7</v>
      </c>
      <c r="J2033" s="1">
        <v>12</v>
      </c>
      <c r="K2033" s="1">
        <v>5</v>
      </c>
      <c r="L2033" s="1" t="s">
        <v>12</v>
      </c>
    </row>
    <row r="2034" spans="1:12" x14ac:dyDescent="0.2">
      <c r="A2034" s="1">
        <v>3113</v>
      </c>
      <c r="B2034" s="2" t="s">
        <v>2414</v>
      </c>
      <c r="C2034" s="1" t="s">
        <v>101</v>
      </c>
      <c r="D2034" s="1" t="s">
        <v>2415</v>
      </c>
      <c r="E2034" s="1" t="s">
        <v>6173</v>
      </c>
      <c r="F2034" s="1">
        <v>160</v>
      </c>
      <c r="G2034" s="1" t="s">
        <v>62</v>
      </c>
      <c r="H2034" s="1" t="s">
        <v>63</v>
      </c>
      <c r="I2034" s="1">
        <v>7</v>
      </c>
      <c r="J2034" s="1">
        <v>11</v>
      </c>
      <c r="K2034" s="1">
        <v>4</v>
      </c>
      <c r="L2034" s="1" t="s">
        <v>12</v>
      </c>
    </row>
    <row r="2035" spans="1:12" x14ac:dyDescent="0.2">
      <c r="A2035" s="1">
        <v>3114</v>
      </c>
      <c r="B2035" s="1" t="s">
        <v>1104</v>
      </c>
      <c r="C2035" s="1" t="s">
        <v>101</v>
      </c>
      <c r="D2035" s="1" t="s">
        <v>1105</v>
      </c>
      <c r="E2035" s="1" t="s">
        <v>6173</v>
      </c>
      <c r="F2035" s="1">
        <v>160</v>
      </c>
      <c r="G2035" s="1" t="s">
        <v>62</v>
      </c>
      <c r="H2035" s="1" t="s">
        <v>63</v>
      </c>
      <c r="I2035" s="1">
        <v>7</v>
      </c>
      <c r="J2035" s="1">
        <v>11</v>
      </c>
      <c r="K2035" s="1">
        <v>4</v>
      </c>
      <c r="L2035" s="1" t="s">
        <v>12</v>
      </c>
    </row>
    <row r="2036" spans="1:12" x14ac:dyDescent="0.2">
      <c r="A2036" s="1">
        <v>3115</v>
      </c>
      <c r="B2036" s="1" t="s">
        <v>5356</v>
      </c>
      <c r="C2036" s="1" t="s">
        <v>101</v>
      </c>
      <c r="D2036" s="1" t="s">
        <v>5357</v>
      </c>
      <c r="E2036" s="1" t="s">
        <v>6173</v>
      </c>
      <c r="F2036" s="1">
        <v>160</v>
      </c>
      <c r="G2036" s="1" t="s">
        <v>62</v>
      </c>
      <c r="H2036" s="1" t="s">
        <v>63</v>
      </c>
      <c r="I2036" s="1">
        <v>7</v>
      </c>
      <c r="J2036" s="1">
        <v>11</v>
      </c>
      <c r="K2036" s="1">
        <v>4</v>
      </c>
      <c r="L2036" s="1" t="s">
        <v>12</v>
      </c>
    </row>
    <row r="2037" spans="1:12" x14ac:dyDescent="0.2">
      <c r="A2037" s="1">
        <v>3116</v>
      </c>
      <c r="B2037" s="1" t="s">
        <v>4601</v>
      </c>
      <c r="C2037" s="1" t="s">
        <v>101</v>
      </c>
      <c r="D2037" s="1" t="s">
        <v>4602</v>
      </c>
      <c r="E2037" s="1" t="s">
        <v>6173</v>
      </c>
      <c r="F2037" s="1">
        <v>160</v>
      </c>
      <c r="G2037" s="1" t="s">
        <v>62</v>
      </c>
      <c r="H2037" s="1" t="s">
        <v>63</v>
      </c>
      <c r="I2037" s="1">
        <v>7</v>
      </c>
      <c r="J2037" s="1">
        <v>11</v>
      </c>
      <c r="K2037" s="1">
        <v>4</v>
      </c>
      <c r="L2037" s="1" t="s">
        <v>12</v>
      </c>
    </row>
    <row r="2038" spans="1:12" x14ac:dyDescent="0.2">
      <c r="A2038" s="1">
        <v>3117</v>
      </c>
      <c r="B2038" s="1" t="s">
        <v>2544</v>
      </c>
      <c r="C2038" s="1" t="s">
        <v>131</v>
      </c>
      <c r="D2038" s="1" t="s">
        <v>2545</v>
      </c>
      <c r="E2038" s="1" t="s">
        <v>6169</v>
      </c>
      <c r="F2038" s="1">
        <v>150</v>
      </c>
      <c r="G2038" s="1" t="s">
        <v>62</v>
      </c>
      <c r="H2038" s="1" t="s">
        <v>63</v>
      </c>
      <c r="I2038" s="1">
        <v>4</v>
      </c>
      <c r="J2038" s="1">
        <v>6</v>
      </c>
      <c r="K2038" s="1">
        <v>2</v>
      </c>
      <c r="L2038" s="1" t="s">
        <v>12</v>
      </c>
    </row>
    <row r="2039" spans="1:12" x14ac:dyDescent="0.2">
      <c r="A2039" s="1">
        <v>3118</v>
      </c>
      <c r="B2039" s="1" t="s">
        <v>2594</v>
      </c>
      <c r="C2039" s="1" t="s">
        <v>101</v>
      </c>
      <c r="D2039" s="1" t="s">
        <v>2595</v>
      </c>
      <c r="E2039" s="1" t="s">
        <v>6175</v>
      </c>
      <c r="F2039" s="1">
        <v>160</v>
      </c>
      <c r="G2039" s="1" t="s">
        <v>62</v>
      </c>
      <c r="H2039" s="1" t="s">
        <v>63</v>
      </c>
      <c r="I2039" s="1">
        <v>7</v>
      </c>
      <c r="J2039" s="1">
        <v>12</v>
      </c>
      <c r="K2039" s="1">
        <v>5</v>
      </c>
      <c r="L2039" s="1" t="s">
        <v>12</v>
      </c>
    </row>
    <row r="2040" spans="1:12" x14ac:dyDescent="0.2">
      <c r="A2040" s="1">
        <v>3119</v>
      </c>
      <c r="B2040" s="1" t="s">
        <v>4939</v>
      </c>
      <c r="C2040" s="1" t="s">
        <v>101</v>
      </c>
      <c r="D2040" s="1" t="s">
        <v>4940</v>
      </c>
      <c r="E2040" s="1" t="s">
        <v>6175</v>
      </c>
      <c r="F2040" s="1">
        <v>160</v>
      </c>
      <c r="G2040" s="1" t="s">
        <v>62</v>
      </c>
      <c r="H2040" s="1" t="s">
        <v>63</v>
      </c>
      <c r="I2040" s="1">
        <v>7</v>
      </c>
      <c r="J2040" s="1">
        <v>12</v>
      </c>
      <c r="K2040" s="1">
        <v>5</v>
      </c>
      <c r="L2040" s="1" t="s">
        <v>12</v>
      </c>
    </row>
    <row r="2041" spans="1:12" x14ac:dyDescent="0.2">
      <c r="A2041" s="1">
        <v>3120</v>
      </c>
      <c r="B2041" s="1" t="s">
        <v>5276</v>
      </c>
      <c r="C2041" s="1" t="s">
        <v>101</v>
      </c>
      <c r="D2041" s="1" t="s">
        <v>5277</v>
      </c>
      <c r="E2041" s="1" t="s">
        <v>6175</v>
      </c>
      <c r="F2041" s="1">
        <v>160</v>
      </c>
      <c r="G2041" s="1" t="s">
        <v>62</v>
      </c>
      <c r="H2041" s="1" t="s">
        <v>63</v>
      </c>
      <c r="I2041" s="1">
        <v>7</v>
      </c>
      <c r="J2041" s="1">
        <v>12</v>
      </c>
      <c r="K2041" s="1">
        <v>5</v>
      </c>
      <c r="L2041" s="1" t="s">
        <v>12</v>
      </c>
    </row>
    <row r="2042" spans="1:12" x14ac:dyDescent="0.2">
      <c r="A2042" s="1">
        <v>3121</v>
      </c>
      <c r="B2042" s="1" t="s">
        <v>4293</v>
      </c>
      <c r="C2042" s="1" t="s">
        <v>101</v>
      </c>
      <c r="D2042" s="1" t="s">
        <v>4294</v>
      </c>
      <c r="E2042" s="1" t="s">
        <v>6175</v>
      </c>
      <c r="F2042" s="1">
        <v>160</v>
      </c>
      <c r="G2042" s="1" t="s">
        <v>62</v>
      </c>
      <c r="H2042" s="1" t="s">
        <v>63</v>
      </c>
      <c r="I2042" s="1">
        <v>7</v>
      </c>
      <c r="J2042" s="1">
        <v>12</v>
      </c>
      <c r="K2042" s="1">
        <v>5</v>
      </c>
      <c r="L2042" s="1" t="s">
        <v>12</v>
      </c>
    </row>
    <row r="2043" spans="1:12" x14ac:dyDescent="0.2">
      <c r="A2043" s="1">
        <v>3122</v>
      </c>
      <c r="B2043" s="1" t="s">
        <v>3432</v>
      </c>
      <c r="C2043" s="1" t="s">
        <v>101</v>
      </c>
      <c r="D2043" s="1" t="s">
        <v>3433</v>
      </c>
      <c r="E2043" s="1" t="s">
        <v>6175</v>
      </c>
      <c r="F2043" s="1">
        <v>160</v>
      </c>
      <c r="G2043" s="1" t="s">
        <v>62</v>
      </c>
      <c r="H2043" s="1" t="s">
        <v>63</v>
      </c>
      <c r="I2043" s="1">
        <v>7</v>
      </c>
      <c r="J2043" s="1">
        <v>12</v>
      </c>
      <c r="K2043" s="1">
        <v>5</v>
      </c>
      <c r="L2043" s="1" t="s">
        <v>12</v>
      </c>
    </row>
    <row r="2044" spans="1:12" x14ac:dyDescent="0.2">
      <c r="A2044" s="1">
        <v>3123</v>
      </c>
      <c r="B2044" s="1" t="s">
        <v>329</v>
      </c>
      <c r="C2044" s="1" t="s">
        <v>101</v>
      </c>
      <c r="D2044" s="1" t="s">
        <v>330</v>
      </c>
      <c r="E2044" s="1" t="s">
        <v>6175</v>
      </c>
      <c r="F2044" s="1">
        <v>160</v>
      </c>
      <c r="G2044" s="1" t="s">
        <v>62</v>
      </c>
      <c r="H2044" s="1" t="s">
        <v>63</v>
      </c>
      <c r="I2044" s="1">
        <v>7</v>
      </c>
      <c r="J2044" s="1">
        <v>12</v>
      </c>
      <c r="K2044" s="1">
        <v>5</v>
      </c>
      <c r="L2044" s="1" t="s">
        <v>12</v>
      </c>
    </row>
    <row r="2045" spans="1:12" x14ac:dyDescent="0.2">
      <c r="A2045" s="1">
        <v>3124</v>
      </c>
      <c r="B2045" s="1" t="s">
        <v>1654</v>
      </c>
      <c r="C2045" s="1" t="s">
        <v>101</v>
      </c>
      <c r="D2045" s="1" t="s">
        <v>1655</v>
      </c>
      <c r="E2045" s="1" t="s">
        <v>6175</v>
      </c>
      <c r="F2045" s="1">
        <v>160</v>
      </c>
      <c r="G2045" s="1" t="s">
        <v>62</v>
      </c>
      <c r="H2045" s="1" t="s">
        <v>63</v>
      </c>
      <c r="I2045" s="1">
        <v>7</v>
      </c>
      <c r="J2045" s="1">
        <v>12</v>
      </c>
      <c r="K2045" s="1">
        <v>5</v>
      </c>
      <c r="L2045" s="1" t="s">
        <v>12</v>
      </c>
    </row>
    <row r="2046" spans="1:12" x14ac:dyDescent="0.2">
      <c r="A2046" s="1">
        <v>3125</v>
      </c>
      <c r="B2046" s="1" t="s">
        <v>2022</v>
      </c>
      <c r="C2046" s="1" t="s">
        <v>101</v>
      </c>
      <c r="D2046" s="1" t="s">
        <v>2023</v>
      </c>
      <c r="E2046" s="1" t="s">
        <v>6175</v>
      </c>
      <c r="F2046" s="1">
        <v>160</v>
      </c>
      <c r="G2046" s="1" t="s">
        <v>62</v>
      </c>
      <c r="H2046" s="1" t="s">
        <v>63</v>
      </c>
      <c r="I2046" s="1">
        <v>7</v>
      </c>
      <c r="J2046" s="1">
        <v>12</v>
      </c>
      <c r="K2046" s="1">
        <v>5</v>
      </c>
      <c r="L2046" s="1" t="s">
        <v>12</v>
      </c>
    </row>
    <row r="2047" spans="1:12" x14ac:dyDescent="0.2">
      <c r="A2047" s="1">
        <v>3126</v>
      </c>
      <c r="B2047" s="1" t="s">
        <v>541</v>
      </c>
      <c r="C2047" s="1" t="s">
        <v>101</v>
      </c>
      <c r="D2047" s="1" t="s">
        <v>542</v>
      </c>
      <c r="E2047" s="1" t="s">
        <v>6175</v>
      </c>
      <c r="F2047" s="1">
        <v>160</v>
      </c>
      <c r="G2047" s="1" t="s">
        <v>62</v>
      </c>
      <c r="H2047" s="1" t="s">
        <v>63</v>
      </c>
      <c r="I2047" s="1">
        <v>7</v>
      </c>
      <c r="J2047" s="1">
        <v>12</v>
      </c>
      <c r="K2047" s="1">
        <v>5</v>
      </c>
      <c r="L2047" s="1" t="s">
        <v>12</v>
      </c>
    </row>
    <row r="2048" spans="1:12" x14ac:dyDescent="0.2">
      <c r="A2048" s="1">
        <v>3127</v>
      </c>
      <c r="B2048" s="1" t="s">
        <v>3516</v>
      </c>
      <c r="C2048" s="1" t="s">
        <v>145</v>
      </c>
      <c r="D2048" s="1" t="s">
        <v>3517</v>
      </c>
      <c r="E2048" s="1" t="s">
        <v>6175</v>
      </c>
      <c r="F2048" s="1">
        <v>160</v>
      </c>
      <c r="G2048" s="1" t="s">
        <v>62</v>
      </c>
      <c r="H2048" s="1" t="s">
        <v>63</v>
      </c>
      <c r="I2048" s="1">
        <v>7</v>
      </c>
      <c r="J2048" s="1">
        <v>12</v>
      </c>
      <c r="K2048" s="1">
        <v>5</v>
      </c>
      <c r="L2048" s="1" t="s">
        <v>12</v>
      </c>
    </row>
    <row r="2049" spans="1:12" x14ac:dyDescent="0.2">
      <c r="A2049" s="1">
        <v>3146</v>
      </c>
      <c r="B2049" s="1" t="s">
        <v>1487</v>
      </c>
      <c r="C2049" s="1" t="s">
        <v>145</v>
      </c>
      <c r="D2049" s="1" t="s">
        <v>1488</v>
      </c>
      <c r="E2049" s="1" t="s">
        <v>6176</v>
      </c>
      <c r="F2049" s="1">
        <v>160</v>
      </c>
      <c r="G2049" s="1" t="s">
        <v>62</v>
      </c>
      <c r="H2049" s="1" t="s">
        <v>63</v>
      </c>
      <c r="I2049" s="1">
        <v>7</v>
      </c>
      <c r="J2049" s="1">
        <v>12</v>
      </c>
      <c r="K2049" s="1">
        <v>5</v>
      </c>
      <c r="L2049" s="1" t="s">
        <v>12</v>
      </c>
    </row>
    <row r="2050" spans="1:12" x14ac:dyDescent="0.2">
      <c r="A2050" s="1">
        <v>3147</v>
      </c>
      <c r="B2050" s="1" t="s">
        <v>3132</v>
      </c>
      <c r="C2050" s="1" t="s">
        <v>145</v>
      </c>
      <c r="D2050" s="1" t="s">
        <v>3133</v>
      </c>
      <c r="E2050" s="1" t="s">
        <v>6176</v>
      </c>
      <c r="F2050" s="1">
        <v>160</v>
      </c>
      <c r="G2050" s="1" t="s">
        <v>62</v>
      </c>
      <c r="H2050" s="1" t="s">
        <v>63</v>
      </c>
      <c r="I2050" s="1">
        <v>7</v>
      </c>
      <c r="J2050" s="1">
        <v>12</v>
      </c>
      <c r="K2050" s="1">
        <v>5</v>
      </c>
      <c r="L2050" s="1" t="s">
        <v>12</v>
      </c>
    </row>
    <row r="2051" spans="1:12" x14ac:dyDescent="0.2">
      <c r="A2051" s="1">
        <v>3148</v>
      </c>
      <c r="B2051" s="1" t="s">
        <v>359</v>
      </c>
      <c r="C2051" s="1" t="s">
        <v>145</v>
      </c>
      <c r="D2051" s="1" t="s">
        <v>360</v>
      </c>
      <c r="E2051" s="1" t="s">
        <v>6176</v>
      </c>
      <c r="F2051" s="1">
        <v>160</v>
      </c>
      <c r="G2051" s="1" t="s">
        <v>62</v>
      </c>
      <c r="H2051" s="1" t="s">
        <v>63</v>
      </c>
      <c r="I2051" s="1">
        <v>7</v>
      </c>
      <c r="J2051" s="1">
        <v>12</v>
      </c>
      <c r="K2051" s="1">
        <v>5</v>
      </c>
      <c r="L2051" s="1" t="s">
        <v>12</v>
      </c>
    </row>
    <row r="2052" spans="1:12" x14ac:dyDescent="0.2">
      <c r="A2052" s="1">
        <v>3149</v>
      </c>
      <c r="B2052" s="1" t="s">
        <v>231</v>
      </c>
      <c r="C2052" s="1" t="s">
        <v>145</v>
      </c>
      <c r="D2052" s="1" t="s">
        <v>232</v>
      </c>
      <c r="E2052" s="1" t="s">
        <v>6176</v>
      </c>
      <c r="F2052" s="1">
        <v>160</v>
      </c>
      <c r="G2052" s="1" t="s">
        <v>62</v>
      </c>
      <c r="H2052" s="1" t="s">
        <v>63</v>
      </c>
      <c r="I2052" s="1">
        <v>7</v>
      </c>
      <c r="J2052" s="1">
        <v>12</v>
      </c>
      <c r="K2052" s="1">
        <v>5</v>
      </c>
      <c r="L2052" s="1" t="s">
        <v>12</v>
      </c>
    </row>
    <row r="2053" spans="1:12" x14ac:dyDescent="0.2">
      <c r="A2053" s="1">
        <v>3150</v>
      </c>
      <c r="B2053" s="1" t="s">
        <v>2846</v>
      </c>
      <c r="C2053" s="1" t="s">
        <v>145</v>
      </c>
      <c r="D2053" s="1" t="s">
        <v>2847</v>
      </c>
      <c r="E2053" s="1" t="s">
        <v>6177</v>
      </c>
      <c r="F2053" s="1">
        <v>160</v>
      </c>
      <c r="G2053" s="1" t="s">
        <v>52</v>
      </c>
      <c r="H2053" s="1" t="s">
        <v>53</v>
      </c>
      <c r="I2053" s="1">
        <v>7</v>
      </c>
      <c r="J2053" s="1">
        <v>12</v>
      </c>
      <c r="K2053" s="1">
        <v>5</v>
      </c>
      <c r="L2053" s="1" t="s">
        <v>12</v>
      </c>
    </row>
    <row r="2054" spans="1:12" x14ac:dyDescent="0.2">
      <c r="A2054" s="1">
        <v>3151</v>
      </c>
      <c r="B2054" s="1" t="s">
        <v>4711</v>
      </c>
      <c r="C2054" s="1" t="s">
        <v>145</v>
      </c>
      <c r="D2054" s="1" t="s">
        <v>4712</v>
      </c>
      <c r="E2054" s="1" t="s">
        <v>6177</v>
      </c>
      <c r="F2054" s="1">
        <v>160</v>
      </c>
      <c r="G2054" s="1" t="s">
        <v>52</v>
      </c>
      <c r="H2054" s="1" t="s">
        <v>53</v>
      </c>
      <c r="I2054" s="1">
        <v>7</v>
      </c>
      <c r="J2054" s="1">
        <v>12</v>
      </c>
      <c r="K2054" s="1">
        <v>5</v>
      </c>
      <c r="L2054" s="1" t="s">
        <v>12</v>
      </c>
    </row>
    <row r="2055" spans="1:12" x14ac:dyDescent="0.2">
      <c r="A2055" s="1">
        <v>3152</v>
      </c>
      <c r="B2055" s="1" t="s">
        <v>1636</v>
      </c>
      <c r="C2055" s="1" t="s">
        <v>145</v>
      </c>
      <c r="D2055" s="1" t="s">
        <v>1637</v>
      </c>
      <c r="E2055" s="1" t="s">
        <v>6177</v>
      </c>
      <c r="F2055" s="1">
        <v>160</v>
      </c>
      <c r="G2055" s="1" t="s">
        <v>52</v>
      </c>
      <c r="H2055" s="1" t="s">
        <v>53</v>
      </c>
      <c r="I2055" s="1">
        <v>7</v>
      </c>
      <c r="J2055" s="1">
        <v>12</v>
      </c>
      <c r="K2055" s="1">
        <v>5</v>
      </c>
      <c r="L2055" s="1" t="s">
        <v>12</v>
      </c>
    </row>
    <row r="2056" spans="1:12" x14ac:dyDescent="0.2">
      <c r="A2056" s="1">
        <v>3153</v>
      </c>
      <c r="B2056" s="1" t="s">
        <v>4323</v>
      </c>
      <c r="C2056" s="1" t="s">
        <v>145</v>
      </c>
      <c r="D2056" s="1" t="s">
        <v>4324</v>
      </c>
      <c r="E2056" s="1" t="s">
        <v>6178</v>
      </c>
      <c r="F2056" s="1">
        <v>160</v>
      </c>
      <c r="G2056" s="1" t="s">
        <v>52</v>
      </c>
      <c r="H2056" s="1" t="s">
        <v>53</v>
      </c>
      <c r="I2056" s="1">
        <v>7</v>
      </c>
      <c r="J2056" s="1">
        <v>12</v>
      </c>
      <c r="K2056" s="1">
        <v>5</v>
      </c>
      <c r="L2056" s="1" t="s">
        <v>12</v>
      </c>
    </row>
    <row r="2057" spans="1:12" x14ac:dyDescent="0.2">
      <c r="A2057" s="1">
        <v>3154</v>
      </c>
      <c r="B2057" s="1" t="s">
        <v>1449</v>
      </c>
      <c r="C2057" s="1" t="s">
        <v>145</v>
      </c>
      <c r="D2057" s="1" t="s">
        <v>1450</v>
      </c>
      <c r="E2057" s="1" t="s">
        <v>6178</v>
      </c>
      <c r="F2057" s="1">
        <v>160</v>
      </c>
      <c r="G2057" s="1" t="s">
        <v>52</v>
      </c>
      <c r="H2057" s="1" t="s">
        <v>53</v>
      </c>
      <c r="I2057" s="1">
        <v>7</v>
      </c>
      <c r="J2057" s="1">
        <v>12</v>
      </c>
      <c r="K2057" s="1">
        <v>5</v>
      </c>
      <c r="L2057" s="1" t="s">
        <v>12</v>
      </c>
    </row>
    <row r="2058" spans="1:12" x14ac:dyDescent="0.2">
      <c r="A2058" s="1">
        <v>3155</v>
      </c>
      <c r="B2058" s="1" t="s">
        <v>2772</v>
      </c>
      <c r="C2058" s="1" t="s">
        <v>145</v>
      </c>
      <c r="D2058" s="1" t="s">
        <v>2773</v>
      </c>
      <c r="E2058" s="1" t="s">
        <v>6178</v>
      </c>
      <c r="F2058" s="1">
        <v>160</v>
      </c>
      <c r="G2058" s="1" t="s">
        <v>52</v>
      </c>
      <c r="H2058" s="1" t="s">
        <v>53</v>
      </c>
      <c r="I2058" s="1">
        <v>7</v>
      </c>
      <c r="J2058" s="1">
        <v>12</v>
      </c>
      <c r="K2058" s="1">
        <v>5</v>
      </c>
      <c r="L2058" s="1" t="s">
        <v>12</v>
      </c>
    </row>
    <row r="2059" spans="1:12" x14ac:dyDescent="0.2">
      <c r="A2059" s="1">
        <v>3156</v>
      </c>
      <c r="B2059" s="1" t="s">
        <v>1939</v>
      </c>
      <c r="C2059" s="1" t="s">
        <v>145</v>
      </c>
      <c r="D2059" s="1" t="s">
        <v>1940</v>
      </c>
      <c r="E2059" s="1" t="s">
        <v>6178</v>
      </c>
      <c r="F2059" s="1">
        <v>160</v>
      </c>
      <c r="G2059" s="1" t="s">
        <v>52</v>
      </c>
      <c r="H2059" s="1" t="s">
        <v>53</v>
      </c>
      <c r="I2059" s="1">
        <v>7</v>
      </c>
      <c r="J2059" s="1">
        <v>12</v>
      </c>
      <c r="K2059" s="1">
        <v>5</v>
      </c>
      <c r="L2059" s="1" t="s">
        <v>12</v>
      </c>
    </row>
    <row r="2060" spans="1:12" x14ac:dyDescent="0.2">
      <c r="A2060" s="1">
        <v>3157</v>
      </c>
      <c r="B2060" s="1" t="s">
        <v>483</v>
      </c>
      <c r="C2060" s="1" t="s">
        <v>145</v>
      </c>
      <c r="D2060" s="1" t="s">
        <v>484</v>
      </c>
      <c r="E2060" s="1" t="s">
        <v>6179</v>
      </c>
      <c r="F2060" s="1">
        <v>160</v>
      </c>
      <c r="G2060" s="1" t="s">
        <v>52</v>
      </c>
      <c r="H2060" s="1" t="s">
        <v>53</v>
      </c>
      <c r="I2060" s="1">
        <v>7</v>
      </c>
      <c r="J2060" s="1">
        <v>12</v>
      </c>
      <c r="K2060" s="1">
        <v>5</v>
      </c>
      <c r="L2060" s="1" t="s">
        <v>12</v>
      </c>
    </row>
    <row r="2061" spans="1:12" x14ac:dyDescent="0.2">
      <c r="A2061" s="1">
        <v>3158</v>
      </c>
      <c r="B2061" s="1" t="s">
        <v>4639</v>
      </c>
      <c r="C2061" s="1" t="s">
        <v>145</v>
      </c>
      <c r="D2061" s="1" t="s">
        <v>4640</v>
      </c>
      <c r="E2061" s="1" t="s">
        <v>6179</v>
      </c>
      <c r="F2061" s="1">
        <v>160</v>
      </c>
      <c r="G2061" s="1" t="s">
        <v>52</v>
      </c>
      <c r="H2061" s="1" t="s">
        <v>53</v>
      </c>
      <c r="I2061" s="1">
        <v>7</v>
      </c>
      <c r="J2061" s="1">
        <v>12</v>
      </c>
      <c r="K2061" s="1">
        <v>5</v>
      </c>
      <c r="L2061" s="1" t="s">
        <v>12</v>
      </c>
    </row>
    <row r="2062" spans="1:12" x14ac:dyDescent="0.2">
      <c r="A2062" s="1">
        <v>3159</v>
      </c>
      <c r="B2062" s="1" t="s">
        <v>1064</v>
      </c>
      <c r="C2062" s="1" t="s">
        <v>145</v>
      </c>
      <c r="D2062" s="1" t="s">
        <v>1065</v>
      </c>
      <c r="E2062" s="1" t="s">
        <v>6179</v>
      </c>
      <c r="F2062" s="1">
        <v>160</v>
      </c>
      <c r="G2062" s="1" t="s">
        <v>52</v>
      </c>
      <c r="H2062" s="1" t="s">
        <v>53</v>
      </c>
      <c r="I2062" s="1">
        <v>7</v>
      </c>
      <c r="J2062" s="1">
        <v>12</v>
      </c>
      <c r="K2062" s="1">
        <v>5</v>
      </c>
      <c r="L2062" s="1" t="s">
        <v>12</v>
      </c>
    </row>
    <row r="2063" spans="1:12" x14ac:dyDescent="0.2">
      <c r="A2063" s="1">
        <v>3160</v>
      </c>
      <c r="B2063" s="1" t="s">
        <v>2964</v>
      </c>
      <c r="C2063" s="1" t="s">
        <v>145</v>
      </c>
      <c r="D2063" s="1" t="s">
        <v>2965</v>
      </c>
      <c r="E2063" s="1" t="s">
        <v>6179</v>
      </c>
      <c r="F2063" s="1">
        <v>160</v>
      </c>
      <c r="G2063" s="1" t="s">
        <v>52</v>
      </c>
      <c r="H2063" s="1" t="s">
        <v>53</v>
      </c>
      <c r="I2063" s="1">
        <v>7</v>
      </c>
      <c r="J2063" s="1">
        <v>12</v>
      </c>
      <c r="K2063" s="1">
        <v>5</v>
      </c>
      <c r="L2063" s="1" t="s">
        <v>12</v>
      </c>
    </row>
    <row r="2064" spans="1:12" x14ac:dyDescent="0.2">
      <c r="A2064" s="1">
        <v>3161</v>
      </c>
      <c r="B2064" s="1" t="s">
        <v>2520</v>
      </c>
      <c r="C2064" s="1" t="s">
        <v>145</v>
      </c>
      <c r="D2064" s="1" t="s">
        <v>2521</v>
      </c>
      <c r="E2064" s="1" t="s">
        <v>6179</v>
      </c>
      <c r="F2064" s="1">
        <v>160</v>
      </c>
      <c r="G2064" s="1" t="s">
        <v>52</v>
      </c>
      <c r="H2064" s="1" t="s">
        <v>53</v>
      </c>
      <c r="I2064" s="1">
        <v>7</v>
      </c>
      <c r="J2064" s="1">
        <v>12</v>
      </c>
      <c r="K2064" s="1">
        <v>5</v>
      </c>
      <c r="L2064" s="1" t="s">
        <v>12</v>
      </c>
    </row>
    <row r="2065" spans="1:12" x14ac:dyDescent="0.2">
      <c r="A2065" s="1">
        <v>3162</v>
      </c>
      <c r="B2065" s="1" t="s">
        <v>758</v>
      </c>
      <c r="C2065" s="1" t="s">
        <v>145</v>
      </c>
      <c r="D2065" s="1" t="s">
        <v>759</v>
      </c>
      <c r="E2065" s="1" t="s">
        <v>6179</v>
      </c>
      <c r="F2065" s="1">
        <v>160</v>
      </c>
      <c r="G2065" s="1" t="s">
        <v>52</v>
      </c>
      <c r="H2065" s="1" t="s">
        <v>53</v>
      </c>
      <c r="I2065" s="1">
        <v>7</v>
      </c>
      <c r="J2065" s="1">
        <v>12</v>
      </c>
      <c r="K2065" s="1">
        <v>5</v>
      </c>
      <c r="L2065" s="1" t="s">
        <v>12</v>
      </c>
    </row>
    <row r="2066" spans="1:12" x14ac:dyDescent="0.2">
      <c r="A2066" s="1">
        <v>3163</v>
      </c>
      <c r="B2066" s="1" t="s">
        <v>1000</v>
      </c>
      <c r="C2066" s="1" t="s">
        <v>145</v>
      </c>
      <c r="D2066" s="1" t="s">
        <v>1001</v>
      </c>
      <c r="E2066" s="1" t="s">
        <v>6179</v>
      </c>
      <c r="F2066" s="1">
        <v>160</v>
      </c>
      <c r="G2066" s="1" t="s">
        <v>52</v>
      </c>
      <c r="H2066" s="1" t="s">
        <v>53</v>
      </c>
      <c r="I2066" s="1">
        <v>7</v>
      </c>
      <c r="J2066" s="1">
        <v>12</v>
      </c>
      <c r="K2066" s="1">
        <v>5</v>
      </c>
      <c r="L2066" s="1" t="s">
        <v>12</v>
      </c>
    </row>
    <row r="2067" spans="1:12" x14ac:dyDescent="0.2">
      <c r="A2067" s="1">
        <v>3164</v>
      </c>
      <c r="B2067" s="1" t="s">
        <v>4473</v>
      </c>
      <c r="C2067" s="1" t="s">
        <v>145</v>
      </c>
      <c r="D2067" s="1" t="s">
        <v>4474</v>
      </c>
      <c r="E2067" s="1" t="s">
        <v>6180</v>
      </c>
      <c r="F2067" s="1">
        <v>160</v>
      </c>
      <c r="G2067" s="1" t="s">
        <v>52</v>
      </c>
      <c r="H2067" s="1" t="s">
        <v>53</v>
      </c>
      <c r="I2067" s="1">
        <v>7</v>
      </c>
      <c r="J2067" s="1">
        <v>12</v>
      </c>
      <c r="K2067" s="1">
        <v>5</v>
      </c>
      <c r="L2067" s="1" t="s">
        <v>12</v>
      </c>
    </row>
    <row r="2068" spans="1:12" x14ac:dyDescent="0.2">
      <c r="A2068" s="1">
        <v>3165</v>
      </c>
      <c r="B2068" s="1" t="s">
        <v>2540</v>
      </c>
      <c r="C2068" s="1" t="s">
        <v>145</v>
      </c>
      <c r="D2068" s="1" t="s">
        <v>2541</v>
      </c>
      <c r="E2068" s="1" t="s">
        <v>6180</v>
      </c>
      <c r="F2068" s="1">
        <v>160</v>
      </c>
      <c r="G2068" s="1" t="s">
        <v>52</v>
      </c>
      <c r="H2068" s="1" t="s">
        <v>53</v>
      </c>
      <c r="I2068" s="1">
        <v>7</v>
      </c>
      <c r="J2068" s="1">
        <v>12</v>
      </c>
      <c r="K2068" s="1">
        <v>5</v>
      </c>
      <c r="L2068" s="1" t="s">
        <v>12</v>
      </c>
    </row>
    <row r="2069" spans="1:12" x14ac:dyDescent="0.2">
      <c r="A2069" s="1">
        <v>3187</v>
      </c>
      <c r="B2069" s="1" t="s">
        <v>4475</v>
      </c>
      <c r="C2069" s="1" t="s">
        <v>65</v>
      </c>
      <c r="D2069" s="1" t="s">
        <v>4476</v>
      </c>
      <c r="E2069" s="1" t="s">
        <v>6181</v>
      </c>
      <c r="F2069" s="1">
        <v>155</v>
      </c>
      <c r="G2069" s="1" t="s">
        <v>57</v>
      </c>
      <c r="H2069" s="1" t="s">
        <v>58</v>
      </c>
      <c r="I2069" s="1">
        <v>6</v>
      </c>
      <c r="J2069" s="1">
        <v>5</v>
      </c>
      <c r="K2069" s="1">
        <v>0</v>
      </c>
      <c r="L2069" s="1" t="s">
        <v>28</v>
      </c>
    </row>
    <row r="2070" spans="1:12" x14ac:dyDescent="0.2">
      <c r="A2070" s="1">
        <v>3188</v>
      </c>
      <c r="B2070" s="1" t="s">
        <v>2280</v>
      </c>
      <c r="C2070" s="1" t="s">
        <v>243</v>
      </c>
      <c r="D2070" s="1" t="s">
        <v>2281</v>
      </c>
      <c r="E2070" s="1" t="s">
        <v>6181</v>
      </c>
      <c r="F2070" s="1">
        <v>155</v>
      </c>
      <c r="G2070" s="1" t="s">
        <v>87</v>
      </c>
      <c r="H2070" s="1" t="s">
        <v>88</v>
      </c>
      <c r="I2070" s="1">
        <v>6</v>
      </c>
      <c r="J2070" s="1">
        <v>4</v>
      </c>
      <c r="K2070" s="1">
        <v>0</v>
      </c>
      <c r="L2070" s="1" t="s">
        <v>28</v>
      </c>
    </row>
    <row r="2071" spans="1:12" x14ac:dyDescent="0.2">
      <c r="A2071" s="1">
        <v>3189</v>
      </c>
      <c r="B2071" s="1" t="s">
        <v>3947</v>
      </c>
      <c r="C2071" s="1" t="s">
        <v>92</v>
      </c>
      <c r="D2071" s="1" t="s">
        <v>3948</v>
      </c>
      <c r="E2071" s="1" t="s">
        <v>6181</v>
      </c>
      <c r="F2071" s="1">
        <v>40</v>
      </c>
      <c r="G2071" s="1" t="s">
        <v>87</v>
      </c>
      <c r="H2071" s="1" t="s">
        <v>88</v>
      </c>
      <c r="I2071" s="1">
        <v>6</v>
      </c>
      <c r="J2071" s="1">
        <v>4</v>
      </c>
      <c r="K2071" s="1">
        <v>0</v>
      </c>
      <c r="L2071" s="1" t="s">
        <v>28</v>
      </c>
    </row>
    <row r="2072" spans="1:12" x14ac:dyDescent="0.2">
      <c r="A2072" s="1">
        <v>3190</v>
      </c>
      <c r="B2072" s="1" t="s">
        <v>5152</v>
      </c>
      <c r="C2072" s="1" t="s">
        <v>92</v>
      </c>
      <c r="D2072" s="1" t="s">
        <v>5153</v>
      </c>
      <c r="E2072" s="1" t="s">
        <v>6181</v>
      </c>
      <c r="F2072" s="1">
        <v>160</v>
      </c>
      <c r="G2072" s="1" t="s">
        <v>87</v>
      </c>
      <c r="H2072" s="1" t="s">
        <v>88</v>
      </c>
      <c r="I2072" s="1">
        <v>6</v>
      </c>
      <c r="J2072" s="1">
        <v>4</v>
      </c>
      <c r="K2072" s="1">
        <v>0</v>
      </c>
      <c r="L2072" s="1" t="s">
        <v>28</v>
      </c>
    </row>
    <row r="2073" spans="1:12" x14ac:dyDescent="0.2">
      <c r="A2073" s="1">
        <v>3191</v>
      </c>
      <c r="B2073" s="1" t="s">
        <v>1493</v>
      </c>
      <c r="C2073" s="1" t="s">
        <v>104</v>
      </c>
      <c r="D2073" s="1" t="s">
        <v>1494</v>
      </c>
      <c r="E2073" s="1" t="s">
        <v>6181</v>
      </c>
      <c r="F2073" s="1">
        <v>130</v>
      </c>
      <c r="G2073" s="1" t="s">
        <v>18</v>
      </c>
      <c r="H2073" s="1" t="s">
        <v>19</v>
      </c>
      <c r="I2073" s="1">
        <v>6</v>
      </c>
      <c r="J2073" s="1">
        <v>4</v>
      </c>
      <c r="K2073" s="1">
        <v>0</v>
      </c>
      <c r="L2073" s="1" t="s">
        <v>28</v>
      </c>
    </row>
    <row r="2074" spans="1:12" x14ac:dyDescent="0.2">
      <c r="A2074" s="1">
        <v>3192</v>
      </c>
      <c r="B2074" s="1" t="s">
        <v>2125</v>
      </c>
      <c r="C2074" s="1" t="s">
        <v>104</v>
      </c>
      <c r="D2074" s="1" t="s">
        <v>2126</v>
      </c>
      <c r="E2074" s="1" t="s">
        <v>6181</v>
      </c>
      <c r="F2074" s="1">
        <v>155</v>
      </c>
      <c r="G2074" s="1" t="s">
        <v>18</v>
      </c>
      <c r="H2074" s="1" t="s">
        <v>19</v>
      </c>
      <c r="I2074" s="1">
        <v>6</v>
      </c>
      <c r="J2074" s="1">
        <v>4</v>
      </c>
      <c r="K2074" s="1">
        <v>0</v>
      </c>
      <c r="L2074" s="1" t="s">
        <v>28</v>
      </c>
    </row>
    <row r="2075" spans="1:12" x14ac:dyDescent="0.2">
      <c r="A2075" s="1">
        <v>3193</v>
      </c>
      <c r="B2075" s="1" t="s">
        <v>4803</v>
      </c>
      <c r="C2075" s="1" t="s">
        <v>78</v>
      </c>
      <c r="D2075" s="1" t="s">
        <v>4804</v>
      </c>
      <c r="E2075" s="1" t="s">
        <v>6181</v>
      </c>
      <c r="F2075" s="1">
        <v>155</v>
      </c>
      <c r="G2075" s="1" t="s">
        <v>18</v>
      </c>
      <c r="H2075" s="1" t="s">
        <v>19</v>
      </c>
      <c r="I2075" s="1">
        <v>6</v>
      </c>
      <c r="J2075" s="1">
        <v>4</v>
      </c>
      <c r="K2075" s="1">
        <v>0</v>
      </c>
      <c r="L2075" s="1" t="s">
        <v>28</v>
      </c>
    </row>
    <row r="2076" spans="1:12" x14ac:dyDescent="0.2">
      <c r="A2076" s="1">
        <v>3194</v>
      </c>
      <c r="B2076" s="1" t="s">
        <v>4595</v>
      </c>
      <c r="C2076" s="1" t="s">
        <v>78</v>
      </c>
      <c r="D2076" s="1" t="s">
        <v>4596</v>
      </c>
      <c r="E2076" s="1" t="s">
        <v>6182</v>
      </c>
      <c r="F2076" s="1">
        <v>125</v>
      </c>
      <c r="G2076" s="1" t="s">
        <v>70</v>
      </c>
      <c r="H2076" s="1" t="s">
        <v>71</v>
      </c>
      <c r="I2076" s="1">
        <v>6</v>
      </c>
      <c r="J2076" s="1">
        <v>3</v>
      </c>
      <c r="K2076" s="1">
        <v>0</v>
      </c>
      <c r="L2076" s="1" t="s">
        <v>28</v>
      </c>
    </row>
    <row r="2077" spans="1:12" x14ac:dyDescent="0.2">
      <c r="A2077" s="1">
        <v>3195</v>
      </c>
      <c r="B2077" s="1" t="s">
        <v>1309</v>
      </c>
      <c r="C2077" s="1" t="s">
        <v>101</v>
      </c>
      <c r="D2077" s="1" t="s">
        <v>1310</v>
      </c>
      <c r="E2077" s="1" t="s">
        <v>6182</v>
      </c>
      <c r="F2077" s="1">
        <v>125</v>
      </c>
      <c r="G2077" s="1" t="s">
        <v>70</v>
      </c>
      <c r="H2077" s="1" t="s">
        <v>71</v>
      </c>
      <c r="I2077" s="1">
        <v>6</v>
      </c>
      <c r="J2077" s="1">
        <v>3</v>
      </c>
      <c r="K2077" s="1">
        <v>0</v>
      </c>
      <c r="L2077" s="1" t="s">
        <v>28</v>
      </c>
    </row>
    <row r="2078" spans="1:12" x14ac:dyDescent="0.2">
      <c r="A2078" s="1">
        <v>3196</v>
      </c>
      <c r="B2078" s="1" t="s">
        <v>1734</v>
      </c>
      <c r="C2078" s="1" t="s">
        <v>101</v>
      </c>
      <c r="D2078" s="1" t="s">
        <v>1735</v>
      </c>
      <c r="E2078" s="1" t="s">
        <v>6182</v>
      </c>
      <c r="F2078" s="1">
        <v>65</v>
      </c>
      <c r="G2078" s="1" t="s">
        <v>70</v>
      </c>
      <c r="H2078" s="1" t="s">
        <v>71</v>
      </c>
      <c r="I2078" s="1">
        <v>6</v>
      </c>
      <c r="J2078" s="1">
        <v>3</v>
      </c>
      <c r="K2078" s="1">
        <v>0</v>
      </c>
      <c r="L2078" s="1" t="s">
        <v>28</v>
      </c>
    </row>
    <row r="2079" spans="1:12" x14ac:dyDescent="0.2">
      <c r="A2079" s="1">
        <v>3197</v>
      </c>
      <c r="B2079" s="1" t="s">
        <v>5070</v>
      </c>
      <c r="C2079" s="1" t="s">
        <v>73</v>
      </c>
      <c r="D2079" s="1" t="s">
        <v>5071</v>
      </c>
      <c r="E2079" s="1" t="s">
        <v>6181</v>
      </c>
      <c r="F2079" s="1">
        <v>150</v>
      </c>
      <c r="G2079" s="1" t="s">
        <v>39</v>
      </c>
      <c r="H2079" s="1" t="s">
        <v>40</v>
      </c>
      <c r="I2079" s="1">
        <v>6</v>
      </c>
      <c r="J2079" s="1">
        <v>3</v>
      </c>
      <c r="K2079" s="1">
        <v>0</v>
      </c>
      <c r="L2079" s="1" t="s">
        <v>28</v>
      </c>
    </row>
    <row r="2080" spans="1:12" x14ac:dyDescent="0.2">
      <c r="A2080" s="1">
        <v>3198</v>
      </c>
      <c r="B2080" s="1" t="s">
        <v>762</v>
      </c>
      <c r="C2080" s="1" t="s">
        <v>32</v>
      </c>
      <c r="D2080" s="1" t="s">
        <v>763</v>
      </c>
      <c r="E2080" s="1" t="s">
        <v>6181</v>
      </c>
      <c r="F2080" s="1">
        <v>150</v>
      </c>
      <c r="G2080" s="1" t="s">
        <v>39</v>
      </c>
      <c r="H2080" s="1" t="s">
        <v>40</v>
      </c>
      <c r="I2080" s="1">
        <v>6</v>
      </c>
      <c r="J2080" s="1">
        <v>3</v>
      </c>
      <c r="K2080" s="1">
        <v>0</v>
      </c>
      <c r="L2080" s="1" t="s">
        <v>28</v>
      </c>
    </row>
    <row r="2081" spans="1:12" x14ac:dyDescent="0.2">
      <c r="A2081" s="1">
        <v>3217</v>
      </c>
      <c r="B2081" s="1" t="s">
        <v>3126</v>
      </c>
      <c r="C2081" s="1" t="s">
        <v>16</v>
      </c>
      <c r="D2081" s="1" t="s">
        <v>3127</v>
      </c>
      <c r="E2081" s="1" t="s">
        <v>6183</v>
      </c>
      <c r="F2081" s="1">
        <v>97</v>
      </c>
      <c r="G2081" s="1" t="s">
        <v>34</v>
      </c>
      <c r="H2081" s="1" t="s">
        <v>35</v>
      </c>
      <c r="I2081" s="1">
        <v>2</v>
      </c>
      <c r="J2081" s="1">
        <v>4</v>
      </c>
      <c r="K2081" s="1">
        <v>2</v>
      </c>
      <c r="L2081" s="1" t="s">
        <v>12</v>
      </c>
    </row>
    <row r="2082" spans="1:12" x14ac:dyDescent="0.2">
      <c r="A2082" s="1">
        <v>3218</v>
      </c>
      <c r="B2082" s="1" t="s">
        <v>3548</v>
      </c>
      <c r="C2082" s="1" t="s">
        <v>136</v>
      </c>
      <c r="D2082" s="1" t="s">
        <v>3549</v>
      </c>
      <c r="E2082" s="1" t="s">
        <v>6184</v>
      </c>
      <c r="F2082" s="1">
        <v>93</v>
      </c>
      <c r="G2082" s="1" t="s">
        <v>34</v>
      </c>
      <c r="H2082" s="1" t="s">
        <v>35</v>
      </c>
      <c r="I2082" s="1">
        <v>2</v>
      </c>
      <c r="J2082" s="1">
        <v>4</v>
      </c>
      <c r="K2082" s="1">
        <v>2</v>
      </c>
      <c r="L2082" s="1" t="s">
        <v>12</v>
      </c>
    </row>
    <row r="2083" spans="1:12" x14ac:dyDescent="0.2">
      <c r="A2083" s="1">
        <v>3219</v>
      </c>
      <c r="B2083" s="1" t="s">
        <v>5096</v>
      </c>
      <c r="C2083" s="1" t="s">
        <v>16</v>
      </c>
      <c r="D2083" s="1" t="s">
        <v>5097</v>
      </c>
      <c r="E2083" s="1" t="s">
        <v>6183</v>
      </c>
      <c r="F2083" s="1">
        <v>160</v>
      </c>
      <c r="G2083" s="1" t="s">
        <v>34</v>
      </c>
      <c r="H2083" s="1" t="s">
        <v>35</v>
      </c>
      <c r="I2083" s="1">
        <v>2</v>
      </c>
      <c r="J2083" s="1">
        <v>4</v>
      </c>
      <c r="K2083" s="1">
        <v>2</v>
      </c>
      <c r="L2083" s="1" t="s">
        <v>12</v>
      </c>
    </row>
    <row r="2084" spans="1:12" x14ac:dyDescent="0.2">
      <c r="A2084" s="1">
        <v>3220</v>
      </c>
      <c r="B2084" s="1" t="s">
        <v>4823</v>
      </c>
      <c r="C2084" s="1" t="s">
        <v>126</v>
      </c>
      <c r="D2084" s="1" t="s">
        <v>4824</v>
      </c>
      <c r="E2084" s="1" t="s">
        <v>6183</v>
      </c>
      <c r="F2084" s="1">
        <v>133</v>
      </c>
      <c r="G2084" s="1" t="s">
        <v>34</v>
      </c>
      <c r="H2084" s="1" t="s">
        <v>35</v>
      </c>
      <c r="I2084" s="1">
        <v>2</v>
      </c>
      <c r="J2084" s="1">
        <v>4</v>
      </c>
      <c r="K2084" s="1">
        <v>2</v>
      </c>
      <c r="L2084" s="1" t="s">
        <v>12</v>
      </c>
    </row>
    <row r="2085" spans="1:12" x14ac:dyDescent="0.2">
      <c r="A2085" s="1">
        <v>3221</v>
      </c>
      <c r="B2085" s="1" t="s">
        <v>5742</v>
      </c>
      <c r="C2085" s="1" t="s">
        <v>16</v>
      </c>
      <c r="D2085" s="1" t="s">
        <v>5743</v>
      </c>
      <c r="E2085" s="1" t="s">
        <v>6185</v>
      </c>
      <c r="F2085" s="1">
        <v>82</v>
      </c>
      <c r="G2085" s="1" t="s">
        <v>34</v>
      </c>
      <c r="H2085" s="1" t="s">
        <v>35</v>
      </c>
      <c r="I2085" s="1">
        <v>2</v>
      </c>
      <c r="J2085" s="1">
        <v>4</v>
      </c>
      <c r="K2085" s="1">
        <v>2</v>
      </c>
      <c r="L2085" s="1" t="s">
        <v>12</v>
      </c>
    </row>
    <row r="2086" spans="1:12" x14ac:dyDescent="0.2">
      <c r="A2086" s="1">
        <v>3222</v>
      </c>
      <c r="B2086" s="1" t="s">
        <v>1525</v>
      </c>
      <c r="C2086" s="1" t="s">
        <v>16</v>
      </c>
      <c r="D2086" s="1" t="s">
        <v>1526</v>
      </c>
      <c r="E2086" s="1" t="s">
        <v>6183</v>
      </c>
      <c r="F2086" s="1">
        <v>44</v>
      </c>
      <c r="G2086" s="1" t="s">
        <v>34</v>
      </c>
      <c r="H2086" s="1" t="s">
        <v>35</v>
      </c>
      <c r="I2086" s="1">
        <v>2</v>
      </c>
      <c r="J2086" s="1">
        <v>4</v>
      </c>
      <c r="K2086" s="1">
        <v>2</v>
      </c>
      <c r="L2086" s="1" t="s">
        <v>12</v>
      </c>
    </row>
    <row r="2087" spans="1:12" x14ac:dyDescent="0.2">
      <c r="A2087" s="1">
        <v>3223</v>
      </c>
      <c r="B2087" s="1" t="s">
        <v>2888</v>
      </c>
      <c r="C2087" s="1" t="s">
        <v>136</v>
      </c>
      <c r="D2087" s="1" t="s">
        <v>2889</v>
      </c>
      <c r="E2087" s="1" t="s">
        <v>6030</v>
      </c>
      <c r="F2087" s="1">
        <v>148</v>
      </c>
      <c r="G2087" s="1" t="s">
        <v>29</v>
      </c>
      <c r="H2087" s="1" t="s">
        <v>30</v>
      </c>
      <c r="I2087" s="1">
        <v>2</v>
      </c>
      <c r="J2087" s="1">
        <v>3</v>
      </c>
      <c r="K2087" s="1">
        <v>1</v>
      </c>
      <c r="L2087" s="1" t="s">
        <v>12</v>
      </c>
    </row>
    <row r="2088" spans="1:12" x14ac:dyDescent="0.2">
      <c r="A2088" s="1">
        <v>3224</v>
      </c>
      <c r="B2088" s="1" t="s">
        <v>3526</v>
      </c>
      <c r="C2088" s="1" t="s">
        <v>16</v>
      </c>
      <c r="D2088" s="1" t="s">
        <v>3527</v>
      </c>
      <c r="E2088" s="1" t="s">
        <v>6183</v>
      </c>
      <c r="F2088" s="1">
        <v>97</v>
      </c>
      <c r="G2088" s="1" t="s">
        <v>34</v>
      </c>
      <c r="H2088" s="1" t="s">
        <v>35</v>
      </c>
      <c r="I2088" s="1">
        <v>2</v>
      </c>
      <c r="J2088" s="1">
        <v>4</v>
      </c>
      <c r="K2088" s="1">
        <v>2</v>
      </c>
      <c r="L2088" s="1" t="s">
        <v>12</v>
      </c>
    </row>
    <row r="2089" spans="1:12" x14ac:dyDescent="0.2">
      <c r="A2089" s="1">
        <v>3225</v>
      </c>
      <c r="B2089" s="1" t="s">
        <v>1215</v>
      </c>
      <c r="C2089" s="1" t="s">
        <v>73</v>
      </c>
      <c r="D2089" s="1" t="s">
        <v>1216</v>
      </c>
      <c r="E2089" s="1" t="s">
        <v>6185</v>
      </c>
      <c r="F2089" s="1">
        <v>129</v>
      </c>
      <c r="G2089" s="1" t="s">
        <v>29</v>
      </c>
      <c r="H2089" s="1" t="s">
        <v>30</v>
      </c>
      <c r="I2089" s="1">
        <v>2</v>
      </c>
      <c r="J2089" s="1">
        <v>3</v>
      </c>
      <c r="K2089" s="1">
        <v>1</v>
      </c>
      <c r="L2089" s="1" t="s">
        <v>12</v>
      </c>
    </row>
    <row r="2090" spans="1:12" x14ac:dyDescent="0.2">
      <c r="A2090" s="1">
        <v>3226</v>
      </c>
      <c r="B2090" s="1" t="s">
        <v>2320</v>
      </c>
      <c r="C2090" s="1" t="s">
        <v>131</v>
      </c>
      <c r="D2090" s="1" t="s">
        <v>2321</v>
      </c>
      <c r="E2090" s="1" t="s">
        <v>6183</v>
      </c>
      <c r="F2090" s="1">
        <v>120</v>
      </c>
      <c r="G2090" s="1" t="s">
        <v>34</v>
      </c>
      <c r="H2090" s="1" t="s">
        <v>35</v>
      </c>
      <c r="I2090" s="1">
        <v>2</v>
      </c>
      <c r="J2090" s="1">
        <v>4</v>
      </c>
      <c r="K2090" s="1">
        <v>2</v>
      </c>
      <c r="L2090" s="1" t="s">
        <v>12</v>
      </c>
    </row>
    <row r="2091" spans="1:12" x14ac:dyDescent="0.2">
      <c r="A2091" s="1">
        <v>3227</v>
      </c>
      <c r="B2091" s="1" t="s">
        <v>1529</v>
      </c>
      <c r="C2091" s="1" t="s">
        <v>73</v>
      </c>
      <c r="D2091" s="1" t="s">
        <v>1530</v>
      </c>
      <c r="E2091" s="1" t="s">
        <v>6186</v>
      </c>
      <c r="F2091" s="1">
        <v>153</v>
      </c>
      <c r="G2091" s="1" t="s">
        <v>29</v>
      </c>
      <c r="H2091" s="1" t="s">
        <v>30</v>
      </c>
      <c r="I2091" s="1">
        <v>2</v>
      </c>
      <c r="J2091" s="1">
        <v>3</v>
      </c>
      <c r="K2091" s="1">
        <v>1</v>
      </c>
      <c r="L2091" s="1" t="s">
        <v>12</v>
      </c>
    </row>
    <row r="2092" spans="1:12" x14ac:dyDescent="0.2">
      <c r="A2092" s="1">
        <v>3228</v>
      </c>
      <c r="B2092" s="1" t="s">
        <v>822</v>
      </c>
      <c r="C2092" s="1" t="s">
        <v>126</v>
      </c>
      <c r="D2092" s="1" t="s">
        <v>823</v>
      </c>
      <c r="E2092" s="1" t="s">
        <v>6183</v>
      </c>
      <c r="F2092" s="1">
        <v>132</v>
      </c>
      <c r="G2092" s="1" t="s">
        <v>34</v>
      </c>
      <c r="H2092" s="1" t="s">
        <v>35</v>
      </c>
      <c r="I2092" s="1">
        <v>2</v>
      </c>
      <c r="J2092" s="1">
        <v>4</v>
      </c>
      <c r="K2092" s="1">
        <v>2</v>
      </c>
      <c r="L2092" s="1" t="s">
        <v>12</v>
      </c>
    </row>
    <row r="2093" spans="1:12" x14ac:dyDescent="0.2">
      <c r="A2093" s="1">
        <v>3229</v>
      </c>
      <c r="B2093" s="1" t="s">
        <v>1983</v>
      </c>
      <c r="C2093" s="1" t="s">
        <v>136</v>
      </c>
      <c r="D2093" s="1" t="s">
        <v>1984</v>
      </c>
      <c r="E2093" s="1" t="s">
        <v>6030</v>
      </c>
      <c r="F2093" s="1">
        <v>157</v>
      </c>
      <c r="G2093" s="1" t="s">
        <v>29</v>
      </c>
      <c r="H2093" s="1" t="s">
        <v>30</v>
      </c>
      <c r="I2093" s="1">
        <v>2</v>
      </c>
      <c r="J2093" s="1">
        <v>3</v>
      </c>
      <c r="K2093" s="1">
        <v>1</v>
      </c>
      <c r="L2093" s="1" t="s">
        <v>12</v>
      </c>
    </row>
    <row r="2094" spans="1:12" x14ac:dyDescent="0.2">
      <c r="A2094" s="1">
        <v>3230</v>
      </c>
      <c r="B2094" s="1" t="s">
        <v>3114</v>
      </c>
      <c r="C2094" s="1" t="s">
        <v>136</v>
      </c>
      <c r="D2094" s="1" t="s">
        <v>3115</v>
      </c>
      <c r="E2094" s="1" t="s">
        <v>6185</v>
      </c>
      <c r="F2094" s="1">
        <v>120</v>
      </c>
      <c r="G2094" s="1" t="s">
        <v>29</v>
      </c>
      <c r="H2094" s="1" t="s">
        <v>30</v>
      </c>
      <c r="I2094" s="1">
        <v>2</v>
      </c>
      <c r="J2094" s="1">
        <v>3</v>
      </c>
      <c r="K2094" s="1">
        <v>1</v>
      </c>
      <c r="L2094" s="1" t="s">
        <v>12</v>
      </c>
    </row>
    <row r="2095" spans="1:12" x14ac:dyDescent="0.2">
      <c r="A2095" s="1">
        <v>3231</v>
      </c>
      <c r="B2095" s="1" t="s">
        <v>732</v>
      </c>
      <c r="C2095" s="1" t="s">
        <v>136</v>
      </c>
      <c r="D2095" s="1" t="s">
        <v>733</v>
      </c>
      <c r="E2095" s="1" t="s">
        <v>6030</v>
      </c>
      <c r="F2095" s="1">
        <v>156</v>
      </c>
      <c r="G2095" s="1" t="s">
        <v>29</v>
      </c>
      <c r="H2095" s="1" t="s">
        <v>30</v>
      </c>
      <c r="I2095" s="1">
        <v>2</v>
      </c>
      <c r="J2095" s="1">
        <v>3</v>
      </c>
      <c r="K2095" s="1">
        <v>1</v>
      </c>
      <c r="L2095" s="1" t="s">
        <v>12</v>
      </c>
    </row>
    <row r="2096" spans="1:12" x14ac:dyDescent="0.2">
      <c r="A2096" s="1">
        <v>3232</v>
      </c>
      <c r="B2096" s="1" t="s">
        <v>2163</v>
      </c>
      <c r="C2096" s="1" t="s">
        <v>73</v>
      </c>
      <c r="D2096" s="1" t="s">
        <v>2164</v>
      </c>
      <c r="E2096" s="1" t="s">
        <v>6185</v>
      </c>
      <c r="F2096" s="1">
        <v>129</v>
      </c>
      <c r="G2096" s="1" t="s">
        <v>29</v>
      </c>
      <c r="H2096" s="1" t="s">
        <v>30</v>
      </c>
      <c r="I2096" s="1">
        <v>2</v>
      </c>
      <c r="J2096" s="1">
        <v>3</v>
      </c>
      <c r="K2096" s="1">
        <v>1</v>
      </c>
      <c r="L2096" s="1" t="s">
        <v>12</v>
      </c>
    </row>
    <row r="2097" spans="1:12" x14ac:dyDescent="0.2">
      <c r="A2097" s="1">
        <v>3233</v>
      </c>
      <c r="B2097" s="1" t="s">
        <v>5404</v>
      </c>
      <c r="C2097" s="1" t="s">
        <v>16</v>
      </c>
      <c r="D2097" s="1" t="s">
        <v>5405</v>
      </c>
      <c r="E2097" s="1" t="s">
        <v>6183</v>
      </c>
      <c r="F2097" s="1">
        <v>126</v>
      </c>
      <c r="G2097" s="1" t="s">
        <v>34</v>
      </c>
      <c r="H2097" s="1" t="s">
        <v>35</v>
      </c>
      <c r="I2097" s="1">
        <v>2</v>
      </c>
      <c r="J2097" s="1">
        <v>4</v>
      </c>
      <c r="K2097" s="1">
        <v>2</v>
      </c>
      <c r="L2097" s="1" t="s">
        <v>12</v>
      </c>
    </row>
    <row r="2098" spans="1:12" x14ac:dyDescent="0.2">
      <c r="A2098" s="1">
        <v>3234</v>
      </c>
      <c r="B2098" s="1" t="s">
        <v>4033</v>
      </c>
      <c r="C2098" s="1" t="s">
        <v>136</v>
      </c>
      <c r="D2098" s="1" t="s">
        <v>4034</v>
      </c>
      <c r="E2098" s="1" t="s">
        <v>6185</v>
      </c>
      <c r="F2098" s="1">
        <v>120</v>
      </c>
      <c r="G2098" s="1" t="s">
        <v>29</v>
      </c>
      <c r="H2098" s="1" t="s">
        <v>30</v>
      </c>
      <c r="I2098" s="1">
        <v>2</v>
      </c>
      <c r="J2098" s="1">
        <v>3</v>
      </c>
      <c r="K2098" s="1">
        <v>1</v>
      </c>
      <c r="L2098" s="1" t="s">
        <v>12</v>
      </c>
    </row>
    <row r="2099" spans="1:12" x14ac:dyDescent="0.2">
      <c r="A2099" s="1">
        <v>3235</v>
      </c>
      <c r="B2099" s="1" t="s">
        <v>2364</v>
      </c>
      <c r="C2099" s="1" t="s">
        <v>73</v>
      </c>
      <c r="D2099" s="1" t="s">
        <v>2365</v>
      </c>
      <c r="E2099" s="1" t="s">
        <v>6185</v>
      </c>
      <c r="F2099" s="1">
        <v>129</v>
      </c>
      <c r="G2099" s="1" t="s">
        <v>29</v>
      </c>
      <c r="H2099" s="1" t="s">
        <v>30</v>
      </c>
      <c r="I2099" s="1">
        <v>2</v>
      </c>
      <c r="J2099" s="1">
        <v>3</v>
      </c>
      <c r="K2099" s="1">
        <v>1</v>
      </c>
      <c r="L2099" s="1" t="s">
        <v>12</v>
      </c>
    </row>
    <row r="2100" spans="1:12" x14ac:dyDescent="0.2">
      <c r="A2100" s="1">
        <v>3236</v>
      </c>
      <c r="B2100" s="1" t="s">
        <v>1676</v>
      </c>
      <c r="C2100" s="1" t="s">
        <v>16</v>
      </c>
      <c r="D2100" s="1" t="s">
        <v>1677</v>
      </c>
      <c r="E2100" s="1" t="s">
        <v>6183</v>
      </c>
      <c r="F2100" s="1">
        <v>97</v>
      </c>
      <c r="G2100" s="1" t="s">
        <v>34</v>
      </c>
      <c r="H2100" s="1" t="s">
        <v>35</v>
      </c>
      <c r="I2100" s="1">
        <v>2</v>
      </c>
      <c r="J2100" s="1">
        <v>4</v>
      </c>
      <c r="K2100" s="1">
        <v>2</v>
      </c>
      <c r="L2100" s="1" t="s">
        <v>12</v>
      </c>
    </row>
    <row r="2101" spans="1:12" x14ac:dyDescent="0.2">
      <c r="A2101" s="1">
        <v>3237</v>
      </c>
      <c r="B2101" s="1" t="s">
        <v>5648</v>
      </c>
      <c r="C2101" s="1" t="s">
        <v>73</v>
      </c>
      <c r="D2101" s="1" t="s">
        <v>5649</v>
      </c>
      <c r="E2101" s="1" t="s">
        <v>6185</v>
      </c>
      <c r="F2101" s="1">
        <v>129</v>
      </c>
      <c r="G2101" s="1" t="s">
        <v>29</v>
      </c>
      <c r="H2101" s="1" t="s">
        <v>30</v>
      </c>
      <c r="I2101" s="1">
        <v>2</v>
      </c>
      <c r="J2101" s="1">
        <v>3</v>
      </c>
      <c r="K2101" s="1">
        <v>1</v>
      </c>
      <c r="L2101" s="1" t="s">
        <v>12</v>
      </c>
    </row>
    <row r="2102" spans="1:12" x14ac:dyDescent="0.2">
      <c r="A2102" s="1">
        <v>3238</v>
      </c>
      <c r="B2102" s="1" t="s">
        <v>650</v>
      </c>
      <c r="C2102" s="1" t="s">
        <v>16</v>
      </c>
      <c r="D2102" s="1" t="s">
        <v>651</v>
      </c>
      <c r="E2102" s="1" t="s">
        <v>6187</v>
      </c>
      <c r="F2102" s="1">
        <v>150</v>
      </c>
      <c r="G2102" s="1" t="s">
        <v>34</v>
      </c>
      <c r="H2102" s="1" t="s">
        <v>35</v>
      </c>
      <c r="I2102" s="1">
        <v>2</v>
      </c>
      <c r="J2102" s="1">
        <v>4</v>
      </c>
      <c r="K2102" s="1">
        <v>2</v>
      </c>
      <c r="L2102" s="1" t="s">
        <v>12</v>
      </c>
    </row>
    <row r="2103" spans="1:12" x14ac:dyDescent="0.2">
      <c r="A2103" s="1">
        <v>3239</v>
      </c>
      <c r="B2103" s="1" t="s">
        <v>4159</v>
      </c>
      <c r="C2103" s="1" t="s">
        <v>136</v>
      </c>
      <c r="D2103" s="1" t="s">
        <v>4160</v>
      </c>
      <c r="E2103" s="1" t="s">
        <v>6184</v>
      </c>
      <c r="F2103" s="1">
        <v>128</v>
      </c>
      <c r="G2103" s="1" t="s">
        <v>34</v>
      </c>
      <c r="H2103" s="1" t="s">
        <v>35</v>
      </c>
      <c r="I2103" s="1">
        <v>2</v>
      </c>
      <c r="J2103" s="1">
        <v>4</v>
      </c>
      <c r="K2103" s="1">
        <v>2</v>
      </c>
      <c r="L2103" s="1" t="s">
        <v>12</v>
      </c>
    </row>
    <row r="2104" spans="1:12" x14ac:dyDescent="0.2">
      <c r="A2104" s="1">
        <v>3240</v>
      </c>
      <c r="B2104" s="1" t="s">
        <v>1806</v>
      </c>
      <c r="C2104" s="1" t="s">
        <v>126</v>
      </c>
      <c r="D2104" s="1" t="s">
        <v>1807</v>
      </c>
      <c r="E2104" s="1" t="s">
        <v>6183</v>
      </c>
      <c r="F2104" s="1">
        <v>133</v>
      </c>
      <c r="G2104" s="1" t="s">
        <v>34</v>
      </c>
      <c r="H2104" s="1" t="s">
        <v>35</v>
      </c>
      <c r="I2104" s="1">
        <v>2</v>
      </c>
      <c r="J2104" s="1">
        <v>4</v>
      </c>
      <c r="K2104" s="1">
        <v>2</v>
      </c>
      <c r="L2104" s="1" t="s">
        <v>12</v>
      </c>
    </row>
    <row r="2105" spans="1:12" x14ac:dyDescent="0.2">
      <c r="A2105" s="1">
        <v>3241</v>
      </c>
      <c r="B2105" s="1" t="s">
        <v>1834</v>
      </c>
      <c r="C2105" s="1" t="s">
        <v>73</v>
      </c>
      <c r="D2105" s="1" t="s">
        <v>1835</v>
      </c>
      <c r="E2105" s="1" t="s">
        <v>6030</v>
      </c>
      <c r="F2105" s="1">
        <v>79</v>
      </c>
      <c r="G2105" s="1" t="s">
        <v>29</v>
      </c>
      <c r="H2105" s="1" t="s">
        <v>30</v>
      </c>
      <c r="I2105" s="1">
        <v>2</v>
      </c>
      <c r="J2105" s="1">
        <v>3</v>
      </c>
      <c r="K2105" s="1">
        <v>1</v>
      </c>
      <c r="L2105" s="1" t="s">
        <v>12</v>
      </c>
    </row>
    <row r="2106" spans="1:12" x14ac:dyDescent="0.2">
      <c r="A2106" s="1">
        <v>3242</v>
      </c>
      <c r="B2106" s="1" t="s">
        <v>2684</v>
      </c>
      <c r="C2106" s="1" t="s">
        <v>16</v>
      </c>
      <c r="D2106" s="1" t="s">
        <v>2685</v>
      </c>
      <c r="E2106" s="1" t="s">
        <v>6183</v>
      </c>
      <c r="F2106" s="1">
        <v>98</v>
      </c>
      <c r="G2106" s="1" t="s">
        <v>34</v>
      </c>
      <c r="H2106" s="1" t="s">
        <v>35</v>
      </c>
      <c r="I2106" s="1">
        <v>2</v>
      </c>
      <c r="J2106" s="1">
        <v>4</v>
      </c>
      <c r="K2106" s="1">
        <v>2</v>
      </c>
      <c r="L2106" s="1" t="s">
        <v>12</v>
      </c>
    </row>
    <row r="2107" spans="1:12" x14ac:dyDescent="0.2">
      <c r="A2107" s="1">
        <v>3243</v>
      </c>
      <c r="B2107" s="1" t="s">
        <v>3146</v>
      </c>
      <c r="C2107" s="1" t="s">
        <v>16</v>
      </c>
      <c r="D2107" s="1" t="s">
        <v>3147</v>
      </c>
      <c r="E2107" s="1" t="s">
        <v>6185</v>
      </c>
      <c r="F2107" s="1">
        <v>82</v>
      </c>
      <c r="G2107" s="1" t="s">
        <v>34</v>
      </c>
      <c r="H2107" s="1" t="s">
        <v>35</v>
      </c>
      <c r="I2107" s="1">
        <v>2</v>
      </c>
      <c r="J2107" s="1">
        <v>4</v>
      </c>
      <c r="K2107" s="1">
        <v>2</v>
      </c>
      <c r="L2107" s="1" t="s">
        <v>12</v>
      </c>
    </row>
    <row r="2108" spans="1:12" x14ac:dyDescent="0.2">
      <c r="A2108" s="1">
        <v>3244</v>
      </c>
      <c r="B2108" s="1" t="s">
        <v>124</v>
      </c>
      <c r="C2108" s="1" t="s">
        <v>126</v>
      </c>
      <c r="D2108" s="1" t="s">
        <v>125</v>
      </c>
      <c r="E2108" s="1" t="s">
        <v>6183</v>
      </c>
      <c r="F2108" s="1">
        <v>132</v>
      </c>
      <c r="G2108" s="1" t="s">
        <v>34</v>
      </c>
      <c r="H2108" s="1" t="s">
        <v>35</v>
      </c>
      <c r="I2108" s="1">
        <v>2</v>
      </c>
      <c r="J2108" s="1">
        <v>4</v>
      </c>
      <c r="K2108" s="1">
        <v>2</v>
      </c>
      <c r="L2108" s="1" t="s">
        <v>12</v>
      </c>
    </row>
    <row r="2109" spans="1:12" x14ac:dyDescent="0.2">
      <c r="A2109" s="1">
        <v>3245</v>
      </c>
      <c r="B2109" s="1" t="s">
        <v>3002</v>
      </c>
      <c r="C2109" s="1" t="s">
        <v>136</v>
      </c>
      <c r="D2109" s="1" t="s">
        <v>3003</v>
      </c>
      <c r="E2109" s="1" t="s">
        <v>6184</v>
      </c>
      <c r="F2109" s="1">
        <v>114</v>
      </c>
      <c r="G2109" s="1" t="s">
        <v>34</v>
      </c>
      <c r="H2109" s="1" t="s">
        <v>35</v>
      </c>
      <c r="I2109" s="1">
        <v>2</v>
      </c>
      <c r="J2109" s="1">
        <v>4</v>
      </c>
      <c r="K2109" s="1">
        <v>2</v>
      </c>
      <c r="L2109" s="1" t="s">
        <v>12</v>
      </c>
    </row>
    <row r="2110" spans="1:12" x14ac:dyDescent="0.2">
      <c r="A2110" s="1">
        <v>3246</v>
      </c>
      <c r="B2110" s="1" t="s">
        <v>3038</v>
      </c>
      <c r="C2110" s="1" t="s">
        <v>73</v>
      </c>
      <c r="D2110" s="1" t="s">
        <v>3039</v>
      </c>
      <c r="E2110" s="1" t="s">
        <v>6186</v>
      </c>
      <c r="F2110" s="1">
        <v>154</v>
      </c>
      <c r="G2110" s="1" t="s">
        <v>29</v>
      </c>
      <c r="H2110" s="1" t="s">
        <v>30</v>
      </c>
      <c r="I2110" s="1">
        <v>2</v>
      </c>
      <c r="J2110" s="1">
        <v>3</v>
      </c>
      <c r="K2110" s="1">
        <v>1</v>
      </c>
      <c r="L2110" s="1" t="s">
        <v>12</v>
      </c>
    </row>
    <row r="2111" spans="1:12" x14ac:dyDescent="0.2">
      <c r="A2111" s="1">
        <v>3247</v>
      </c>
      <c r="B2111" s="1" t="s">
        <v>4181</v>
      </c>
      <c r="C2111" s="1" t="s">
        <v>136</v>
      </c>
      <c r="D2111" s="1" t="s">
        <v>4182</v>
      </c>
      <c r="E2111" s="1" t="s">
        <v>6184</v>
      </c>
      <c r="F2111" s="1">
        <v>92</v>
      </c>
      <c r="G2111" s="1" t="s">
        <v>34</v>
      </c>
      <c r="H2111" s="1" t="s">
        <v>35</v>
      </c>
      <c r="I2111" s="1">
        <v>2</v>
      </c>
      <c r="J2111" s="1">
        <v>4</v>
      </c>
      <c r="K2111" s="1">
        <v>2</v>
      </c>
      <c r="L2111" s="1" t="s">
        <v>12</v>
      </c>
    </row>
    <row r="2112" spans="1:12" x14ac:dyDescent="0.2">
      <c r="A2112" s="1">
        <v>3248</v>
      </c>
      <c r="B2112" s="1" t="s">
        <v>3919</v>
      </c>
      <c r="C2112" s="1" t="s">
        <v>662</v>
      </c>
      <c r="D2112" s="1" t="s">
        <v>3920</v>
      </c>
      <c r="E2112" s="1" t="s">
        <v>6062</v>
      </c>
      <c r="F2112" s="1">
        <v>110</v>
      </c>
      <c r="G2112" s="1" t="s">
        <v>181</v>
      </c>
      <c r="H2112" s="1" t="s">
        <v>565</v>
      </c>
      <c r="I2112" s="1">
        <v>4</v>
      </c>
      <c r="J2112" s="1">
        <v>0</v>
      </c>
      <c r="K2112" s="1">
        <v>0</v>
      </c>
      <c r="L2112" s="1" t="s">
        <v>28</v>
      </c>
    </row>
    <row r="2113" spans="1:12" x14ac:dyDescent="0.2">
      <c r="A2113" s="1">
        <v>3249</v>
      </c>
      <c r="B2113" s="1" t="s">
        <v>3174</v>
      </c>
      <c r="C2113" s="1" t="s">
        <v>1051</v>
      </c>
      <c r="D2113" s="1" t="s">
        <v>3175</v>
      </c>
      <c r="E2113" s="1" t="s">
        <v>6188</v>
      </c>
      <c r="F2113" s="1">
        <v>130</v>
      </c>
      <c r="G2113" s="1" t="s">
        <v>81</v>
      </c>
      <c r="H2113" s="1" t="s">
        <v>1049</v>
      </c>
      <c r="I2113" s="1">
        <v>4</v>
      </c>
      <c r="J2113" s="1">
        <v>0</v>
      </c>
      <c r="K2113" s="1">
        <v>0</v>
      </c>
      <c r="L2113" s="1" t="s">
        <v>28</v>
      </c>
    </row>
    <row r="2114" spans="1:12" x14ac:dyDescent="0.2">
      <c r="A2114" s="1">
        <v>3250</v>
      </c>
      <c r="B2114" s="1" t="s">
        <v>564</v>
      </c>
      <c r="C2114" s="1" t="s">
        <v>567</v>
      </c>
      <c r="D2114" s="1" t="s">
        <v>566</v>
      </c>
      <c r="E2114" s="1" t="s">
        <v>6023</v>
      </c>
      <c r="F2114" s="1">
        <v>145</v>
      </c>
      <c r="G2114" s="1" t="s">
        <v>181</v>
      </c>
      <c r="H2114" s="1" t="s">
        <v>565</v>
      </c>
      <c r="I2114" s="1">
        <v>4</v>
      </c>
      <c r="J2114" s="1">
        <v>0</v>
      </c>
      <c r="K2114" s="1">
        <v>0</v>
      </c>
      <c r="L2114" s="1" t="s">
        <v>28</v>
      </c>
    </row>
    <row r="2115" spans="1:12" x14ac:dyDescent="0.2">
      <c r="A2115" s="1">
        <v>3251</v>
      </c>
      <c r="B2115" s="1" t="s">
        <v>1048</v>
      </c>
      <c r="C2115" s="1" t="s">
        <v>1051</v>
      </c>
      <c r="D2115" s="1" t="s">
        <v>1050</v>
      </c>
      <c r="E2115" s="1" t="s">
        <v>6188</v>
      </c>
      <c r="F2115" s="1">
        <v>160</v>
      </c>
      <c r="G2115" s="1" t="s">
        <v>81</v>
      </c>
      <c r="H2115" s="1" t="s">
        <v>1049</v>
      </c>
      <c r="I2115" s="1">
        <v>4</v>
      </c>
      <c r="J2115" s="1">
        <v>0</v>
      </c>
      <c r="K2115" s="1">
        <v>0</v>
      </c>
      <c r="L2115" s="1" t="s">
        <v>28</v>
      </c>
    </row>
    <row r="2116" spans="1:12" x14ac:dyDescent="0.2">
      <c r="A2116" s="1">
        <v>3252</v>
      </c>
      <c r="B2116" s="1" t="s">
        <v>5534</v>
      </c>
      <c r="C2116" s="1" t="s">
        <v>553</v>
      </c>
      <c r="D2116" s="1" t="s">
        <v>5535</v>
      </c>
      <c r="E2116" s="1" t="s">
        <v>6188</v>
      </c>
      <c r="F2116" s="1">
        <v>110</v>
      </c>
      <c r="G2116" s="1" t="s">
        <v>197</v>
      </c>
      <c r="H2116" s="1" t="s">
        <v>492</v>
      </c>
      <c r="I2116" s="1">
        <v>4</v>
      </c>
      <c r="J2116" s="1">
        <v>0</v>
      </c>
      <c r="K2116" s="1">
        <v>0</v>
      </c>
      <c r="L2116" s="1" t="s">
        <v>28</v>
      </c>
    </row>
    <row r="2117" spans="1:12" x14ac:dyDescent="0.2">
      <c r="A2117" s="1">
        <v>3253</v>
      </c>
      <c r="B2117" s="1" t="s">
        <v>4393</v>
      </c>
      <c r="C2117" s="1" t="s">
        <v>403</v>
      </c>
      <c r="D2117" s="1" t="s">
        <v>4394</v>
      </c>
      <c r="E2117" s="1" t="s">
        <v>6189</v>
      </c>
      <c r="F2117" s="1">
        <v>136</v>
      </c>
      <c r="G2117" s="1" t="s">
        <v>24</v>
      </c>
      <c r="H2117" s="1" t="s">
        <v>400</v>
      </c>
      <c r="I2117" s="1">
        <v>4</v>
      </c>
      <c r="J2117" s="1">
        <v>0</v>
      </c>
      <c r="K2117" s="1">
        <v>0</v>
      </c>
      <c r="L2117" s="1" t="s">
        <v>28</v>
      </c>
    </row>
    <row r="2118" spans="1:12" x14ac:dyDescent="0.2">
      <c r="A2118" s="1">
        <v>3254</v>
      </c>
      <c r="B2118" s="1" t="s">
        <v>2972</v>
      </c>
      <c r="C2118" s="1" t="s">
        <v>1603</v>
      </c>
      <c r="D2118" s="1" t="s">
        <v>2973</v>
      </c>
      <c r="E2118" s="1" t="s">
        <v>6190</v>
      </c>
      <c r="F2118" s="1">
        <v>110</v>
      </c>
      <c r="G2118" s="1" t="s">
        <v>197</v>
      </c>
      <c r="H2118" s="1" t="s">
        <v>492</v>
      </c>
      <c r="I2118" s="1">
        <v>4</v>
      </c>
      <c r="J2118" s="1">
        <v>0</v>
      </c>
      <c r="K2118" s="1">
        <v>0</v>
      </c>
      <c r="L2118" s="1" t="s">
        <v>28</v>
      </c>
    </row>
    <row r="2119" spans="1:12" x14ac:dyDescent="0.2">
      <c r="A2119" s="1">
        <v>3255</v>
      </c>
      <c r="B2119" s="1" t="s">
        <v>501</v>
      </c>
      <c r="C2119" s="1" t="s">
        <v>403</v>
      </c>
      <c r="D2119" s="1" t="s">
        <v>503</v>
      </c>
      <c r="E2119" s="1" t="s">
        <v>6191</v>
      </c>
      <c r="F2119" s="1">
        <v>114</v>
      </c>
      <c r="G2119" s="1" t="s">
        <v>44</v>
      </c>
      <c r="H2119" s="1" t="s">
        <v>502</v>
      </c>
      <c r="I2119" s="1">
        <v>4</v>
      </c>
      <c r="J2119" s="1">
        <v>0</v>
      </c>
      <c r="K2119" s="1">
        <v>0</v>
      </c>
      <c r="L2119" s="1" t="s">
        <v>28</v>
      </c>
    </row>
    <row r="2120" spans="1:12" x14ac:dyDescent="0.2">
      <c r="A2120" s="1">
        <v>3256</v>
      </c>
      <c r="B2120" s="1" t="s">
        <v>2040</v>
      </c>
      <c r="C2120" s="1" t="s">
        <v>553</v>
      </c>
      <c r="D2120" s="1" t="s">
        <v>2041</v>
      </c>
      <c r="E2120" s="1" t="s">
        <v>6188</v>
      </c>
      <c r="F2120" s="1">
        <v>90</v>
      </c>
      <c r="G2120" s="1" t="s">
        <v>197</v>
      </c>
      <c r="H2120" s="1" t="s">
        <v>492</v>
      </c>
      <c r="I2120" s="1">
        <v>4</v>
      </c>
      <c r="J2120" s="1">
        <v>0</v>
      </c>
      <c r="K2120" s="1">
        <v>0</v>
      </c>
      <c r="L2120" s="1" t="s">
        <v>28</v>
      </c>
    </row>
    <row r="2121" spans="1:12" x14ac:dyDescent="0.2">
      <c r="A2121" s="1">
        <v>3257</v>
      </c>
      <c r="B2121" s="1" t="s">
        <v>3634</v>
      </c>
      <c r="C2121" s="1" t="s">
        <v>3636</v>
      </c>
      <c r="D2121" s="1" t="s">
        <v>3635</v>
      </c>
      <c r="E2121" s="1" t="s">
        <v>6189</v>
      </c>
      <c r="F2121" s="1">
        <v>115</v>
      </c>
      <c r="G2121" s="1" t="s">
        <v>24</v>
      </c>
      <c r="H2121" s="1" t="s">
        <v>400</v>
      </c>
      <c r="I2121" s="1">
        <v>4</v>
      </c>
      <c r="J2121" s="1">
        <v>0</v>
      </c>
      <c r="K2121" s="1">
        <v>0</v>
      </c>
      <c r="L2121" s="1" t="s">
        <v>28</v>
      </c>
    </row>
    <row r="2122" spans="1:12" x14ac:dyDescent="0.2">
      <c r="A2122" s="1">
        <v>3258</v>
      </c>
      <c r="B2122" s="1" t="s">
        <v>3086</v>
      </c>
      <c r="C2122" s="1" t="s">
        <v>567</v>
      </c>
      <c r="D2122" s="1" t="s">
        <v>3087</v>
      </c>
      <c r="E2122" s="1" t="s">
        <v>6063</v>
      </c>
      <c r="F2122" s="1">
        <v>142</v>
      </c>
      <c r="G2122" s="1" t="s">
        <v>181</v>
      </c>
      <c r="H2122" s="1" t="s">
        <v>565</v>
      </c>
      <c r="I2122" s="1">
        <v>4</v>
      </c>
      <c r="J2122" s="1">
        <v>0</v>
      </c>
      <c r="K2122" s="1">
        <v>0</v>
      </c>
      <c r="L2122" s="1" t="s">
        <v>28</v>
      </c>
    </row>
    <row r="2123" spans="1:12" x14ac:dyDescent="0.2">
      <c r="A2123" s="1">
        <v>3259</v>
      </c>
      <c r="B2123" s="1" t="s">
        <v>636</v>
      </c>
      <c r="C2123" s="1" t="s">
        <v>553</v>
      </c>
      <c r="D2123" s="1" t="s">
        <v>637</v>
      </c>
      <c r="E2123" s="1" t="s">
        <v>6190</v>
      </c>
      <c r="F2123" s="1">
        <v>90</v>
      </c>
      <c r="G2123" s="1" t="s">
        <v>197</v>
      </c>
      <c r="H2123" s="1" t="s">
        <v>492</v>
      </c>
      <c r="I2123" s="1">
        <v>4</v>
      </c>
      <c r="J2123" s="1">
        <v>0</v>
      </c>
      <c r="K2123" s="1">
        <v>0</v>
      </c>
      <c r="L2123" s="1" t="s">
        <v>28</v>
      </c>
    </row>
    <row r="2124" spans="1:12" x14ac:dyDescent="0.2">
      <c r="A2124" s="1">
        <v>3260</v>
      </c>
      <c r="B2124" s="1" t="s">
        <v>3735</v>
      </c>
      <c r="C2124" s="1" t="s">
        <v>3636</v>
      </c>
      <c r="D2124" s="1" t="s">
        <v>3736</v>
      </c>
      <c r="E2124" s="1" t="s">
        <v>6189</v>
      </c>
      <c r="F2124" s="1">
        <v>115</v>
      </c>
      <c r="G2124" s="1" t="s">
        <v>24</v>
      </c>
      <c r="H2124" s="1" t="s">
        <v>400</v>
      </c>
      <c r="I2124" s="1">
        <v>4</v>
      </c>
      <c r="J2124" s="1">
        <v>0</v>
      </c>
      <c r="K2124" s="1">
        <v>0</v>
      </c>
      <c r="L2124" s="1" t="s">
        <v>28</v>
      </c>
    </row>
    <row r="2125" spans="1:12" x14ac:dyDescent="0.2">
      <c r="A2125" s="1">
        <v>3261</v>
      </c>
      <c r="B2125" s="1" t="s">
        <v>5334</v>
      </c>
      <c r="C2125" s="1" t="s">
        <v>662</v>
      </c>
      <c r="D2125" s="1" t="s">
        <v>5335</v>
      </c>
      <c r="E2125" s="1" t="s">
        <v>6062</v>
      </c>
      <c r="F2125" s="1">
        <v>100</v>
      </c>
      <c r="G2125" s="1" t="s">
        <v>181</v>
      </c>
      <c r="H2125" s="1" t="s">
        <v>565</v>
      </c>
      <c r="I2125" s="1">
        <v>4</v>
      </c>
      <c r="J2125" s="1">
        <v>0</v>
      </c>
      <c r="K2125" s="1">
        <v>0</v>
      </c>
      <c r="L2125" s="1" t="s">
        <v>28</v>
      </c>
    </row>
    <row r="2126" spans="1:12" x14ac:dyDescent="0.2">
      <c r="A2126" s="1">
        <v>3262</v>
      </c>
      <c r="B2126" s="1" t="s">
        <v>928</v>
      </c>
      <c r="C2126" s="1" t="s">
        <v>553</v>
      </c>
      <c r="D2126" s="1" t="s">
        <v>929</v>
      </c>
      <c r="E2126" s="1" t="s">
        <v>6188</v>
      </c>
      <c r="F2126" s="1">
        <v>160</v>
      </c>
      <c r="G2126" s="1" t="s">
        <v>197</v>
      </c>
      <c r="H2126" s="1" t="s">
        <v>492</v>
      </c>
      <c r="I2126" s="1">
        <v>4</v>
      </c>
      <c r="J2126" s="1">
        <v>0</v>
      </c>
      <c r="K2126" s="1">
        <v>0</v>
      </c>
      <c r="L2126" s="1" t="s">
        <v>28</v>
      </c>
    </row>
    <row r="2127" spans="1:12" x14ac:dyDescent="0.2">
      <c r="A2127" s="1">
        <v>3263</v>
      </c>
      <c r="B2127" s="1" t="s">
        <v>3348</v>
      </c>
      <c r="C2127" s="1" t="s">
        <v>1051</v>
      </c>
      <c r="D2127" s="1" t="s">
        <v>3349</v>
      </c>
      <c r="E2127" s="1" t="s">
        <v>6188</v>
      </c>
      <c r="F2127" s="1">
        <v>130</v>
      </c>
      <c r="G2127" s="1" t="s">
        <v>81</v>
      </c>
      <c r="H2127" s="1" t="s">
        <v>1049</v>
      </c>
      <c r="I2127" s="1">
        <v>4</v>
      </c>
      <c r="J2127" s="1">
        <v>0</v>
      </c>
      <c r="K2127" s="1">
        <v>0</v>
      </c>
      <c r="L2127" s="1" t="s">
        <v>28</v>
      </c>
    </row>
    <row r="2128" spans="1:12" x14ac:dyDescent="0.2">
      <c r="A2128" s="1">
        <v>3264</v>
      </c>
      <c r="B2128" s="1" t="s">
        <v>4021</v>
      </c>
      <c r="C2128" s="1" t="s">
        <v>567</v>
      </c>
      <c r="D2128" s="1" t="s">
        <v>4022</v>
      </c>
      <c r="E2128" s="1" t="s">
        <v>6023</v>
      </c>
      <c r="F2128" s="1">
        <v>150</v>
      </c>
      <c r="G2128" s="1" t="s">
        <v>181</v>
      </c>
      <c r="H2128" s="1" t="s">
        <v>565</v>
      </c>
      <c r="I2128" s="1">
        <v>4</v>
      </c>
      <c r="J2128" s="1">
        <v>0</v>
      </c>
      <c r="K2128" s="1">
        <v>0</v>
      </c>
      <c r="L2128" s="1" t="s">
        <v>28</v>
      </c>
    </row>
    <row r="2129" spans="1:12" x14ac:dyDescent="0.2">
      <c r="A2129" s="1">
        <v>3265</v>
      </c>
      <c r="B2129" s="1" t="s">
        <v>3949</v>
      </c>
      <c r="C2129" s="1" t="s">
        <v>403</v>
      </c>
      <c r="D2129" s="1" t="s">
        <v>3950</v>
      </c>
      <c r="E2129" s="1" t="s">
        <v>6191</v>
      </c>
      <c r="F2129" s="1">
        <v>114</v>
      </c>
      <c r="G2129" s="1" t="s">
        <v>44</v>
      </c>
      <c r="H2129" s="1" t="s">
        <v>502</v>
      </c>
      <c r="I2129" s="1">
        <v>4</v>
      </c>
      <c r="J2129" s="1">
        <v>0</v>
      </c>
      <c r="K2129" s="1">
        <v>0</v>
      </c>
      <c r="L2129" s="1" t="s">
        <v>28</v>
      </c>
    </row>
    <row r="2130" spans="1:12" x14ac:dyDescent="0.2">
      <c r="A2130" s="1">
        <v>3266</v>
      </c>
      <c r="B2130" s="1" t="s">
        <v>2608</v>
      </c>
      <c r="C2130" s="1" t="s">
        <v>1603</v>
      </c>
      <c r="D2130" s="1" t="s">
        <v>2609</v>
      </c>
      <c r="E2130" s="1" t="s">
        <v>6190</v>
      </c>
      <c r="F2130" s="1">
        <v>140</v>
      </c>
      <c r="G2130" s="1" t="s">
        <v>197</v>
      </c>
      <c r="H2130" s="1" t="s">
        <v>492</v>
      </c>
      <c r="I2130" s="1">
        <v>4</v>
      </c>
      <c r="J2130" s="1">
        <v>0</v>
      </c>
      <c r="K2130" s="1">
        <v>0</v>
      </c>
      <c r="L2130" s="1" t="s">
        <v>28</v>
      </c>
    </row>
    <row r="2131" spans="1:12" x14ac:dyDescent="0.2">
      <c r="A2131" s="1">
        <v>3267</v>
      </c>
      <c r="B2131" s="1" t="s">
        <v>399</v>
      </c>
      <c r="C2131" s="1" t="s">
        <v>403</v>
      </c>
      <c r="D2131" s="1" t="s">
        <v>401</v>
      </c>
      <c r="E2131" s="1" t="s">
        <v>6189</v>
      </c>
      <c r="F2131" s="1">
        <v>136</v>
      </c>
      <c r="G2131" s="1" t="s">
        <v>24</v>
      </c>
      <c r="H2131" s="1" t="s">
        <v>400</v>
      </c>
      <c r="I2131" s="1">
        <v>4</v>
      </c>
      <c r="J2131" s="1">
        <v>0</v>
      </c>
      <c r="K2131" s="1">
        <v>0</v>
      </c>
      <c r="L2131" s="1" t="s">
        <v>28</v>
      </c>
    </row>
    <row r="2132" spans="1:12" x14ac:dyDescent="0.2">
      <c r="A2132" s="1">
        <v>3268</v>
      </c>
      <c r="B2132" s="1" t="s">
        <v>1136</v>
      </c>
      <c r="C2132" s="1" t="s">
        <v>136</v>
      </c>
      <c r="D2132" s="1" t="s">
        <v>1137</v>
      </c>
      <c r="E2132" s="1" t="s">
        <v>6192</v>
      </c>
      <c r="F2132" s="1">
        <v>130</v>
      </c>
      <c r="G2132" s="1" t="s">
        <v>29</v>
      </c>
      <c r="H2132" s="1" t="s">
        <v>30</v>
      </c>
      <c r="I2132" s="1">
        <v>2</v>
      </c>
      <c r="J2132" s="1">
        <v>3</v>
      </c>
      <c r="K2132" s="1">
        <v>1</v>
      </c>
      <c r="L2132" s="1" t="s">
        <v>12</v>
      </c>
    </row>
    <row r="2133" spans="1:12" x14ac:dyDescent="0.2">
      <c r="A2133" s="1">
        <v>3269</v>
      </c>
      <c r="B2133" s="1" t="s">
        <v>1363</v>
      </c>
      <c r="C2133" s="1" t="s">
        <v>73</v>
      </c>
      <c r="D2133" s="1" t="s">
        <v>1364</v>
      </c>
      <c r="E2133" s="1" t="s">
        <v>6192</v>
      </c>
      <c r="F2133" s="1">
        <v>145</v>
      </c>
      <c r="G2133" s="1" t="s">
        <v>238</v>
      </c>
      <c r="H2133" s="1" t="s">
        <v>239</v>
      </c>
      <c r="I2133" s="1">
        <v>2</v>
      </c>
      <c r="J2133" s="1">
        <v>2</v>
      </c>
      <c r="K2133" s="1">
        <v>0</v>
      </c>
      <c r="L2133" s="1" t="s">
        <v>28</v>
      </c>
    </row>
    <row r="2134" spans="1:12" x14ac:dyDescent="0.2">
      <c r="A2134" s="1">
        <v>3270</v>
      </c>
      <c r="B2134" s="1" t="s">
        <v>3879</v>
      </c>
      <c r="C2134" s="1" t="s">
        <v>32</v>
      </c>
      <c r="D2134" s="1" t="s">
        <v>3880</v>
      </c>
      <c r="E2134" s="1" t="s">
        <v>6193</v>
      </c>
      <c r="F2134" s="1">
        <v>116</v>
      </c>
      <c r="G2134" s="1" t="s">
        <v>238</v>
      </c>
      <c r="H2134" s="1" t="s">
        <v>239</v>
      </c>
      <c r="I2134" s="1">
        <v>2</v>
      </c>
      <c r="J2134" s="1">
        <v>2</v>
      </c>
      <c r="K2134" s="1">
        <v>0</v>
      </c>
      <c r="L2134" s="1" t="s">
        <v>28</v>
      </c>
    </row>
    <row r="2135" spans="1:12" x14ac:dyDescent="0.2">
      <c r="A2135" s="1">
        <v>3271</v>
      </c>
      <c r="B2135" s="1" t="s">
        <v>2143</v>
      </c>
      <c r="C2135" s="1" t="s">
        <v>21</v>
      </c>
      <c r="D2135" s="1" t="s">
        <v>2144</v>
      </c>
      <c r="E2135" s="1" t="s">
        <v>6194</v>
      </c>
      <c r="F2135" s="1">
        <v>110</v>
      </c>
      <c r="G2135" s="1" t="s">
        <v>29</v>
      </c>
      <c r="H2135" s="1" t="s">
        <v>30</v>
      </c>
      <c r="I2135" s="1">
        <v>2</v>
      </c>
      <c r="J2135" s="1">
        <v>2</v>
      </c>
      <c r="K2135" s="1">
        <v>0</v>
      </c>
      <c r="L2135" s="1" t="s">
        <v>28</v>
      </c>
    </row>
    <row r="2136" spans="1:12" x14ac:dyDescent="0.2">
      <c r="A2136" s="1">
        <v>3272</v>
      </c>
      <c r="B2136" s="1" t="s">
        <v>3721</v>
      </c>
      <c r="C2136" s="1" t="s">
        <v>46</v>
      </c>
      <c r="D2136" s="1" t="s">
        <v>3722</v>
      </c>
      <c r="E2136" s="1" t="s">
        <v>6195</v>
      </c>
      <c r="F2136" s="1">
        <v>139</v>
      </c>
      <c r="G2136" s="1" t="s">
        <v>34</v>
      </c>
      <c r="H2136" s="1" t="s">
        <v>35</v>
      </c>
      <c r="I2136" s="1">
        <v>2</v>
      </c>
      <c r="J2136" s="1">
        <v>3</v>
      </c>
      <c r="K2136" s="1">
        <v>1</v>
      </c>
      <c r="L2136" s="1" t="s">
        <v>12</v>
      </c>
    </row>
    <row r="2137" spans="1:12" x14ac:dyDescent="0.2">
      <c r="A2137" s="1">
        <v>3273</v>
      </c>
      <c r="B2137" s="2" t="s">
        <v>5636</v>
      </c>
      <c r="C2137" s="1" t="s">
        <v>55</v>
      </c>
      <c r="D2137" s="1" t="s">
        <v>5637</v>
      </c>
      <c r="E2137" s="1" t="s">
        <v>6195</v>
      </c>
      <c r="F2137" s="1">
        <v>140</v>
      </c>
      <c r="G2137" s="1" t="s">
        <v>29</v>
      </c>
      <c r="H2137" s="1" t="s">
        <v>30</v>
      </c>
      <c r="I2137" s="1">
        <v>2</v>
      </c>
      <c r="J2137" s="1">
        <v>2</v>
      </c>
      <c r="K2137" s="1">
        <v>0</v>
      </c>
      <c r="L2137" s="1" t="s">
        <v>28</v>
      </c>
    </row>
    <row r="2138" spans="1:12" x14ac:dyDescent="0.2">
      <c r="A2138" s="1">
        <v>3274</v>
      </c>
      <c r="B2138" s="1" t="s">
        <v>5352</v>
      </c>
      <c r="C2138" s="1" t="s">
        <v>101</v>
      </c>
      <c r="D2138" s="1" t="s">
        <v>5353</v>
      </c>
      <c r="E2138" s="1" t="s">
        <v>6196</v>
      </c>
      <c r="F2138" s="1">
        <v>80</v>
      </c>
      <c r="G2138" s="1" t="s">
        <v>34</v>
      </c>
      <c r="H2138" s="1" t="s">
        <v>35</v>
      </c>
      <c r="I2138" s="1">
        <v>2</v>
      </c>
      <c r="J2138" s="1">
        <v>4</v>
      </c>
      <c r="K2138" s="1">
        <v>2</v>
      </c>
      <c r="L2138" s="1" t="s">
        <v>12</v>
      </c>
    </row>
    <row r="2139" spans="1:12" x14ac:dyDescent="0.2">
      <c r="A2139" s="1">
        <v>3275</v>
      </c>
      <c r="B2139" s="1" t="s">
        <v>3078</v>
      </c>
      <c r="C2139" s="1" t="s">
        <v>101</v>
      </c>
      <c r="D2139" s="1" t="s">
        <v>3079</v>
      </c>
      <c r="E2139" s="1" t="s">
        <v>6196</v>
      </c>
      <c r="F2139" s="1">
        <v>80</v>
      </c>
      <c r="G2139" s="1" t="s">
        <v>34</v>
      </c>
      <c r="H2139" s="1" t="s">
        <v>35</v>
      </c>
      <c r="I2139" s="1">
        <v>2</v>
      </c>
      <c r="J2139" s="1">
        <v>4</v>
      </c>
      <c r="K2139" s="1">
        <v>2</v>
      </c>
      <c r="L2139" s="1" t="s">
        <v>12</v>
      </c>
    </row>
    <row r="2140" spans="1:12" x14ac:dyDescent="0.2">
      <c r="A2140" s="1">
        <v>3276</v>
      </c>
      <c r="B2140" s="1" t="s">
        <v>1389</v>
      </c>
      <c r="C2140" s="1" t="s">
        <v>101</v>
      </c>
      <c r="D2140" s="1" t="s">
        <v>1390</v>
      </c>
      <c r="E2140" s="1" t="s">
        <v>6196</v>
      </c>
      <c r="F2140" s="1">
        <v>65</v>
      </c>
      <c r="G2140" s="1" t="s">
        <v>34</v>
      </c>
      <c r="H2140" s="1" t="s">
        <v>35</v>
      </c>
      <c r="I2140" s="1">
        <v>2</v>
      </c>
      <c r="J2140" s="1">
        <v>4</v>
      </c>
      <c r="K2140" s="1">
        <v>2</v>
      </c>
      <c r="L2140" s="1" t="s">
        <v>12</v>
      </c>
    </row>
    <row r="2141" spans="1:12" x14ac:dyDescent="0.2">
      <c r="A2141" s="1">
        <v>3277</v>
      </c>
      <c r="B2141" s="1" t="s">
        <v>309</v>
      </c>
      <c r="C2141" s="1" t="s">
        <v>126</v>
      </c>
      <c r="D2141" s="1" t="s">
        <v>310</v>
      </c>
      <c r="E2141" s="1" t="s">
        <v>6197</v>
      </c>
      <c r="F2141" s="1">
        <v>95</v>
      </c>
      <c r="G2141" s="1" t="s">
        <v>29</v>
      </c>
      <c r="H2141" s="1" t="s">
        <v>30</v>
      </c>
      <c r="I2141" s="1">
        <v>2</v>
      </c>
      <c r="J2141" s="1">
        <v>2</v>
      </c>
      <c r="K2141" s="1">
        <v>0</v>
      </c>
      <c r="L2141" s="1" t="s">
        <v>28</v>
      </c>
    </row>
    <row r="2142" spans="1:12" x14ac:dyDescent="0.2">
      <c r="A2142" s="1">
        <v>3278</v>
      </c>
      <c r="B2142" s="1" t="s">
        <v>5538</v>
      </c>
      <c r="C2142" s="1" t="s">
        <v>101</v>
      </c>
      <c r="D2142" s="1" t="s">
        <v>5539</v>
      </c>
      <c r="E2142" s="1" t="s">
        <v>6198</v>
      </c>
      <c r="F2142" s="1">
        <v>160</v>
      </c>
      <c r="G2142" s="1" t="s">
        <v>29</v>
      </c>
      <c r="H2142" s="1" t="s">
        <v>30</v>
      </c>
      <c r="I2142" s="1">
        <v>4</v>
      </c>
      <c r="J2142" s="1">
        <v>2</v>
      </c>
      <c r="K2142" s="1">
        <v>0</v>
      </c>
      <c r="L2142" s="1" t="s">
        <v>28</v>
      </c>
    </row>
    <row r="2143" spans="1:12" x14ac:dyDescent="0.2">
      <c r="A2143" s="1">
        <v>3279</v>
      </c>
      <c r="B2143" s="1" t="s">
        <v>2944</v>
      </c>
      <c r="C2143" s="1" t="s">
        <v>101</v>
      </c>
      <c r="D2143" s="1" t="s">
        <v>2945</v>
      </c>
      <c r="E2143" s="1" t="s">
        <v>6198</v>
      </c>
      <c r="F2143" s="1">
        <v>76</v>
      </c>
      <c r="G2143" s="1" t="s">
        <v>29</v>
      </c>
      <c r="H2143" s="1" t="s">
        <v>30</v>
      </c>
      <c r="I2143" s="1">
        <v>4</v>
      </c>
      <c r="J2143" s="1">
        <v>2</v>
      </c>
      <c r="K2143" s="1">
        <v>0</v>
      </c>
      <c r="L2143" s="1" t="s">
        <v>28</v>
      </c>
    </row>
    <row r="2144" spans="1:12" x14ac:dyDescent="0.2">
      <c r="A2144" s="1">
        <v>3280</v>
      </c>
      <c r="B2144" s="1" t="s">
        <v>687</v>
      </c>
      <c r="C2144" s="1" t="s">
        <v>101</v>
      </c>
      <c r="D2144" s="1" t="s">
        <v>688</v>
      </c>
      <c r="E2144" s="1" t="s">
        <v>6199</v>
      </c>
      <c r="F2144" s="1">
        <v>50</v>
      </c>
      <c r="G2144" s="1" t="s">
        <v>13</v>
      </c>
      <c r="H2144" s="1" t="s">
        <v>14</v>
      </c>
      <c r="I2144" s="1">
        <v>4</v>
      </c>
      <c r="J2144" s="1">
        <v>3</v>
      </c>
      <c r="K2144" s="1">
        <v>0</v>
      </c>
      <c r="L2144" s="1" t="s">
        <v>28</v>
      </c>
    </row>
    <row r="2145" spans="1:12" x14ac:dyDescent="0.2">
      <c r="A2145" s="1">
        <v>3281</v>
      </c>
      <c r="B2145" s="1" t="s">
        <v>820</v>
      </c>
      <c r="C2145" s="1" t="s">
        <v>101</v>
      </c>
      <c r="D2145" s="1" t="s">
        <v>821</v>
      </c>
      <c r="E2145" s="1" t="s">
        <v>6198</v>
      </c>
      <c r="F2145" s="1">
        <v>76</v>
      </c>
      <c r="G2145" s="1" t="s">
        <v>29</v>
      </c>
      <c r="H2145" s="1" t="s">
        <v>30</v>
      </c>
      <c r="I2145" s="1">
        <v>4</v>
      </c>
      <c r="J2145" s="1">
        <v>2</v>
      </c>
      <c r="K2145" s="1">
        <v>0</v>
      </c>
      <c r="L2145" s="1" t="s">
        <v>28</v>
      </c>
    </row>
    <row r="2146" spans="1:12" x14ac:dyDescent="0.2">
      <c r="A2146" s="1">
        <v>3282</v>
      </c>
      <c r="B2146" s="1" t="s">
        <v>3196</v>
      </c>
      <c r="C2146" s="1" t="s">
        <v>101</v>
      </c>
      <c r="D2146" s="1" t="s">
        <v>3197</v>
      </c>
      <c r="E2146" s="1" t="s">
        <v>6198</v>
      </c>
      <c r="F2146" s="1">
        <v>76</v>
      </c>
      <c r="G2146" s="1" t="s">
        <v>29</v>
      </c>
      <c r="H2146" s="1" t="s">
        <v>30</v>
      </c>
      <c r="I2146" s="1">
        <v>4</v>
      </c>
      <c r="J2146" s="1">
        <v>2</v>
      </c>
      <c r="K2146" s="1">
        <v>0</v>
      </c>
      <c r="L2146" s="1" t="s">
        <v>28</v>
      </c>
    </row>
    <row r="2147" spans="1:12" x14ac:dyDescent="0.2">
      <c r="A2147" s="1">
        <v>3283</v>
      </c>
      <c r="B2147" s="1" t="s">
        <v>844</v>
      </c>
      <c r="C2147" s="1" t="s">
        <v>101</v>
      </c>
      <c r="D2147" s="1" t="s">
        <v>845</v>
      </c>
      <c r="E2147" s="1" t="s">
        <v>6199</v>
      </c>
      <c r="F2147" s="1">
        <v>59</v>
      </c>
      <c r="G2147" s="1" t="s">
        <v>13</v>
      </c>
      <c r="H2147" s="1" t="s">
        <v>14</v>
      </c>
      <c r="I2147" s="1">
        <v>4</v>
      </c>
      <c r="J2147" s="1">
        <v>3</v>
      </c>
      <c r="K2147" s="1">
        <v>0</v>
      </c>
      <c r="L2147" s="1" t="s">
        <v>28</v>
      </c>
    </row>
    <row r="2148" spans="1:12" x14ac:dyDescent="0.2">
      <c r="A2148" s="1">
        <v>3284</v>
      </c>
      <c r="B2148" s="1" t="s">
        <v>5094</v>
      </c>
      <c r="C2148" s="1" t="s">
        <v>101</v>
      </c>
      <c r="D2148" s="1" t="s">
        <v>5095</v>
      </c>
      <c r="E2148" s="1" t="s">
        <v>6198</v>
      </c>
      <c r="F2148" s="1">
        <v>76</v>
      </c>
      <c r="G2148" s="1" t="s">
        <v>29</v>
      </c>
      <c r="H2148" s="1" t="s">
        <v>30</v>
      </c>
      <c r="I2148" s="1">
        <v>4</v>
      </c>
      <c r="J2148" s="1">
        <v>2</v>
      </c>
      <c r="K2148" s="1">
        <v>0</v>
      </c>
      <c r="L2148" s="1" t="s">
        <v>28</v>
      </c>
    </row>
    <row r="2149" spans="1:12" x14ac:dyDescent="0.2">
      <c r="A2149" s="1">
        <v>3285</v>
      </c>
      <c r="B2149" s="1" t="s">
        <v>5098</v>
      </c>
      <c r="C2149" s="1" t="s">
        <v>101</v>
      </c>
      <c r="D2149" s="1" t="s">
        <v>5099</v>
      </c>
      <c r="E2149" s="1" t="s">
        <v>6199</v>
      </c>
      <c r="F2149" s="1">
        <v>50</v>
      </c>
      <c r="G2149" s="1" t="s">
        <v>13</v>
      </c>
      <c r="H2149" s="1" t="s">
        <v>14</v>
      </c>
      <c r="I2149" s="1">
        <v>4</v>
      </c>
      <c r="J2149" s="1">
        <v>3</v>
      </c>
      <c r="K2149" s="1">
        <v>0</v>
      </c>
      <c r="L2149" s="1" t="s">
        <v>28</v>
      </c>
    </row>
    <row r="2150" spans="1:12" x14ac:dyDescent="0.2">
      <c r="A2150" s="1">
        <v>3286</v>
      </c>
      <c r="B2150" s="1" t="s">
        <v>5224</v>
      </c>
      <c r="C2150" s="1" t="s">
        <v>101</v>
      </c>
      <c r="D2150" s="1" t="s">
        <v>5225</v>
      </c>
      <c r="E2150" s="1" t="s">
        <v>6198</v>
      </c>
      <c r="F2150" s="1">
        <v>160</v>
      </c>
      <c r="G2150" s="1" t="s">
        <v>29</v>
      </c>
      <c r="H2150" s="1" t="s">
        <v>30</v>
      </c>
      <c r="I2150" s="1">
        <v>4</v>
      </c>
      <c r="J2150" s="1">
        <v>2</v>
      </c>
      <c r="K2150" s="1">
        <v>0</v>
      </c>
      <c r="L2150" s="1" t="s">
        <v>28</v>
      </c>
    </row>
    <row r="2151" spans="1:12" x14ac:dyDescent="0.2">
      <c r="A2151" s="1">
        <v>3287</v>
      </c>
      <c r="B2151" s="1" t="s">
        <v>3699</v>
      </c>
      <c r="C2151" s="1" t="s">
        <v>101</v>
      </c>
      <c r="D2151" s="1" t="s">
        <v>3700</v>
      </c>
      <c r="E2151" s="1" t="s">
        <v>6199</v>
      </c>
      <c r="F2151" s="1">
        <v>59</v>
      </c>
      <c r="G2151" s="1" t="s">
        <v>13</v>
      </c>
      <c r="H2151" s="1" t="s">
        <v>14</v>
      </c>
      <c r="I2151" s="1">
        <v>4</v>
      </c>
      <c r="J2151" s="1">
        <v>3</v>
      </c>
      <c r="K2151" s="1">
        <v>0</v>
      </c>
      <c r="L2151" s="1" t="s">
        <v>28</v>
      </c>
    </row>
    <row r="2152" spans="1:12" x14ac:dyDescent="0.2">
      <c r="A2152" s="1">
        <v>3288</v>
      </c>
      <c r="B2152" s="1" t="s">
        <v>3683</v>
      </c>
      <c r="C2152" s="1" t="s">
        <v>101</v>
      </c>
      <c r="D2152" s="1" t="s">
        <v>3684</v>
      </c>
      <c r="E2152" s="1" t="s">
        <v>6198</v>
      </c>
      <c r="F2152" s="1">
        <v>146</v>
      </c>
      <c r="G2152" s="1" t="s">
        <v>29</v>
      </c>
      <c r="H2152" s="1" t="s">
        <v>30</v>
      </c>
      <c r="I2152" s="1">
        <v>4</v>
      </c>
      <c r="J2152" s="1">
        <v>2</v>
      </c>
      <c r="K2152" s="1">
        <v>0</v>
      </c>
      <c r="L2152" s="1" t="s">
        <v>28</v>
      </c>
    </row>
    <row r="2153" spans="1:12" x14ac:dyDescent="0.2">
      <c r="A2153" s="1">
        <v>3289</v>
      </c>
      <c r="B2153" s="1" t="s">
        <v>4229</v>
      </c>
      <c r="C2153" s="1" t="s">
        <v>101</v>
      </c>
      <c r="D2153" s="1" t="s">
        <v>4230</v>
      </c>
      <c r="E2153" s="1" t="s">
        <v>6199</v>
      </c>
      <c r="F2153" s="1">
        <v>50</v>
      </c>
      <c r="G2153" s="1" t="s">
        <v>13</v>
      </c>
      <c r="H2153" s="1" t="s">
        <v>14</v>
      </c>
      <c r="I2153" s="1">
        <v>4</v>
      </c>
      <c r="J2153" s="1">
        <v>3</v>
      </c>
      <c r="K2153" s="1">
        <v>0</v>
      </c>
      <c r="L2153" s="1" t="s">
        <v>28</v>
      </c>
    </row>
    <row r="2154" spans="1:12" x14ac:dyDescent="0.2">
      <c r="A2154" s="1">
        <v>3290</v>
      </c>
      <c r="B2154" s="1" t="s">
        <v>481</v>
      </c>
      <c r="C2154" s="1" t="s">
        <v>92</v>
      </c>
      <c r="D2154" s="1" t="s">
        <v>482</v>
      </c>
      <c r="E2154" s="1" t="s">
        <v>6198</v>
      </c>
      <c r="F2154" s="1">
        <v>76</v>
      </c>
      <c r="G2154" s="1" t="s">
        <v>52</v>
      </c>
      <c r="H2154" s="1" t="s">
        <v>53</v>
      </c>
      <c r="I2154" s="1">
        <v>4</v>
      </c>
      <c r="J2154" s="1">
        <v>2</v>
      </c>
      <c r="K2154" s="1">
        <v>0</v>
      </c>
      <c r="L2154" s="1" t="s">
        <v>28</v>
      </c>
    </row>
    <row r="2155" spans="1:12" x14ac:dyDescent="0.2">
      <c r="A2155" s="1">
        <v>3291</v>
      </c>
      <c r="B2155" s="1" t="s">
        <v>980</v>
      </c>
      <c r="C2155" s="1" t="s">
        <v>101</v>
      </c>
      <c r="D2155" s="1" t="s">
        <v>981</v>
      </c>
      <c r="E2155" s="1" t="s">
        <v>6199</v>
      </c>
      <c r="F2155" s="1">
        <v>59</v>
      </c>
      <c r="G2155" s="1" t="s">
        <v>13</v>
      </c>
      <c r="H2155" s="1" t="s">
        <v>14</v>
      </c>
      <c r="I2155" s="1">
        <v>4</v>
      </c>
      <c r="J2155" s="1">
        <v>3</v>
      </c>
      <c r="K2155" s="1">
        <v>0</v>
      </c>
      <c r="L2155" s="1" t="s">
        <v>28</v>
      </c>
    </row>
    <row r="2156" spans="1:12" x14ac:dyDescent="0.2">
      <c r="A2156" s="1">
        <v>3292</v>
      </c>
      <c r="B2156" s="1" t="s">
        <v>5264</v>
      </c>
      <c r="C2156" s="1" t="s">
        <v>101</v>
      </c>
      <c r="D2156" s="1" t="s">
        <v>5265</v>
      </c>
      <c r="E2156" s="1" t="s">
        <v>6198</v>
      </c>
      <c r="F2156" s="1">
        <v>86</v>
      </c>
      <c r="G2156" s="1" t="s">
        <v>29</v>
      </c>
      <c r="H2156" s="1" t="s">
        <v>30</v>
      </c>
      <c r="I2156" s="1">
        <v>4</v>
      </c>
      <c r="J2156" s="1">
        <v>2</v>
      </c>
      <c r="K2156" s="1">
        <v>0</v>
      </c>
      <c r="L2156" s="1" t="s">
        <v>28</v>
      </c>
    </row>
    <row r="2157" spans="1:12" x14ac:dyDescent="0.2">
      <c r="A2157" s="1">
        <v>3293</v>
      </c>
      <c r="B2157" s="1" t="s">
        <v>289</v>
      </c>
      <c r="C2157" s="1" t="s">
        <v>101</v>
      </c>
      <c r="D2157" s="1" t="s">
        <v>290</v>
      </c>
      <c r="E2157" s="1" t="s">
        <v>6200</v>
      </c>
      <c r="F2157" s="1">
        <v>89</v>
      </c>
      <c r="G2157" s="1" t="s">
        <v>29</v>
      </c>
      <c r="H2157" s="1" t="s">
        <v>30</v>
      </c>
      <c r="I2157" s="1">
        <v>4</v>
      </c>
      <c r="J2157" s="1">
        <v>1</v>
      </c>
      <c r="K2157" s="1">
        <v>0</v>
      </c>
      <c r="L2157" s="1" t="s">
        <v>28</v>
      </c>
    </row>
    <row r="2158" spans="1:12" x14ac:dyDescent="0.2">
      <c r="A2158" s="1">
        <v>3294</v>
      </c>
      <c r="B2158" s="1" t="s">
        <v>2836</v>
      </c>
      <c r="C2158" s="1" t="s">
        <v>101</v>
      </c>
      <c r="D2158" s="1" t="s">
        <v>2837</v>
      </c>
      <c r="E2158" s="1" t="s">
        <v>6199</v>
      </c>
      <c r="F2158" s="1">
        <v>50</v>
      </c>
      <c r="G2158" s="1" t="s">
        <v>13</v>
      </c>
      <c r="H2158" s="1" t="s">
        <v>14</v>
      </c>
      <c r="I2158" s="1">
        <v>4</v>
      </c>
      <c r="J2158" s="1">
        <v>3</v>
      </c>
      <c r="K2158" s="1">
        <v>0</v>
      </c>
      <c r="L2158" s="1" t="s">
        <v>28</v>
      </c>
    </row>
    <row r="2159" spans="1:12" x14ac:dyDescent="0.2">
      <c r="A2159" s="1">
        <v>3295</v>
      </c>
      <c r="B2159" s="1" t="s">
        <v>4819</v>
      </c>
      <c r="C2159" s="1" t="s">
        <v>101</v>
      </c>
      <c r="D2159" s="1" t="s">
        <v>4820</v>
      </c>
      <c r="E2159" s="1" t="s">
        <v>6198</v>
      </c>
      <c r="F2159" s="1">
        <v>143</v>
      </c>
      <c r="G2159" s="1" t="s">
        <v>29</v>
      </c>
      <c r="H2159" s="1" t="s">
        <v>30</v>
      </c>
      <c r="I2159" s="1">
        <v>4</v>
      </c>
      <c r="J2159" s="1">
        <v>2</v>
      </c>
      <c r="K2159" s="1">
        <v>0</v>
      </c>
      <c r="L2159" s="1" t="s">
        <v>28</v>
      </c>
    </row>
    <row r="2160" spans="1:12" x14ac:dyDescent="0.2">
      <c r="A2160" s="1">
        <v>3296</v>
      </c>
      <c r="B2160" s="1" t="s">
        <v>2810</v>
      </c>
      <c r="C2160" s="1" t="s">
        <v>101</v>
      </c>
      <c r="D2160" s="1" t="s">
        <v>2811</v>
      </c>
      <c r="E2160" s="1" t="s">
        <v>6199</v>
      </c>
      <c r="F2160" s="1">
        <v>59</v>
      </c>
      <c r="G2160" s="1" t="s">
        <v>13</v>
      </c>
      <c r="H2160" s="1" t="s">
        <v>14</v>
      </c>
      <c r="I2160" s="1">
        <v>4</v>
      </c>
      <c r="J2160" s="1">
        <v>3</v>
      </c>
      <c r="K2160" s="1">
        <v>0</v>
      </c>
      <c r="L2160" s="1" t="s">
        <v>28</v>
      </c>
    </row>
    <row r="2161" spans="1:12" x14ac:dyDescent="0.2">
      <c r="A2161" s="1">
        <v>3297</v>
      </c>
      <c r="B2161" s="1" t="s">
        <v>1062</v>
      </c>
      <c r="C2161" s="1" t="s">
        <v>101</v>
      </c>
      <c r="D2161" s="1" t="s">
        <v>1063</v>
      </c>
      <c r="E2161" s="1" t="s">
        <v>6198</v>
      </c>
      <c r="F2161" s="1">
        <v>143</v>
      </c>
      <c r="G2161" s="1" t="s">
        <v>29</v>
      </c>
      <c r="H2161" s="1" t="s">
        <v>30</v>
      </c>
      <c r="I2161" s="1">
        <v>4</v>
      </c>
      <c r="J2161" s="1">
        <v>2</v>
      </c>
      <c r="K2161" s="1">
        <v>0</v>
      </c>
      <c r="L2161" s="1" t="s">
        <v>28</v>
      </c>
    </row>
    <row r="2162" spans="1:12" x14ac:dyDescent="0.2">
      <c r="A2162" s="1">
        <v>3298</v>
      </c>
      <c r="B2162" s="1" t="s">
        <v>2368</v>
      </c>
      <c r="C2162" s="1" t="s">
        <v>101</v>
      </c>
      <c r="D2162" s="1" t="s">
        <v>2369</v>
      </c>
      <c r="E2162" s="1" t="s">
        <v>6198</v>
      </c>
      <c r="F2162" s="1">
        <v>106</v>
      </c>
      <c r="G2162" s="1" t="s">
        <v>29</v>
      </c>
      <c r="H2162" s="1" t="s">
        <v>30</v>
      </c>
      <c r="I2162" s="1">
        <v>4</v>
      </c>
      <c r="J2162" s="1">
        <v>2</v>
      </c>
      <c r="K2162" s="1">
        <v>0</v>
      </c>
      <c r="L2162" s="1" t="s">
        <v>28</v>
      </c>
    </row>
    <row r="2163" spans="1:12" x14ac:dyDescent="0.2">
      <c r="A2163" s="1">
        <v>3299</v>
      </c>
      <c r="B2163" s="1" t="s">
        <v>1597</v>
      </c>
      <c r="C2163" s="1" t="s">
        <v>126</v>
      </c>
      <c r="D2163" s="1" t="s">
        <v>1598</v>
      </c>
      <c r="E2163" s="1" t="s">
        <v>6201</v>
      </c>
      <c r="F2163" s="1">
        <v>78</v>
      </c>
      <c r="G2163" s="1" t="s">
        <v>18</v>
      </c>
      <c r="H2163" s="1" t="s">
        <v>19</v>
      </c>
      <c r="I2163" s="1">
        <v>6</v>
      </c>
      <c r="J2163" s="1">
        <v>11</v>
      </c>
      <c r="K2163" s="1">
        <v>5</v>
      </c>
      <c r="L2163" s="1" t="s">
        <v>12</v>
      </c>
    </row>
    <row r="2164" spans="1:12" x14ac:dyDescent="0.2">
      <c r="A2164" s="1">
        <v>3300</v>
      </c>
      <c r="B2164" s="1" t="s">
        <v>5080</v>
      </c>
      <c r="C2164" s="1" t="s">
        <v>126</v>
      </c>
      <c r="D2164" s="1" t="s">
        <v>5081</v>
      </c>
      <c r="E2164" s="1" t="s">
        <v>6201</v>
      </c>
      <c r="F2164" s="1">
        <v>78</v>
      </c>
      <c r="G2164" s="1" t="s">
        <v>18</v>
      </c>
      <c r="H2164" s="1" t="s">
        <v>19</v>
      </c>
      <c r="I2164" s="1">
        <v>6</v>
      </c>
      <c r="J2164" s="1">
        <v>11</v>
      </c>
      <c r="K2164" s="1">
        <v>5</v>
      </c>
      <c r="L2164" s="1" t="s">
        <v>12</v>
      </c>
    </row>
    <row r="2165" spans="1:12" x14ac:dyDescent="0.2">
      <c r="A2165" s="1">
        <v>3301</v>
      </c>
      <c r="B2165" s="1" t="s">
        <v>5226</v>
      </c>
      <c r="C2165" s="1" t="s">
        <v>126</v>
      </c>
      <c r="D2165" s="1" t="s">
        <v>5227</v>
      </c>
      <c r="E2165" s="1" t="s">
        <v>6201</v>
      </c>
      <c r="F2165" s="1">
        <v>78</v>
      </c>
      <c r="G2165" s="1" t="s">
        <v>18</v>
      </c>
      <c r="H2165" s="1" t="s">
        <v>19</v>
      </c>
      <c r="I2165" s="1">
        <v>6</v>
      </c>
      <c r="J2165" s="1">
        <v>11</v>
      </c>
      <c r="K2165" s="1">
        <v>5</v>
      </c>
      <c r="L2165" s="1" t="s">
        <v>12</v>
      </c>
    </row>
    <row r="2166" spans="1:12" x14ac:dyDescent="0.2">
      <c r="A2166" s="1">
        <v>3302</v>
      </c>
      <c r="B2166" s="1" t="s">
        <v>5260</v>
      </c>
      <c r="C2166" s="1" t="s">
        <v>126</v>
      </c>
      <c r="D2166" s="1" t="s">
        <v>5261</v>
      </c>
      <c r="E2166" s="1" t="s">
        <v>6201</v>
      </c>
      <c r="F2166" s="1">
        <v>78</v>
      </c>
      <c r="G2166" s="1" t="s">
        <v>18</v>
      </c>
      <c r="H2166" s="1" t="s">
        <v>19</v>
      </c>
      <c r="I2166" s="1">
        <v>6</v>
      </c>
      <c r="J2166" s="1">
        <v>11</v>
      </c>
      <c r="K2166" s="1">
        <v>5</v>
      </c>
      <c r="L2166" s="1" t="s">
        <v>12</v>
      </c>
    </row>
    <row r="2167" spans="1:12" x14ac:dyDescent="0.2">
      <c r="A2167" s="1">
        <v>3303</v>
      </c>
      <c r="B2167" s="1" t="s">
        <v>2776</v>
      </c>
      <c r="C2167" s="1" t="s">
        <v>101</v>
      </c>
      <c r="D2167" s="1" t="s">
        <v>2777</v>
      </c>
      <c r="E2167" s="1" t="s">
        <v>6201</v>
      </c>
      <c r="F2167" s="1">
        <v>154</v>
      </c>
      <c r="G2167" s="1" t="s">
        <v>18</v>
      </c>
      <c r="H2167" s="1" t="s">
        <v>19</v>
      </c>
      <c r="I2167" s="1">
        <v>6</v>
      </c>
      <c r="J2167" s="1">
        <v>11</v>
      </c>
      <c r="K2167" s="1">
        <v>5</v>
      </c>
      <c r="L2167" s="1" t="s">
        <v>12</v>
      </c>
    </row>
    <row r="2168" spans="1:12" x14ac:dyDescent="0.2">
      <c r="A2168" s="1">
        <v>3304</v>
      </c>
      <c r="B2168" s="1" t="s">
        <v>2502</v>
      </c>
      <c r="C2168" s="1" t="s">
        <v>101</v>
      </c>
      <c r="D2168" s="1" t="s">
        <v>2503</v>
      </c>
      <c r="E2168" s="1" t="s">
        <v>6201</v>
      </c>
      <c r="F2168" s="1">
        <v>154</v>
      </c>
      <c r="G2168" s="1" t="s">
        <v>18</v>
      </c>
      <c r="H2168" s="1" t="s">
        <v>19</v>
      </c>
      <c r="I2168" s="1">
        <v>6</v>
      </c>
      <c r="J2168" s="1">
        <v>11</v>
      </c>
      <c r="K2168" s="1">
        <v>5</v>
      </c>
      <c r="L2168" s="1" t="s">
        <v>12</v>
      </c>
    </row>
    <row r="2169" spans="1:12" x14ac:dyDescent="0.2">
      <c r="A2169" s="1">
        <v>3305</v>
      </c>
      <c r="B2169" s="1" t="s">
        <v>4883</v>
      </c>
      <c r="C2169" s="1" t="s">
        <v>101</v>
      </c>
      <c r="D2169" s="1" t="s">
        <v>4884</v>
      </c>
      <c r="E2169" s="1" t="s">
        <v>6201</v>
      </c>
      <c r="F2169" s="1">
        <v>153</v>
      </c>
      <c r="G2169" s="1" t="s">
        <v>18</v>
      </c>
      <c r="H2169" s="1" t="s">
        <v>19</v>
      </c>
      <c r="I2169" s="1">
        <v>6</v>
      </c>
      <c r="J2169" s="1">
        <v>11</v>
      </c>
      <c r="K2169" s="1">
        <v>5</v>
      </c>
      <c r="L2169" s="1" t="s">
        <v>12</v>
      </c>
    </row>
    <row r="2170" spans="1:12" x14ac:dyDescent="0.2">
      <c r="A2170" s="1">
        <v>3306</v>
      </c>
      <c r="B2170" s="1" t="s">
        <v>4974</v>
      </c>
      <c r="C2170" s="1" t="s">
        <v>101</v>
      </c>
      <c r="D2170" s="1" t="s">
        <v>4975</v>
      </c>
      <c r="E2170" s="1" t="s">
        <v>6201</v>
      </c>
      <c r="F2170" s="1">
        <v>153</v>
      </c>
      <c r="G2170" s="1" t="s">
        <v>18</v>
      </c>
      <c r="H2170" s="1" t="s">
        <v>19</v>
      </c>
      <c r="I2170" s="1">
        <v>6</v>
      </c>
      <c r="J2170" s="1">
        <v>11</v>
      </c>
      <c r="K2170" s="1">
        <v>5</v>
      </c>
      <c r="L2170" s="1" t="s">
        <v>12</v>
      </c>
    </row>
    <row r="2171" spans="1:12" x14ac:dyDescent="0.2">
      <c r="A2171" s="1">
        <v>3307</v>
      </c>
      <c r="B2171" s="1" t="s">
        <v>2654</v>
      </c>
      <c r="C2171" s="1" t="s">
        <v>65</v>
      </c>
      <c r="D2171" s="1" t="s">
        <v>2655</v>
      </c>
      <c r="E2171" s="1" t="s">
        <v>6201</v>
      </c>
      <c r="F2171" s="1">
        <v>110</v>
      </c>
      <c r="G2171" s="1" t="s">
        <v>57</v>
      </c>
      <c r="H2171" s="1" t="s">
        <v>58</v>
      </c>
      <c r="I2171" s="1">
        <v>6</v>
      </c>
      <c r="J2171" s="1">
        <v>11</v>
      </c>
      <c r="K2171" s="1">
        <v>5</v>
      </c>
      <c r="L2171" s="1" t="s">
        <v>12</v>
      </c>
    </row>
    <row r="2172" spans="1:12" x14ac:dyDescent="0.2">
      <c r="A2172" s="1">
        <v>3308</v>
      </c>
      <c r="B2172" s="1" t="s">
        <v>5182</v>
      </c>
      <c r="C2172" s="1" t="s">
        <v>85</v>
      </c>
      <c r="D2172" s="1" t="s">
        <v>5183</v>
      </c>
      <c r="E2172" s="1" t="s">
        <v>6010</v>
      </c>
      <c r="F2172" s="1">
        <v>143</v>
      </c>
      <c r="G2172" s="1" t="s">
        <v>62</v>
      </c>
      <c r="H2172" s="1" t="s">
        <v>63</v>
      </c>
      <c r="I2172" s="1">
        <v>4</v>
      </c>
      <c r="J2172" s="1">
        <v>3</v>
      </c>
      <c r="K2172" s="1">
        <v>0</v>
      </c>
      <c r="L2172" s="1" t="s">
        <v>28</v>
      </c>
    </row>
    <row r="2173" spans="1:12" x14ac:dyDescent="0.2">
      <c r="A2173" s="1">
        <v>3309</v>
      </c>
      <c r="B2173" s="1" t="s">
        <v>836</v>
      </c>
      <c r="C2173" s="1" t="s">
        <v>210</v>
      </c>
      <c r="D2173" s="1" t="s">
        <v>837</v>
      </c>
      <c r="E2173" s="1" t="s">
        <v>6133</v>
      </c>
      <c r="F2173" s="1">
        <v>142</v>
      </c>
      <c r="G2173" s="1" t="s">
        <v>70</v>
      </c>
      <c r="H2173" s="1" t="s">
        <v>71</v>
      </c>
      <c r="I2173" s="1">
        <v>4</v>
      </c>
      <c r="J2173" s="1">
        <v>4</v>
      </c>
      <c r="K2173" s="1">
        <v>0</v>
      </c>
      <c r="L2173" s="1" t="s">
        <v>28</v>
      </c>
    </row>
    <row r="2174" spans="1:12" x14ac:dyDescent="0.2">
      <c r="A2174" s="1">
        <v>3310</v>
      </c>
      <c r="B2174" s="1" t="s">
        <v>1672</v>
      </c>
      <c r="C2174" s="1" t="s">
        <v>85</v>
      </c>
      <c r="D2174" s="1" t="s">
        <v>1673</v>
      </c>
      <c r="E2174" s="1" t="s">
        <v>6010</v>
      </c>
      <c r="F2174" s="1">
        <v>142</v>
      </c>
      <c r="G2174" s="1" t="s">
        <v>62</v>
      </c>
      <c r="H2174" s="1" t="s">
        <v>63</v>
      </c>
      <c r="I2174" s="1">
        <v>4</v>
      </c>
      <c r="J2174" s="1">
        <v>3</v>
      </c>
      <c r="K2174" s="1">
        <v>0</v>
      </c>
      <c r="L2174" s="1" t="s">
        <v>28</v>
      </c>
    </row>
    <row r="2175" spans="1:12" x14ac:dyDescent="0.2">
      <c r="A2175" s="1">
        <v>3311</v>
      </c>
      <c r="B2175" s="1" t="s">
        <v>4697</v>
      </c>
      <c r="C2175" s="1" t="s">
        <v>210</v>
      </c>
      <c r="D2175" s="1" t="s">
        <v>4698</v>
      </c>
      <c r="E2175" s="1" t="s">
        <v>6133</v>
      </c>
      <c r="F2175" s="1">
        <v>142</v>
      </c>
      <c r="G2175" s="1" t="s">
        <v>70</v>
      </c>
      <c r="H2175" s="1" t="s">
        <v>71</v>
      </c>
      <c r="I2175" s="1">
        <v>4</v>
      </c>
      <c r="J2175" s="1">
        <v>4</v>
      </c>
      <c r="K2175" s="1">
        <v>0</v>
      </c>
      <c r="L2175" s="1" t="s">
        <v>28</v>
      </c>
    </row>
    <row r="2176" spans="1:12" x14ac:dyDescent="0.2">
      <c r="A2176" s="1">
        <v>3312</v>
      </c>
      <c r="B2176" s="1" t="s">
        <v>2624</v>
      </c>
      <c r="C2176" s="1" t="s">
        <v>116</v>
      </c>
      <c r="D2176" s="1" t="s">
        <v>2625</v>
      </c>
      <c r="E2176" s="1" t="s">
        <v>6010</v>
      </c>
      <c r="F2176" s="1">
        <v>142</v>
      </c>
      <c r="G2176" s="1" t="s">
        <v>70</v>
      </c>
      <c r="H2176" s="1" t="s">
        <v>71</v>
      </c>
      <c r="I2176" s="1">
        <v>4</v>
      </c>
      <c r="J2176" s="1">
        <v>3</v>
      </c>
      <c r="K2176" s="1">
        <v>0</v>
      </c>
      <c r="L2176" s="1" t="s">
        <v>28</v>
      </c>
    </row>
    <row r="2177" spans="1:12" x14ac:dyDescent="0.2">
      <c r="A2177" s="1">
        <v>3313</v>
      </c>
      <c r="B2177" s="1" t="s">
        <v>5630</v>
      </c>
      <c r="C2177" s="1" t="s">
        <v>26</v>
      </c>
      <c r="D2177" s="1" t="s">
        <v>5631</v>
      </c>
      <c r="E2177" s="1" t="s">
        <v>6010</v>
      </c>
      <c r="F2177" s="1">
        <v>142</v>
      </c>
      <c r="G2177" s="1" t="s">
        <v>39</v>
      </c>
      <c r="H2177" s="1" t="s">
        <v>40</v>
      </c>
      <c r="I2177" s="1">
        <v>4</v>
      </c>
      <c r="J2177" s="1">
        <v>3</v>
      </c>
      <c r="K2177" s="1">
        <v>0</v>
      </c>
      <c r="L2177" s="1" t="s">
        <v>28</v>
      </c>
    </row>
    <row r="2178" spans="1:12" x14ac:dyDescent="0.2">
      <c r="A2178" s="1">
        <v>3314</v>
      </c>
      <c r="B2178" s="1" t="s">
        <v>393</v>
      </c>
      <c r="C2178" s="1" t="s">
        <v>116</v>
      </c>
      <c r="D2178" s="1" t="s">
        <v>394</v>
      </c>
      <c r="E2178" s="1" t="s">
        <v>6010</v>
      </c>
      <c r="F2178" s="1">
        <v>142</v>
      </c>
      <c r="G2178" s="1" t="s">
        <v>70</v>
      </c>
      <c r="H2178" s="1" t="s">
        <v>71</v>
      </c>
      <c r="I2178" s="1">
        <v>4</v>
      </c>
      <c r="J2178" s="1">
        <v>3</v>
      </c>
      <c r="K2178" s="1">
        <v>0</v>
      </c>
      <c r="L2178" s="1" t="s">
        <v>28</v>
      </c>
    </row>
    <row r="2179" spans="1:12" x14ac:dyDescent="0.2">
      <c r="A2179" s="1">
        <v>3315</v>
      </c>
      <c r="B2179" s="1" t="s">
        <v>683</v>
      </c>
      <c r="C2179" s="1" t="s">
        <v>26</v>
      </c>
      <c r="D2179" s="1" t="s">
        <v>684</v>
      </c>
      <c r="E2179" s="1" t="s">
        <v>6010</v>
      </c>
      <c r="F2179" s="1">
        <v>142</v>
      </c>
      <c r="G2179" s="1" t="s">
        <v>39</v>
      </c>
      <c r="H2179" s="1" t="s">
        <v>40</v>
      </c>
      <c r="I2179" s="1">
        <v>4</v>
      </c>
      <c r="J2179" s="1">
        <v>3</v>
      </c>
      <c r="K2179" s="1">
        <v>0</v>
      </c>
      <c r="L2179" s="1" t="s">
        <v>28</v>
      </c>
    </row>
    <row r="2180" spans="1:12" x14ac:dyDescent="0.2">
      <c r="A2180" s="1">
        <v>3316</v>
      </c>
      <c r="B2180" s="1" t="s">
        <v>998</v>
      </c>
      <c r="C2180" s="1" t="s">
        <v>85</v>
      </c>
      <c r="D2180" s="1" t="s">
        <v>999</v>
      </c>
      <c r="E2180" s="1" t="s">
        <v>6010</v>
      </c>
      <c r="F2180" s="1">
        <v>142</v>
      </c>
      <c r="G2180" s="1" t="s">
        <v>62</v>
      </c>
      <c r="H2180" s="1" t="s">
        <v>63</v>
      </c>
      <c r="I2180" s="1">
        <v>4</v>
      </c>
      <c r="J2180" s="1">
        <v>3</v>
      </c>
      <c r="K2180" s="1">
        <v>0</v>
      </c>
      <c r="L2180" s="1" t="s">
        <v>28</v>
      </c>
    </row>
    <row r="2181" spans="1:12" x14ac:dyDescent="0.2">
      <c r="A2181" s="1">
        <v>3317</v>
      </c>
      <c r="B2181" s="1" t="s">
        <v>778</v>
      </c>
      <c r="C2181" s="1" t="s">
        <v>26</v>
      </c>
      <c r="D2181" s="1" t="s">
        <v>779</v>
      </c>
      <c r="E2181" s="1" t="s">
        <v>6010</v>
      </c>
      <c r="F2181" s="1">
        <v>142</v>
      </c>
      <c r="G2181" s="1" t="s">
        <v>39</v>
      </c>
      <c r="H2181" s="1" t="s">
        <v>40</v>
      </c>
      <c r="I2181" s="1">
        <v>4</v>
      </c>
      <c r="J2181" s="1">
        <v>3</v>
      </c>
      <c r="K2181" s="1">
        <v>0</v>
      </c>
      <c r="L2181" s="1" t="s">
        <v>28</v>
      </c>
    </row>
    <row r="2182" spans="1:12" x14ac:dyDescent="0.2">
      <c r="A2182" s="1">
        <v>3318</v>
      </c>
      <c r="B2182" s="1" t="s">
        <v>1798</v>
      </c>
      <c r="C2182" s="1" t="s">
        <v>210</v>
      </c>
      <c r="D2182" s="1" t="s">
        <v>1799</v>
      </c>
      <c r="E2182" s="1" t="s">
        <v>6133</v>
      </c>
      <c r="F2182" s="1">
        <v>142</v>
      </c>
      <c r="G2182" s="1" t="s">
        <v>70</v>
      </c>
      <c r="H2182" s="1" t="s">
        <v>71</v>
      </c>
      <c r="I2182" s="1">
        <v>4</v>
      </c>
      <c r="J2182" s="1">
        <v>4</v>
      </c>
      <c r="K2182" s="1">
        <v>0</v>
      </c>
      <c r="L2182" s="1" t="s">
        <v>28</v>
      </c>
    </row>
    <row r="2183" spans="1:12" x14ac:dyDescent="0.2">
      <c r="A2183" s="1">
        <v>3319</v>
      </c>
      <c r="B2183" s="1" t="s">
        <v>5702</v>
      </c>
      <c r="C2183" s="1" t="s">
        <v>26</v>
      </c>
      <c r="D2183" s="1" t="s">
        <v>5703</v>
      </c>
      <c r="E2183" s="1" t="s">
        <v>6010</v>
      </c>
      <c r="F2183" s="1">
        <v>142</v>
      </c>
      <c r="G2183" s="1" t="s">
        <v>39</v>
      </c>
      <c r="H2183" s="1" t="s">
        <v>40</v>
      </c>
      <c r="I2183" s="1">
        <v>4</v>
      </c>
      <c r="J2183" s="1">
        <v>3</v>
      </c>
      <c r="K2183" s="1">
        <v>0</v>
      </c>
      <c r="L2183" s="1" t="s">
        <v>28</v>
      </c>
    </row>
    <row r="2184" spans="1:12" x14ac:dyDescent="0.2">
      <c r="A2184" s="1">
        <v>3320</v>
      </c>
      <c r="B2184" s="1" t="s">
        <v>1626</v>
      </c>
      <c r="C2184" s="1" t="s">
        <v>26</v>
      </c>
      <c r="D2184" s="1" t="s">
        <v>1627</v>
      </c>
      <c r="E2184" s="1" t="s">
        <v>6010</v>
      </c>
      <c r="F2184" s="1">
        <v>142</v>
      </c>
      <c r="G2184" s="1" t="s">
        <v>39</v>
      </c>
      <c r="H2184" s="1" t="s">
        <v>40</v>
      </c>
      <c r="I2184" s="1">
        <v>4</v>
      </c>
      <c r="J2184" s="1">
        <v>3</v>
      </c>
      <c r="K2184" s="1">
        <v>0</v>
      </c>
      <c r="L2184" s="1" t="s">
        <v>28</v>
      </c>
    </row>
    <row r="2185" spans="1:12" x14ac:dyDescent="0.2">
      <c r="A2185" s="1">
        <v>3321</v>
      </c>
      <c r="B2185" s="1" t="s">
        <v>2992</v>
      </c>
      <c r="C2185" s="1" t="s">
        <v>26</v>
      </c>
      <c r="D2185" s="1" t="s">
        <v>2993</v>
      </c>
      <c r="E2185" s="1" t="s">
        <v>6010</v>
      </c>
      <c r="F2185" s="1">
        <v>142</v>
      </c>
      <c r="G2185" s="1" t="s">
        <v>39</v>
      </c>
      <c r="H2185" s="1" t="s">
        <v>40</v>
      </c>
      <c r="I2185" s="1">
        <v>4</v>
      </c>
      <c r="J2185" s="1">
        <v>3</v>
      </c>
      <c r="K2185" s="1">
        <v>0</v>
      </c>
      <c r="L2185" s="1" t="s">
        <v>28</v>
      </c>
    </row>
    <row r="2186" spans="1:12" x14ac:dyDescent="0.2">
      <c r="A2186" s="1">
        <v>3322</v>
      </c>
      <c r="B2186" s="1" t="s">
        <v>5320</v>
      </c>
      <c r="C2186" s="1" t="s">
        <v>26</v>
      </c>
      <c r="D2186" s="1" t="s">
        <v>5321</v>
      </c>
      <c r="E2186" s="1" t="s">
        <v>6010</v>
      </c>
      <c r="F2186" s="1">
        <v>142</v>
      </c>
      <c r="G2186" s="1" t="s">
        <v>39</v>
      </c>
      <c r="H2186" s="1" t="s">
        <v>40</v>
      </c>
      <c r="I2186" s="1">
        <v>4</v>
      </c>
      <c r="J2186" s="1">
        <v>3</v>
      </c>
      <c r="K2186" s="1">
        <v>0</v>
      </c>
      <c r="L2186" s="1" t="s">
        <v>28</v>
      </c>
    </row>
    <row r="2187" spans="1:12" x14ac:dyDescent="0.2">
      <c r="A2187" s="1">
        <v>3323</v>
      </c>
      <c r="B2187" s="1" t="s">
        <v>1573</v>
      </c>
      <c r="C2187" s="1" t="s">
        <v>26</v>
      </c>
      <c r="D2187" s="1" t="s">
        <v>1574</v>
      </c>
      <c r="E2187" s="1" t="s">
        <v>6010</v>
      </c>
      <c r="F2187" s="1">
        <v>142</v>
      </c>
      <c r="G2187" s="1" t="s">
        <v>39</v>
      </c>
      <c r="H2187" s="1" t="s">
        <v>40</v>
      </c>
      <c r="I2187" s="1">
        <v>4</v>
      </c>
      <c r="J2187" s="1">
        <v>3</v>
      </c>
      <c r="K2187" s="1">
        <v>0</v>
      </c>
      <c r="L2187" s="1" t="s">
        <v>28</v>
      </c>
    </row>
    <row r="2188" spans="1:12" x14ac:dyDescent="0.2">
      <c r="A2188" s="1">
        <v>3324</v>
      </c>
      <c r="B2188" s="1" t="s">
        <v>2508</v>
      </c>
      <c r="C2188" s="1" t="s">
        <v>26</v>
      </c>
      <c r="D2188" s="1" t="s">
        <v>2509</v>
      </c>
      <c r="E2188" s="1" t="s">
        <v>6010</v>
      </c>
      <c r="F2188" s="1">
        <v>142</v>
      </c>
      <c r="G2188" s="1" t="s">
        <v>39</v>
      </c>
      <c r="H2188" s="1" t="s">
        <v>40</v>
      </c>
      <c r="I2188" s="1">
        <v>4</v>
      </c>
      <c r="J2188" s="1">
        <v>3</v>
      </c>
      <c r="K2188" s="1">
        <v>0</v>
      </c>
      <c r="L2188" s="1" t="s">
        <v>28</v>
      </c>
    </row>
    <row r="2189" spans="1:12" x14ac:dyDescent="0.2">
      <c r="A2189" s="1">
        <v>3325</v>
      </c>
      <c r="B2189" s="1" t="s">
        <v>3823</v>
      </c>
      <c r="C2189" s="1" t="s">
        <v>243</v>
      </c>
      <c r="D2189" s="1" t="s">
        <v>3824</v>
      </c>
      <c r="E2189" s="1" t="s">
        <v>6202</v>
      </c>
      <c r="F2189" s="1">
        <v>142</v>
      </c>
      <c r="G2189" s="1" t="s">
        <v>13</v>
      </c>
      <c r="H2189" s="1" t="s">
        <v>14</v>
      </c>
      <c r="I2189" s="1">
        <v>4</v>
      </c>
      <c r="J2189" s="1">
        <v>5</v>
      </c>
      <c r="K2189" s="1">
        <v>1</v>
      </c>
      <c r="L2189" s="1" t="s">
        <v>12</v>
      </c>
    </row>
    <row r="2190" spans="1:12" x14ac:dyDescent="0.2">
      <c r="A2190" s="1">
        <v>3326</v>
      </c>
      <c r="B2190" s="1" t="s">
        <v>1907</v>
      </c>
      <c r="C2190" s="1" t="s">
        <v>55</v>
      </c>
      <c r="D2190" s="1" t="s">
        <v>1908</v>
      </c>
      <c r="E2190" s="1" t="s">
        <v>6203</v>
      </c>
      <c r="F2190" s="1">
        <v>142</v>
      </c>
      <c r="G2190" s="1" t="s">
        <v>62</v>
      </c>
      <c r="H2190" s="1" t="s">
        <v>63</v>
      </c>
      <c r="I2190" s="1">
        <v>4</v>
      </c>
      <c r="J2190" s="1">
        <v>5</v>
      </c>
      <c r="K2190" s="1">
        <v>1</v>
      </c>
      <c r="L2190" s="1" t="s">
        <v>12</v>
      </c>
    </row>
    <row r="2191" spans="1:12" x14ac:dyDescent="0.2">
      <c r="A2191" s="1">
        <v>3327</v>
      </c>
      <c r="B2191" s="1" t="s">
        <v>3729</v>
      </c>
      <c r="C2191" s="1" t="s">
        <v>92</v>
      </c>
      <c r="D2191" s="1" t="s">
        <v>3730</v>
      </c>
      <c r="E2191" s="1" t="s">
        <v>6202</v>
      </c>
      <c r="F2191" s="1">
        <v>142</v>
      </c>
      <c r="G2191" s="1" t="s">
        <v>62</v>
      </c>
      <c r="H2191" s="1" t="s">
        <v>63</v>
      </c>
      <c r="I2191" s="1">
        <v>4</v>
      </c>
      <c r="J2191" s="1">
        <v>5</v>
      </c>
      <c r="K2191" s="1">
        <v>1</v>
      </c>
      <c r="L2191" s="1" t="s">
        <v>12</v>
      </c>
    </row>
    <row r="2192" spans="1:12" x14ac:dyDescent="0.2">
      <c r="A2192" s="1">
        <v>3328</v>
      </c>
      <c r="B2192" s="1" t="s">
        <v>2240</v>
      </c>
      <c r="C2192" s="1" t="s">
        <v>21</v>
      </c>
      <c r="D2192" s="1" t="s">
        <v>2241</v>
      </c>
      <c r="E2192" s="1" t="s">
        <v>6202</v>
      </c>
      <c r="F2192" s="1">
        <v>142</v>
      </c>
      <c r="G2192" s="1" t="s">
        <v>13</v>
      </c>
      <c r="H2192" s="1" t="s">
        <v>14</v>
      </c>
      <c r="I2192" s="1">
        <v>4</v>
      </c>
      <c r="J2192" s="1">
        <v>5</v>
      </c>
      <c r="K2192" s="1">
        <v>1</v>
      </c>
      <c r="L2192" s="1" t="s">
        <v>12</v>
      </c>
    </row>
    <row r="2193" spans="1:12" x14ac:dyDescent="0.2">
      <c r="A2193" s="1">
        <v>3329</v>
      </c>
      <c r="B2193" s="1" t="s">
        <v>4373</v>
      </c>
      <c r="C2193" s="1" t="s">
        <v>46</v>
      </c>
      <c r="D2193" s="1" t="s">
        <v>4374</v>
      </c>
      <c r="E2193" s="1" t="s">
        <v>6010</v>
      </c>
      <c r="F2193" s="1">
        <v>142</v>
      </c>
      <c r="G2193" s="1" t="s">
        <v>52</v>
      </c>
      <c r="H2193" s="1" t="s">
        <v>53</v>
      </c>
      <c r="I2193" s="1">
        <v>4</v>
      </c>
      <c r="J2193" s="1">
        <v>3</v>
      </c>
      <c r="K2193" s="1">
        <v>0</v>
      </c>
      <c r="L2193" s="1" t="s">
        <v>28</v>
      </c>
    </row>
    <row r="2194" spans="1:12" x14ac:dyDescent="0.2">
      <c r="A2194" s="1">
        <v>3330</v>
      </c>
      <c r="B2194" s="1" t="s">
        <v>2034</v>
      </c>
      <c r="C2194" s="1" t="s">
        <v>46</v>
      </c>
      <c r="D2194" s="1" t="s">
        <v>2035</v>
      </c>
      <c r="E2194" s="1" t="s">
        <v>6010</v>
      </c>
      <c r="F2194" s="1">
        <v>143</v>
      </c>
      <c r="G2194" s="1" t="s">
        <v>52</v>
      </c>
      <c r="H2194" s="1" t="s">
        <v>53</v>
      </c>
      <c r="I2194" s="1">
        <v>4</v>
      </c>
      <c r="J2194" s="1">
        <v>3</v>
      </c>
      <c r="K2194" s="1">
        <v>0</v>
      </c>
      <c r="L2194" s="1" t="s">
        <v>28</v>
      </c>
    </row>
    <row r="2195" spans="1:12" x14ac:dyDescent="0.2">
      <c r="A2195" s="1">
        <v>3331</v>
      </c>
      <c r="B2195" s="1" t="s">
        <v>255</v>
      </c>
      <c r="C2195" s="1" t="s">
        <v>46</v>
      </c>
      <c r="D2195" s="1" t="s">
        <v>256</v>
      </c>
      <c r="E2195" s="1" t="s">
        <v>6010</v>
      </c>
      <c r="F2195" s="1">
        <v>142</v>
      </c>
      <c r="G2195" s="1" t="s">
        <v>52</v>
      </c>
      <c r="H2195" s="1" t="s">
        <v>53</v>
      </c>
      <c r="I2195" s="1">
        <v>4</v>
      </c>
      <c r="J2195" s="1">
        <v>3</v>
      </c>
      <c r="K2195" s="1">
        <v>0</v>
      </c>
      <c r="L2195" s="1" t="s">
        <v>28</v>
      </c>
    </row>
    <row r="2196" spans="1:12" x14ac:dyDescent="0.2">
      <c r="A2196" s="1">
        <v>3332</v>
      </c>
      <c r="B2196" s="1" t="s">
        <v>4984</v>
      </c>
      <c r="C2196" s="1" t="s">
        <v>85</v>
      </c>
      <c r="D2196" s="1" t="s">
        <v>4985</v>
      </c>
      <c r="E2196" s="1" t="s">
        <v>6010</v>
      </c>
      <c r="F2196" s="1">
        <v>142</v>
      </c>
      <c r="G2196" s="1" t="s">
        <v>62</v>
      </c>
      <c r="H2196" s="1" t="s">
        <v>63</v>
      </c>
      <c r="I2196" s="1">
        <v>4</v>
      </c>
      <c r="J2196" s="1">
        <v>3</v>
      </c>
      <c r="K2196" s="1">
        <v>0</v>
      </c>
      <c r="L2196" s="1" t="s">
        <v>28</v>
      </c>
    </row>
    <row r="2197" spans="1:12" x14ac:dyDescent="0.2">
      <c r="A2197" s="1">
        <v>3333</v>
      </c>
      <c r="B2197" s="1" t="s">
        <v>5546</v>
      </c>
      <c r="C2197" s="1" t="s">
        <v>92</v>
      </c>
      <c r="D2197" s="1" t="s">
        <v>5547</v>
      </c>
      <c r="E2197" s="1" t="s">
        <v>6202</v>
      </c>
      <c r="F2197" s="1">
        <v>142</v>
      </c>
      <c r="G2197" s="1" t="s">
        <v>62</v>
      </c>
      <c r="H2197" s="1" t="s">
        <v>63</v>
      </c>
      <c r="I2197" s="1">
        <v>4</v>
      </c>
      <c r="J2197" s="1">
        <v>5</v>
      </c>
      <c r="K2197" s="1">
        <v>1</v>
      </c>
      <c r="L2197" s="1" t="s">
        <v>12</v>
      </c>
    </row>
    <row r="2198" spans="1:12" x14ac:dyDescent="0.2">
      <c r="A2198" s="1">
        <v>3334</v>
      </c>
      <c r="B2198" s="1" t="s">
        <v>4129</v>
      </c>
      <c r="C2198" s="1" t="s">
        <v>55</v>
      </c>
      <c r="D2198" s="1" t="s">
        <v>4130</v>
      </c>
      <c r="E2198" s="1" t="s">
        <v>6009</v>
      </c>
      <c r="F2198" s="1">
        <v>142</v>
      </c>
      <c r="G2198" s="1" t="s">
        <v>62</v>
      </c>
      <c r="H2198" s="1" t="s">
        <v>63</v>
      </c>
      <c r="I2198" s="1">
        <v>4</v>
      </c>
      <c r="J2198" s="1">
        <v>3</v>
      </c>
      <c r="K2198" s="1">
        <v>0</v>
      </c>
      <c r="L2198" s="1" t="s">
        <v>28</v>
      </c>
    </row>
    <row r="2199" spans="1:12" x14ac:dyDescent="0.2">
      <c r="A2199" s="1">
        <v>3335</v>
      </c>
      <c r="B2199" s="1" t="s">
        <v>1531</v>
      </c>
      <c r="C2199" s="1" t="s">
        <v>55</v>
      </c>
      <c r="D2199" s="1" t="s">
        <v>1532</v>
      </c>
      <c r="E2199" s="1" t="s">
        <v>6010</v>
      </c>
      <c r="F2199" s="1">
        <v>142</v>
      </c>
      <c r="G2199" s="1" t="s">
        <v>62</v>
      </c>
      <c r="H2199" s="1" t="s">
        <v>63</v>
      </c>
      <c r="I2199" s="1">
        <v>4</v>
      </c>
      <c r="J2199" s="1">
        <v>3</v>
      </c>
      <c r="K2199" s="1">
        <v>0</v>
      </c>
      <c r="L2199" s="1" t="s">
        <v>28</v>
      </c>
    </row>
    <row r="2200" spans="1:12" x14ac:dyDescent="0.2">
      <c r="A2200" s="1">
        <v>3336</v>
      </c>
      <c r="B2200" s="1" t="s">
        <v>1423</v>
      </c>
      <c r="C2200" s="1" t="s">
        <v>55</v>
      </c>
      <c r="D2200" s="1" t="s">
        <v>1424</v>
      </c>
      <c r="E2200" s="1" t="s">
        <v>6009</v>
      </c>
      <c r="F2200" s="1">
        <v>142</v>
      </c>
      <c r="G2200" s="1" t="s">
        <v>62</v>
      </c>
      <c r="H2200" s="1" t="s">
        <v>63</v>
      </c>
      <c r="I2200" s="1">
        <v>4</v>
      </c>
      <c r="J2200" s="1">
        <v>3</v>
      </c>
      <c r="K2200" s="1">
        <v>0</v>
      </c>
      <c r="L2200" s="1" t="s">
        <v>28</v>
      </c>
    </row>
    <row r="2201" spans="1:12" x14ac:dyDescent="0.2">
      <c r="A2201" s="1">
        <v>3337</v>
      </c>
      <c r="B2201" s="1" t="s">
        <v>1644</v>
      </c>
      <c r="C2201" s="1" t="s">
        <v>21</v>
      </c>
      <c r="D2201" s="1" t="s">
        <v>1645</v>
      </c>
      <c r="E2201" s="1" t="s">
        <v>6202</v>
      </c>
      <c r="F2201" s="1">
        <v>140</v>
      </c>
      <c r="G2201" s="1" t="s">
        <v>13</v>
      </c>
      <c r="H2201" s="1" t="s">
        <v>14</v>
      </c>
      <c r="I2201" s="1">
        <v>4</v>
      </c>
      <c r="J2201" s="1">
        <v>5</v>
      </c>
      <c r="K2201" s="1">
        <v>1</v>
      </c>
      <c r="L2201" s="1" t="s">
        <v>12</v>
      </c>
    </row>
    <row r="2202" spans="1:12" x14ac:dyDescent="0.2">
      <c r="A2202" s="1">
        <v>3338</v>
      </c>
      <c r="B2202" s="1" t="s">
        <v>4309</v>
      </c>
      <c r="C2202" s="1" t="s">
        <v>37</v>
      </c>
      <c r="D2202" s="1" t="s">
        <v>4310</v>
      </c>
      <c r="E2202" s="1" t="s">
        <v>6203</v>
      </c>
      <c r="F2202" s="1">
        <v>140</v>
      </c>
      <c r="G2202" s="1" t="s">
        <v>13</v>
      </c>
      <c r="H2202" s="1" t="s">
        <v>14</v>
      </c>
      <c r="I2202" s="1">
        <v>4</v>
      </c>
      <c r="J2202" s="1">
        <v>5</v>
      </c>
      <c r="K2202" s="1">
        <v>1</v>
      </c>
      <c r="L2202" s="1" t="s">
        <v>12</v>
      </c>
    </row>
    <row r="2203" spans="1:12" x14ac:dyDescent="0.2">
      <c r="A2203" s="1">
        <v>3343</v>
      </c>
      <c r="B2203" s="1" t="s">
        <v>191</v>
      </c>
      <c r="C2203" s="1" t="s">
        <v>164</v>
      </c>
      <c r="D2203" s="1" t="s">
        <v>192</v>
      </c>
      <c r="E2203" s="1" t="s">
        <v>6204</v>
      </c>
      <c r="F2203" s="1">
        <v>145</v>
      </c>
      <c r="G2203" s="1" t="s">
        <v>70</v>
      </c>
      <c r="H2203" s="1" t="s">
        <v>71</v>
      </c>
      <c r="I2203" s="1">
        <v>4</v>
      </c>
      <c r="J2203" s="1">
        <v>5</v>
      </c>
      <c r="K2203" s="1">
        <v>1</v>
      </c>
      <c r="L2203" s="1" t="s">
        <v>12</v>
      </c>
    </row>
    <row r="2204" spans="1:12" x14ac:dyDescent="0.2">
      <c r="A2204" s="1">
        <v>3344</v>
      </c>
      <c r="B2204" s="1" t="s">
        <v>2127</v>
      </c>
      <c r="C2204" s="1" t="s">
        <v>164</v>
      </c>
      <c r="D2204" s="1" t="s">
        <v>2128</v>
      </c>
      <c r="E2204" s="1" t="s">
        <v>6203</v>
      </c>
      <c r="F2204" s="1">
        <v>143</v>
      </c>
      <c r="G2204" s="1" t="s">
        <v>39</v>
      </c>
      <c r="H2204" s="1" t="s">
        <v>40</v>
      </c>
      <c r="I2204" s="1">
        <v>4</v>
      </c>
      <c r="J2204" s="1">
        <v>5</v>
      </c>
      <c r="K2204" s="1">
        <v>1</v>
      </c>
      <c r="L2204" s="1" t="s">
        <v>12</v>
      </c>
    </row>
    <row r="2205" spans="1:12" x14ac:dyDescent="0.2">
      <c r="A2205" s="1">
        <v>3345</v>
      </c>
      <c r="B2205" s="1" t="s">
        <v>2498</v>
      </c>
      <c r="C2205" s="1" t="s">
        <v>46</v>
      </c>
      <c r="D2205" s="1" t="s">
        <v>2499</v>
      </c>
      <c r="E2205" s="1" t="s">
        <v>6205</v>
      </c>
      <c r="F2205" s="1">
        <v>145</v>
      </c>
      <c r="G2205" s="1" t="s">
        <v>70</v>
      </c>
      <c r="H2205" s="1" t="s">
        <v>71</v>
      </c>
      <c r="I2205" s="1">
        <v>4</v>
      </c>
      <c r="J2205" s="1">
        <v>5</v>
      </c>
      <c r="K2205" s="1">
        <v>1</v>
      </c>
      <c r="L2205" s="1" t="s">
        <v>12</v>
      </c>
    </row>
    <row r="2206" spans="1:12" x14ac:dyDescent="0.2">
      <c r="A2206" s="1">
        <v>3346</v>
      </c>
      <c r="B2206" s="1" t="s">
        <v>1768</v>
      </c>
      <c r="C2206" s="1" t="s">
        <v>46</v>
      </c>
      <c r="D2206" s="1" t="s">
        <v>1769</v>
      </c>
      <c r="E2206" s="1" t="s">
        <v>6205</v>
      </c>
      <c r="F2206" s="1">
        <v>145</v>
      </c>
      <c r="G2206" s="1" t="s">
        <v>70</v>
      </c>
      <c r="H2206" s="1" t="s">
        <v>71</v>
      </c>
      <c r="I2206" s="1">
        <v>4</v>
      </c>
      <c r="J2206" s="1">
        <v>5</v>
      </c>
      <c r="K2206" s="1">
        <v>1</v>
      </c>
      <c r="L2206" s="1" t="s">
        <v>12</v>
      </c>
    </row>
    <row r="2207" spans="1:12" x14ac:dyDescent="0.2">
      <c r="A2207" s="1">
        <v>3352</v>
      </c>
      <c r="B2207" s="1" t="s">
        <v>4191</v>
      </c>
      <c r="C2207" s="1" t="s">
        <v>65</v>
      </c>
      <c r="D2207" s="1" t="s">
        <v>4192</v>
      </c>
      <c r="E2207" s="1" t="s">
        <v>6134</v>
      </c>
      <c r="F2207" s="1">
        <v>149</v>
      </c>
      <c r="G2207" s="1" t="s">
        <v>13</v>
      </c>
      <c r="H2207" s="1" t="s">
        <v>14</v>
      </c>
      <c r="I2207" s="1">
        <v>4</v>
      </c>
      <c r="J2207" s="1">
        <v>3</v>
      </c>
      <c r="K2207" s="1">
        <v>0</v>
      </c>
      <c r="L2207" s="1" t="s">
        <v>28</v>
      </c>
    </row>
    <row r="2208" spans="1:12" x14ac:dyDescent="0.2">
      <c r="A2208" s="1">
        <v>3353</v>
      </c>
      <c r="B2208" s="1" t="s">
        <v>5748</v>
      </c>
      <c r="C2208" s="1" t="s">
        <v>78</v>
      </c>
      <c r="D2208" s="1" t="s">
        <v>5749</v>
      </c>
      <c r="E2208" s="1" t="s">
        <v>6134</v>
      </c>
      <c r="F2208" s="1">
        <v>150</v>
      </c>
      <c r="G2208" s="1" t="s">
        <v>34</v>
      </c>
      <c r="H2208" s="1" t="s">
        <v>35</v>
      </c>
      <c r="I2208" s="1">
        <v>4</v>
      </c>
      <c r="J2208" s="1">
        <v>3</v>
      </c>
      <c r="K2208" s="1">
        <v>0</v>
      </c>
      <c r="L2208" s="1" t="s">
        <v>28</v>
      </c>
    </row>
    <row r="2209" spans="1:12" x14ac:dyDescent="0.2">
      <c r="A2209" s="1">
        <v>3354</v>
      </c>
      <c r="B2209" s="1" t="s">
        <v>1541</v>
      </c>
      <c r="C2209" s="1" t="s">
        <v>126</v>
      </c>
      <c r="D2209" s="1" t="s">
        <v>1542</v>
      </c>
      <c r="E2209" s="1" t="s">
        <v>6134</v>
      </c>
      <c r="F2209" s="1">
        <v>120</v>
      </c>
      <c r="G2209" s="1" t="s">
        <v>34</v>
      </c>
      <c r="H2209" s="1" t="s">
        <v>35</v>
      </c>
      <c r="I2209" s="1">
        <v>4</v>
      </c>
      <c r="J2209" s="1">
        <v>3</v>
      </c>
      <c r="K2209" s="1">
        <v>0</v>
      </c>
      <c r="L2209" s="1" t="s">
        <v>28</v>
      </c>
    </row>
    <row r="2210" spans="1:12" x14ac:dyDescent="0.2">
      <c r="A2210" s="1">
        <v>3355</v>
      </c>
      <c r="B2210" s="1" t="s">
        <v>3915</v>
      </c>
      <c r="C2210" s="1" t="s">
        <v>145</v>
      </c>
      <c r="D2210" s="1" t="s">
        <v>3916</v>
      </c>
      <c r="E2210" s="1" t="s">
        <v>6134</v>
      </c>
      <c r="F2210" s="1">
        <v>150</v>
      </c>
      <c r="G2210" s="1" t="s">
        <v>34</v>
      </c>
      <c r="H2210" s="1" t="s">
        <v>35</v>
      </c>
      <c r="I2210" s="1">
        <v>4</v>
      </c>
      <c r="J2210" s="1">
        <v>3</v>
      </c>
      <c r="K2210" s="1">
        <v>0</v>
      </c>
      <c r="L2210" s="1" t="s">
        <v>28</v>
      </c>
    </row>
    <row r="2211" spans="1:12" x14ac:dyDescent="0.2">
      <c r="A2211" s="1">
        <v>3356</v>
      </c>
      <c r="B2211" s="1" t="s">
        <v>944</v>
      </c>
      <c r="C2211" s="1" t="s">
        <v>16</v>
      </c>
      <c r="D2211" s="1" t="s">
        <v>945</v>
      </c>
      <c r="E2211" s="1" t="s">
        <v>6134</v>
      </c>
      <c r="F2211" s="1">
        <v>150</v>
      </c>
      <c r="G2211" s="1" t="s">
        <v>34</v>
      </c>
      <c r="H2211" s="1" t="s">
        <v>35</v>
      </c>
      <c r="I2211" s="1">
        <v>4</v>
      </c>
      <c r="J2211" s="1">
        <v>3</v>
      </c>
      <c r="K2211" s="1">
        <v>0</v>
      </c>
      <c r="L2211" s="1" t="s">
        <v>28</v>
      </c>
    </row>
    <row r="2212" spans="1:12" x14ac:dyDescent="0.2">
      <c r="A2212" s="1">
        <v>3357</v>
      </c>
      <c r="B2212" s="1" t="s">
        <v>770</v>
      </c>
      <c r="C2212" s="1" t="s">
        <v>55</v>
      </c>
      <c r="D2212" s="1" t="s">
        <v>771</v>
      </c>
      <c r="E2212" s="1" t="s">
        <v>6031</v>
      </c>
      <c r="F2212" s="1">
        <v>90</v>
      </c>
      <c r="G2212" s="1" t="s">
        <v>13</v>
      </c>
      <c r="H2212" s="1" t="s">
        <v>14</v>
      </c>
      <c r="I2212" s="1">
        <v>2</v>
      </c>
      <c r="J2212" s="1">
        <v>5</v>
      </c>
      <c r="K2212" s="1">
        <v>3</v>
      </c>
      <c r="L2212" s="1" t="s">
        <v>12</v>
      </c>
    </row>
    <row r="2213" spans="1:12" x14ac:dyDescent="0.2">
      <c r="A2213" s="1">
        <v>3358</v>
      </c>
      <c r="B2213" s="1" t="s">
        <v>4978</v>
      </c>
      <c r="C2213" s="1" t="s">
        <v>85</v>
      </c>
      <c r="D2213" s="1" t="s">
        <v>4979</v>
      </c>
      <c r="E2213" s="1" t="s">
        <v>6031</v>
      </c>
      <c r="F2213" s="1">
        <v>55</v>
      </c>
      <c r="G2213" s="1" t="s">
        <v>62</v>
      </c>
      <c r="H2213" s="1" t="s">
        <v>63</v>
      </c>
      <c r="I2213" s="1">
        <v>2</v>
      </c>
      <c r="J2213" s="1">
        <v>6</v>
      </c>
      <c r="K2213" s="1">
        <v>4</v>
      </c>
      <c r="L2213" s="1" t="s">
        <v>12</v>
      </c>
    </row>
    <row r="2214" spans="1:12" x14ac:dyDescent="0.2">
      <c r="A2214" s="1">
        <v>3359</v>
      </c>
      <c r="B2214" s="1" t="s">
        <v>2982</v>
      </c>
      <c r="C2214" s="1" t="s">
        <v>164</v>
      </c>
      <c r="D2214" s="1" t="s">
        <v>2983</v>
      </c>
      <c r="E2214" s="1" t="s">
        <v>6028</v>
      </c>
      <c r="F2214" s="1">
        <v>58</v>
      </c>
      <c r="G2214" s="1" t="s">
        <v>39</v>
      </c>
      <c r="H2214" s="1" t="s">
        <v>40</v>
      </c>
      <c r="I2214" s="1">
        <v>2</v>
      </c>
      <c r="J2214" s="1">
        <v>7</v>
      </c>
      <c r="K2214" s="1">
        <v>5</v>
      </c>
      <c r="L2214" s="1" t="s">
        <v>12</v>
      </c>
    </row>
    <row r="2215" spans="1:12" x14ac:dyDescent="0.2">
      <c r="A2215" s="1">
        <v>3360</v>
      </c>
      <c r="B2215" s="1" t="s">
        <v>499</v>
      </c>
      <c r="C2215" s="1" t="s">
        <v>164</v>
      </c>
      <c r="D2215" s="1" t="s">
        <v>500</v>
      </c>
      <c r="E2215" s="1" t="s">
        <v>6028</v>
      </c>
      <c r="F2215" s="1">
        <v>40</v>
      </c>
      <c r="G2215" s="1" t="s">
        <v>39</v>
      </c>
      <c r="H2215" s="1" t="s">
        <v>40</v>
      </c>
      <c r="I2215" s="1">
        <v>2</v>
      </c>
      <c r="J2215" s="1">
        <v>7</v>
      </c>
      <c r="K2215" s="1">
        <v>5</v>
      </c>
      <c r="L2215" s="1" t="s">
        <v>12</v>
      </c>
    </row>
    <row r="2216" spans="1:12" x14ac:dyDescent="0.2">
      <c r="A2216" s="1">
        <v>3361</v>
      </c>
      <c r="B2216" s="1" t="s">
        <v>5666</v>
      </c>
      <c r="C2216" s="1" t="s">
        <v>85</v>
      </c>
      <c r="D2216" s="1" t="s">
        <v>5667</v>
      </c>
      <c r="E2216" s="1" t="s">
        <v>6031</v>
      </c>
      <c r="F2216" s="1">
        <v>90</v>
      </c>
      <c r="G2216" s="1" t="s">
        <v>62</v>
      </c>
      <c r="H2216" s="1" t="s">
        <v>63</v>
      </c>
      <c r="I2216" s="1">
        <v>2</v>
      </c>
      <c r="J2216" s="1">
        <v>6</v>
      </c>
      <c r="K2216" s="1">
        <v>4</v>
      </c>
      <c r="L2216" s="1" t="s">
        <v>12</v>
      </c>
    </row>
    <row r="2217" spans="1:12" x14ac:dyDescent="0.2">
      <c r="A2217" s="1">
        <v>3362</v>
      </c>
      <c r="B2217" s="1" t="s">
        <v>233</v>
      </c>
      <c r="C2217" s="1" t="s">
        <v>92</v>
      </c>
      <c r="D2217" s="1" t="s">
        <v>234</v>
      </c>
      <c r="E2217" s="1" t="s">
        <v>6031</v>
      </c>
      <c r="F2217" s="1">
        <v>90</v>
      </c>
      <c r="G2217" s="1" t="s">
        <v>13</v>
      </c>
      <c r="H2217" s="1" t="s">
        <v>14</v>
      </c>
      <c r="I2217" s="1">
        <v>2</v>
      </c>
      <c r="J2217" s="1">
        <v>5</v>
      </c>
      <c r="K2217" s="1">
        <v>3</v>
      </c>
      <c r="L2217" s="1" t="s">
        <v>12</v>
      </c>
    </row>
    <row r="2218" spans="1:12" x14ac:dyDescent="0.2">
      <c r="A2218" s="1">
        <v>3363</v>
      </c>
      <c r="B2218" s="1" t="s">
        <v>3606</v>
      </c>
      <c r="C2218" s="1" t="s">
        <v>164</v>
      </c>
      <c r="D2218" s="1" t="s">
        <v>3607</v>
      </c>
      <c r="E2218" s="1" t="s">
        <v>6031</v>
      </c>
      <c r="F2218" s="1">
        <v>130</v>
      </c>
      <c r="G2218" s="1" t="s">
        <v>52</v>
      </c>
      <c r="H2218" s="1" t="s">
        <v>53</v>
      </c>
      <c r="I2218" s="1">
        <v>2</v>
      </c>
      <c r="J2218" s="1">
        <v>6</v>
      </c>
      <c r="K2218" s="1">
        <v>4</v>
      </c>
      <c r="L2218" s="1" t="s">
        <v>12</v>
      </c>
    </row>
    <row r="2219" spans="1:12" x14ac:dyDescent="0.2">
      <c r="A2219" s="1">
        <v>3364</v>
      </c>
      <c r="B2219" s="1" t="s">
        <v>3502</v>
      </c>
      <c r="C2219" s="1" t="s">
        <v>26</v>
      </c>
      <c r="D2219" s="1" t="s">
        <v>3503</v>
      </c>
      <c r="E2219" s="1" t="s">
        <v>6027</v>
      </c>
      <c r="F2219" s="1">
        <v>135</v>
      </c>
      <c r="G2219" s="1" t="s">
        <v>39</v>
      </c>
      <c r="H2219" s="1" t="s">
        <v>40</v>
      </c>
      <c r="I2219" s="1">
        <v>2</v>
      </c>
      <c r="J2219" s="1">
        <v>7</v>
      </c>
      <c r="K2219" s="1">
        <v>5</v>
      </c>
      <c r="L2219" s="1" t="s">
        <v>12</v>
      </c>
    </row>
    <row r="2220" spans="1:12" x14ac:dyDescent="0.2">
      <c r="A2220" s="1">
        <v>3365</v>
      </c>
      <c r="B2220" s="1" t="s">
        <v>2342</v>
      </c>
      <c r="C2220" s="1" t="s">
        <v>92</v>
      </c>
      <c r="D2220" s="1" t="s">
        <v>2343</v>
      </c>
      <c r="E2220" s="1" t="s">
        <v>6027</v>
      </c>
      <c r="F2220" s="1">
        <v>78</v>
      </c>
      <c r="G2220" s="1" t="s">
        <v>62</v>
      </c>
      <c r="H2220" s="1" t="s">
        <v>63</v>
      </c>
      <c r="I2220" s="1">
        <v>2</v>
      </c>
      <c r="J2220" s="1">
        <v>7</v>
      </c>
      <c r="K2220" s="1">
        <v>5</v>
      </c>
      <c r="L2220" s="1" t="s">
        <v>12</v>
      </c>
    </row>
    <row r="2221" spans="1:12" x14ac:dyDescent="0.2">
      <c r="A2221" s="1">
        <v>3366</v>
      </c>
      <c r="B2221" s="1" t="s">
        <v>5170</v>
      </c>
      <c r="C2221" s="1" t="s">
        <v>92</v>
      </c>
      <c r="D2221" s="1" t="s">
        <v>5171</v>
      </c>
      <c r="E2221" s="1" t="s">
        <v>6031</v>
      </c>
      <c r="F2221" s="1">
        <v>150</v>
      </c>
      <c r="G2221" s="1" t="s">
        <v>13</v>
      </c>
      <c r="H2221" s="1" t="s">
        <v>14</v>
      </c>
      <c r="I2221" s="1">
        <v>2</v>
      </c>
      <c r="J2221" s="1">
        <v>5</v>
      </c>
      <c r="K2221" s="1">
        <v>3</v>
      </c>
      <c r="L2221" s="1" t="s">
        <v>12</v>
      </c>
    </row>
    <row r="2222" spans="1:12" x14ac:dyDescent="0.2">
      <c r="A2222" s="1">
        <v>3367</v>
      </c>
      <c r="B2222" s="1" t="s">
        <v>4039</v>
      </c>
      <c r="C2222" s="1" t="s">
        <v>85</v>
      </c>
      <c r="D2222" s="1" t="s">
        <v>4040</v>
      </c>
      <c r="E2222" s="1" t="s">
        <v>6031</v>
      </c>
      <c r="F2222" s="1">
        <v>75</v>
      </c>
      <c r="G2222" s="1" t="s">
        <v>62</v>
      </c>
      <c r="H2222" s="1" t="s">
        <v>63</v>
      </c>
      <c r="I2222" s="1">
        <v>2</v>
      </c>
      <c r="J2222" s="1">
        <v>6</v>
      </c>
      <c r="K2222" s="1">
        <v>4</v>
      </c>
      <c r="L2222" s="1" t="s">
        <v>12</v>
      </c>
    </row>
    <row r="2223" spans="1:12" x14ac:dyDescent="0.2">
      <c r="A2223" s="1">
        <v>3368</v>
      </c>
      <c r="B2223" s="1" t="s">
        <v>1903</v>
      </c>
      <c r="C2223" s="1" t="s">
        <v>243</v>
      </c>
      <c r="D2223" s="1" t="s">
        <v>1904</v>
      </c>
      <c r="E2223" s="1" t="s">
        <v>6031</v>
      </c>
      <c r="F2223" s="1">
        <v>118</v>
      </c>
      <c r="G2223" s="1" t="s">
        <v>13</v>
      </c>
      <c r="H2223" s="1" t="s">
        <v>14</v>
      </c>
      <c r="I2223" s="1">
        <v>2</v>
      </c>
      <c r="J2223" s="1">
        <v>5</v>
      </c>
      <c r="K2223" s="1">
        <v>3</v>
      </c>
      <c r="L2223" s="1" t="s">
        <v>12</v>
      </c>
    </row>
    <row r="2224" spans="1:12" x14ac:dyDescent="0.2">
      <c r="A2224" s="1">
        <v>3369</v>
      </c>
      <c r="B2224" s="1" t="s">
        <v>2308</v>
      </c>
      <c r="C2224" s="1" t="s">
        <v>243</v>
      </c>
      <c r="D2224" s="1" t="s">
        <v>2309</v>
      </c>
      <c r="E2224" s="1" t="s">
        <v>6031</v>
      </c>
      <c r="F2224" s="1">
        <v>110</v>
      </c>
      <c r="G2224" s="1" t="s">
        <v>13</v>
      </c>
      <c r="H2224" s="1" t="s">
        <v>14</v>
      </c>
      <c r="I2224" s="1">
        <v>2</v>
      </c>
      <c r="J2224" s="1">
        <v>5</v>
      </c>
      <c r="K2224" s="1">
        <v>3</v>
      </c>
      <c r="L2224" s="1" t="s">
        <v>12</v>
      </c>
    </row>
    <row r="2225" spans="1:12" x14ac:dyDescent="0.2">
      <c r="A2225" s="1">
        <v>3370</v>
      </c>
      <c r="B2225" s="1" t="s">
        <v>1088</v>
      </c>
      <c r="C2225" s="1" t="s">
        <v>55</v>
      </c>
      <c r="D2225" s="1" t="s">
        <v>1089</v>
      </c>
      <c r="E2225" s="1" t="s">
        <v>6031</v>
      </c>
      <c r="F2225" s="1">
        <v>90</v>
      </c>
      <c r="G2225" s="1" t="s">
        <v>13</v>
      </c>
      <c r="H2225" s="1" t="s">
        <v>14</v>
      </c>
      <c r="I2225" s="1">
        <v>2</v>
      </c>
      <c r="J2225" s="1">
        <v>5</v>
      </c>
      <c r="K2225" s="1">
        <v>3</v>
      </c>
      <c r="L2225" s="1" t="s">
        <v>12</v>
      </c>
    </row>
    <row r="2226" spans="1:12" x14ac:dyDescent="0.2">
      <c r="A2226" s="1">
        <v>3371</v>
      </c>
      <c r="B2226" s="1" t="s">
        <v>4869</v>
      </c>
      <c r="C2226" s="1" t="s">
        <v>164</v>
      </c>
      <c r="D2226" s="1" t="s">
        <v>4870</v>
      </c>
      <c r="E2226" s="1" t="s">
        <v>6031</v>
      </c>
      <c r="F2226" s="1">
        <v>80</v>
      </c>
      <c r="G2226" s="1" t="s">
        <v>52</v>
      </c>
      <c r="H2226" s="1" t="s">
        <v>53</v>
      </c>
      <c r="I2226" s="1">
        <v>2</v>
      </c>
      <c r="J2226" s="1">
        <v>6</v>
      </c>
      <c r="K2226" s="1">
        <v>4</v>
      </c>
      <c r="L2226" s="1" t="s">
        <v>12</v>
      </c>
    </row>
    <row r="2227" spans="1:12" x14ac:dyDescent="0.2">
      <c r="A2227" s="1">
        <v>3372</v>
      </c>
      <c r="B2227" s="1" t="s">
        <v>1782</v>
      </c>
      <c r="C2227" s="1" t="s">
        <v>92</v>
      </c>
      <c r="D2227" s="1" t="s">
        <v>1783</v>
      </c>
      <c r="E2227" s="1" t="s">
        <v>6031</v>
      </c>
      <c r="F2227" s="1">
        <v>68</v>
      </c>
      <c r="G2227" s="1" t="s">
        <v>13</v>
      </c>
      <c r="H2227" s="1" t="s">
        <v>14</v>
      </c>
      <c r="I2227" s="1">
        <v>2</v>
      </c>
      <c r="J2227" s="1">
        <v>5</v>
      </c>
      <c r="K2227" s="1">
        <v>3</v>
      </c>
      <c r="L2227" s="1" t="s">
        <v>12</v>
      </c>
    </row>
    <row r="2228" spans="1:12" x14ac:dyDescent="0.2">
      <c r="A2228" s="1">
        <v>3373</v>
      </c>
      <c r="B2228" s="2" t="s">
        <v>5756</v>
      </c>
      <c r="C2228" s="1" t="s">
        <v>164</v>
      </c>
      <c r="D2228" s="1" t="s">
        <v>5757</v>
      </c>
      <c r="E2228" s="1" t="s">
        <v>6028</v>
      </c>
      <c r="F2228" s="1">
        <v>160</v>
      </c>
      <c r="G2228" s="1" t="s">
        <v>39</v>
      </c>
      <c r="H2228" s="1" t="s">
        <v>40</v>
      </c>
      <c r="I2228" s="1">
        <v>2</v>
      </c>
      <c r="J2228" s="1">
        <v>7</v>
      </c>
      <c r="K2228" s="1">
        <v>5</v>
      </c>
      <c r="L2228" s="1" t="s">
        <v>12</v>
      </c>
    </row>
    <row r="2229" spans="1:12" x14ac:dyDescent="0.2">
      <c r="A2229" s="1">
        <v>3374</v>
      </c>
      <c r="B2229" s="1" t="s">
        <v>4911</v>
      </c>
      <c r="C2229" s="1" t="s">
        <v>92</v>
      </c>
      <c r="D2229" s="1" t="s">
        <v>4912</v>
      </c>
      <c r="E2229" s="1" t="s">
        <v>6031</v>
      </c>
      <c r="F2229" s="1">
        <v>68</v>
      </c>
      <c r="G2229" s="1" t="s">
        <v>13</v>
      </c>
      <c r="H2229" s="1" t="s">
        <v>14</v>
      </c>
      <c r="I2229" s="1">
        <v>2</v>
      </c>
      <c r="J2229" s="1">
        <v>5</v>
      </c>
      <c r="K2229" s="1">
        <v>3</v>
      </c>
      <c r="L2229" s="1" t="s">
        <v>12</v>
      </c>
    </row>
    <row r="2230" spans="1:12" x14ac:dyDescent="0.2">
      <c r="A2230" s="1">
        <v>3375</v>
      </c>
      <c r="B2230" s="1" t="s">
        <v>5272</v>
      </c>
      <c r="C2230" s="1" t="s">
        <v>46</v>
      </c>
      <c r="D2230" s="1" t="s">
        <v>5273</v>
      </c>
      <c r="E2230" s="1" t="s">
        <v>6028</v>
      </c>
      <c r="F2230" s="1">
        <v>141</v>
      </c>
      <c r="G2230" s="1" t="s">
        <v>52</v>
      </c>
      <c r="H2230" s="1" t="s">
        <v>53</v>
      </c>
      <c r="I2230" s="1">
        <v>2</v>
      </c>
      <c r="J2230" s="1">
        <v>7</v>
      </c>
      <c r="K2230" s="1">
        <v>5</v>
      </c>
      <c r="L2230" s="1" t="s">
        <v>12</v>
      </c>
    </row>
    <row r="2231" spans="1:12" x14ac:dyDescent="0.2">
      <c r="A2231" s="1">
        <v>3376</v>
      </c>
      <c r="B2231" s="1" t="s">
        <v>679</v>
      </c>
      <c r="C2231" s="1" t="s">
        <v>92</v>
      </c>
      <c r="D2231" s="1" t="s">
        <v>680</v>
      </c>
      <c r="E2231" s="1" t="s">
        <v>6031</v>
      </c>
      <c r="F2231" s="1">
        <v>69</v>
      </c>
      <c r="G2231" s="1" t="s">
        <v>13</v>
      </c>
      <c r="H2231" s="1" t="s">
        <v>14</v>
      </c>
      <c r="I2231" s="1">
        <v>2</v>
      </c>
      <c r="J2231" s="1">
        <v>5</v>
      </c>
      <c r="K2231" s="1">
        <v>3</v>
      </c>
      <c r="L2231" s="1" t="s">
        <v>12</v>
      </c>
    </row>
    <row r="2232" spans="1:12" x14ac:dyDescent="0.2">
      <c r="A2232" s="1">
        <v>3377</v>
      </c>
      <c r="B2232" s="2" t="s">
        <v>4145</v>
      </c>
      <c r="C2232" s="1" t="s">
        <v>92</v>
      </c>
      <c r="D2232" s="1" t="s">
        <v>4146</v>
      </c>
      <c r="E2232" s="1" t="s">
        <v>6028</v>
      </c>
      <c r="F2232" s="1">
        <v>92</v>
      </c>
      <c r="G2232" s="1" t="s">
        <v>62</v>
      </c>
      <c r="H2232" s="1" t="s">
        <v>63</v>
      </c>
      <c r="I2232" s="1">
        <v>2</v>
      </c>
      <c r="J2232" s="1">
        <v>7</v>
      </c>
      <c r="K2232" s="1">
        <v>5</v>
      </c>
      <c r="L2232" s="1" t="s">
        <v>12</v>
      </c>
    </row>
    <row r="2233" spans="1:12" x14ac:dyDescent="0.2">
      <c r="A2233" s="1">
        <v>3378</v>
      </c>
      <c r="B2233" s="1" t="s">
        <v>2936</v>
      </c>
      <c r="C2233" s="1" t="s">
        <v>21</v>
      </c>
      <c r="D2233" s="1" t="s">
        <v>2937</v>
      </c>
      <c r="E2233" s="1" t="s">
        <v>6027</v>
      </c>
      <c r="F2233" s="1">
        <v>70</v>
      </c>
      <c r="G2233" s="1" t="s">
        <v>62</v>
      </c>
      <c r="H2233" s="1" t="s">
        <v>63</v>
      </c>
      <c r="I2233" s="1">
        <v>2</v>
      </c>
      <c r="J2233" s="1">
        <v>7</v>
      </c>
      <c r="K2233" s="1">
        <v>5</v>
      </c>
      <c r="L2233" s="1" t="s">
        <v>12</v>
      </c>
    </row>
    <row r="2234" spans="1:12" x14ac:dyDescent="0.2">
      <c r="A2234" s="1">
        <v>3379</v>
      </c>
      <c r="B2234" s="1" t="s">
        <v>417</v>
      </c>
      <c r="C2234" s="1" t="s">
        <v>21</v>
      </c>
      <c r="D2234" s="1" t="s">
        <v>418</v>
      </c>
      <c r="E2234" s="1" t="s">
        <v>6031</v>
      </c>
      <c r="F2234" s="1">
        <v>107</v>
      </c>
      <c r="G2234" s="1" t="s">
        <v>13</v>
      </c>
      <c r="H2234" s="1" t="s">
        <v>14</v>
      </c>
      <c r="I2234" s="1">
        <v>2</v>
      </c>
      <c r="J2234" s="1">
        <v>5</v>
      </c>
      <c r="K2234" s="1">
        <v>3</v>
      </c>
      <c r="L2234" s="1" t="s">
        <v>12</v>
      </c>
    </row>
    <row r="2235" spans="1:12" x14ac:dyDescent="0.2">
      <c r="A2235" s="1">
        <v>3380</v>
      </c>
      <c r="B2235" s="1" t="s">
        <v>4237</v>
      </c>
      <c r="C2235" s="1" t="s">
        <v>21</v>
      </c>
      <c r="D2235" s="1" t="s">
        <v>2085</v>
      </c>
      <c r="E2235" s="1" t="s">
        <v>6031</v>
      </c>
      <c r="F2235" s="1">
        <v>36</v>
      </c>
      <c r="G2235" s="1" t="s">
        <v>13</v>
      </c>
      <c r="H2235" s="1" t="s">
        <v>14</v>
      </c>
      <c r="I2235" s="1">
        <v>2</v>
      </c>
      <c r="J2235" s="1">
        <v>5</v>
      </c>
      <c r="K2235" s="1">
        <v>3</v>
      </c>
      <c r="L2235" s="1" t="s">
        <v>12</v>
      </c>
    </row>
    <row r="2236" spans="1:12" x14ac:dyDescent="0.2">
      <c r="A2236" s="1">
        <v>3381</v>
      </c>
      <c r="B2236" s="1" t="s">
        <v>2856</v>
      </c>
      <c r="C2236" s="1" t="s">
        <v>85</v>
      </c>
      <c r="D2236" s="1" t="s">
        <v>2857</v>
      </c>
      <c r="E2236" s="1" t="s">
        <v>6031</v>
      </c>
      <c r="F2236" s="1">
        <v>140</v>
      </c>
      <c r="G2236" s="1" t="s">
        <v>62</v>
      </c>
      <c r="H2236" s="1" t="s">
        <v>63</v>
      </c>
      <c r="I2236" s="1">
        <v>2</v>
      </c>
      <c r="J2236" s="1">
        <v>6</v>
      </c>
      <c r="K2236" s="1">
        <v>4</v>
      </c>
      <c r="L2236" s="1" t="s">
        <v>12</v>
      </c>
    </row>
    <row r="2237" spans="1:12" x14ac:dyDescent="0.2">
      <c r="A2237" s="1">
        <v>3382</v>
      </c>
      <c r="B2237" s="1" t="s">
        <v>3340</v>
      </c>
      <c r="C2237" s="1" t="s">
        <v>85</v>
      </c>
      <c r="D2237" s="1" t="s">
        <v>3341</v>
      </c>
      <c r="E2237" s="1" t="s">
        <v>6031</v>
      </c>
      <c r="F2237" s="1">
        <v>134</v>
      </c>
      <c r="G2237" s="1" t="s">
        <v>62</v>
      </c>
      <c r="H2237" s="1" t="s">
        <v>63</v>
      </c>
      <c r="I2237" s="1">
        <v>2</v>
      </c>
      <c r="J2237" s="1">
        <v>6</v>
      </c>
      <c r="K2237" s="1">
        <v>4</v>
      </c>
      <c r="L2237" s="1" t="s">
        <v>12</v>
      </c>
    </row>
    <row r="2238" spans="1:12" x14ac:dyDescent="0.2">
      <c r="A2238" s="1">
        <v>3383</v>
      </c>
      <c r="B2238" s="1" t="s">
        <v>4415</v>
      </c>
      <c r="C2238" s="1" t="s">
        <v>46</v>
      </c>
      <c r="D2238" s="1" t="s">
        <v>4416</v>
      </c>
      <c r="E2238" s="1" t="s">
        <v>6206</v>
      </c>
      <c r="F2238" s="1">
        <v>69</v>
      </c>
      <c r="G2238" s="1" t="s">
        <v>52</v>
      </c>
      <c r="H2238" s="1" t="s">
        <v>53</v>
      </c>
      <c r="I2238" s="1">
        <v>2</v>
      </c>
      <c r="J2238" s="1">
        <v>6</v>
      </c>
      <c r="K2238" s="1">
        <v>4</v>
      </c>
      <c r="L2238" s="1" t="s">
        <v>12</v>
      </c>
    </row>
    <row r="2239" spans="1:12" x14ac:dyDescent="0.2">
      <c r="A2239" s="1">
        <v>3384</v>
      </c>
      <c r="B2239" s="1" t="s">
        <v>1084</v>
      </c>
      <c r="C2239" s="1" t="s">
        <v>243</v>
      </c>
      <c r="D2239" s="1" t="s">
        <v>1085</v>
      </c>
      <c r="E2239" s="1" t="s">
        <v>6031</v>
      </c>
      <c r="F2239" s="1">
        <v>117</v>
      </c>
      <c r="G2239" s="1" t="s">
        <v>13</v>
      </c>
      <c r="H2239" s="1" t="s">
        <v>14</v>
      </c>
      <c r="I2239" s="1">
        <v>2</v>
      </c>
      <c r="J2239" s="1">
        <v>5</v>
      </c>
      <c r="K2239" s="1">
        <v>3</v>
      </c>
      <c r="L2239" s="1" t="s">
        <v>12</v>
      </c>
    </row>
    <row r="2240" spans="1:12" x14ac:dyDescent="0.2">
      <c r="A2240" s="1">
        <v>3385</v>
      </c>
      <c r="B2240" s="1" t="s">
        <v>5462</v>
      </c>
      <c r="C2240" s="1" t="s">
        <v>78</v>
      </c>
      <c r="D2240" s="1" t="s">
        <v>5463</v>
      </c>
      <c r="E2240" s="1" t="s">
        <v>6028</v>
      </c>
      <c r="F2240" s="1">
        <v>104</v>
      </c>
      <c r="G2240" s="1" t="s">
        <v>13</v>
      </c>
      <c r="H2240" s="1" t="s">
        <v>14</v>
      </c>
      <c r="I2240" s="1">
        <v>2</v>
      </c>
      <c r="J2240" s="1">
        <v>6</v>
      </c>
      <c r="K2240" s="1">
        <v>4</v>
      </c>
      <c r="L2240" s="1" t="s">
        <v>12</v>
      </c>
    </row>
    <row r="2241" spans="1:12" x14ac:dyDescent="0.2">
      <c r="A2241" s="1">
        <v>3386</v>
      </c>
      <c r="B2241" s="1" t="s">
        <v>4301</v>
      </c>
      <c r="C2241" s="1" t="s">
        <v>26</v>
      </c>
      <c r="D2241" s="1" t="s">
        <v>4302</v>
      </c>
      <c r="E2241" s="1" t="s">
        <v>6031</v>
      </c>
      <c r="F2241" s="1">
        <v>145</v>
      </c>
      <c r="G2241" s="1" t="s">
        <v>52</v>
      </c>
      <c r="H2241" s="1" t="s">
        <v>53</v>
      </c>
      <c r="I2241" s="1">
        <v>2</v>
      </c>
      <c r="J2241" s="1">
        <v>6</v>
      </c>
      <c r="K2241" s="1">
        <v>4</v>
      </c>
      <c r="L2241" s="1" t="s">
        <v>12</v>
      </c>
    </row>
    <row r="2242" spans="1:12" x14ac:dyDescent="0.2">
      <c r="A2242" s="1">
        <v>3387</v>
      </c>
      <c r="B2242" s="2" t="s">
        <v>343</v>
      </c>
      <c r="C2242" s="1" t="s">
        <v>55</v>
      </c>
      <c r="D2242" s="1" t="s">
        <v>344</v>
      </c>
      <c r="E2242" s="1" t="s">
        <v>6031</v>
      </c>
      <c r="F2242" s="1">
        <v>75</v>
      </c>
      <c r="G2242" s="1" t="s">
        <v>13</v>
      </c>
      <c r="H2242" s="1" t="s">
        <v>14</v>
      </c>
      <c r="I2242" s="1">
        <v>2</v>
      </c>
      <c r="J2242" s="1">
        <v>5</v>
      </c>
      <c r="K2242" s="1">
        <v>3</v>
      </c>
      <c r="L2242" s="1" t="s">
        <v>12</v>
      </c>
    </row>
    <row r="2243" spans="1:12" x14ac:dyDescent="0.2">
      <c r="A2243" s="1">
        <v>3388</v>
      </c>
      <c r="B2243" s="1" t="s">
        <v>2530</v>
      </c>
      <c r="C2243" s="1" t="s">
        <v>65</v>
      </c>
      <c r="D2243" s="1" t="s">
        <v>2531</v>
      </c>
      <c r="E2243" s="1" t="s">
        <v>6027</v>
      </c>
      <c r="F2243" s="1">
        <v>70</v>
      </c>
      <c r="G2243" s="1" t="s">
        <v>62</v>
      </c>
      <c r="H2243" s="1" t="s">
        <v>63</v>
      </c>
      <c r="I2243" s="1">
        <v>2</v>
      </c>
      <c r="J2243" s="1">
        <v>7</v>
      </c>
      <c r="K2243" s="1">
        <v>5</v>
      </c>
      <c r="L2243" s="1" t="s">
        <v>12</v>
      </c>
    </row>
    <row r="2244" spans="1:12" x14ac:dyDescent="0.2">
      <c r="A2244" s="1">
        <v>3391</v>
      </c>
      <c r="B2244" s="1" t="s">
        <v>2990</v>
      </c>
      <c r="C2244" s="1" t="s">
        <v>553</v>
      </c>
      <c r="D2244" s="1" t="s">
        <v>2991</v>
      </c>
      <c r="E2244" s="1" t="s">
        <v>6207</v>
      </c>
      <c r="F2244" s="1">
        <v>150</v>
      </c>
      <c r="G2244" s="1" t="s">
        <v>335</v>
      </c>
      <c r="H2244" s="1" t="s">
        <v>402</v>
      </c>
      <c r="I2244" s="1">
        <v>6</v>
      </c>
      <c r="J2244" s="1">
        <v>5</v>
      </c>
      <c r="K2244" s="1">
        <v>0</v>
      </c>
      <c r="L2244" s="1" t="s">
        <v>28</v>
      </c>
    </row>
    <row r="2245" spans="1:12" x14ac:dyDescent="0.2">
      <c r="A2245" s="1">
        <v>3392</v>
      </c>
      <c r="B2245" s="1" t="s">
        <v>551</v>
      </c>
      <c r="C2245" s="1" t="s">
        <v>553</v>
      </c>
      <c r="D2245" s="1" t="s">
        <v>552</v>
      </c>
      <c r="E2245" s="1" t="s">
        <v>6207</v>
      </c>
      <c r="F2245" s="1">
        <v>150</v>
      </c>
      <c r="G2245" s="1" t="s">
        <v>335</v>
      </c>
      <c r="H2245" s="1" t="s">
        <v>402</v>
      </c>
      <c r="I2245" s="1">
        <v>6</v>
      </c>
      <c r="J2245" s="1">
        <v>5</v>
      </c>
      <c r="K2245" s="1">
        <v>0</v>
      </c>
      <c r="L2245" s="1" t="s">
        <v>28</v>
      </c>
    </row>
    <row r="2246" spans="1:12" x14ac:dyDescent="0.2">
      <c r="A2246" s="1">
        <v>3393</v>
      </c>
      <c r="B2246" s="1" t="s">
        <v>1601</v>
      </c>
      <c r="C2246" s="1" t="s">
        <v>1603</v>
      </c>
      <c r="D2246" s="1" t="s">
        <v>1602</v>
      </c>
      <c r="E2246" s="1" t="s">
        <v>6207</v>
      </c>
      <c r="F2246" s="1">
        <v>150</v>
      </c>
      <c r="G2246" s="1" t="s">
        <v>197</v>
      </c>
      <c r="H2246" s="1" t="s">
        <v>492</v>
      </c>
      <c r="I2246" s="1">
        <v>6</v>
      </c>
      <c r="J2246" s="1">
        <v>4</v>
      </c>
      <c r="K2246" s="1">
        <v>0</v>
      </c>
      <c r="L2246" s="1" t="s">
        <v>28</v>
      </c>
    </row>
    <row r="2247" spans="1:12" x14ac:dyDescent="0.2">
      <c r="A2247" s="1">
        <v>3394</v>
      </c>
      <c r="B2247" s="1" t="s">
        <v>2276</v>
      </c>
      <c r="C2247" s="1" t="s">
        <v>1603</v>
      </c>
      <c r="D2247" s="1" t="s">
        <v>2277</v>
      </c>
      <c r="E2247" s="1" t="s">
        <v>6207</v>
      </c>
      <c r="F2247" s="1">
        <v>150</v>
      </c>
      <c r="G2247" s="1" t="s">
        <v>197</v>
      </c>
      <c r="H2247" s="1" t="s">
        <v>492</v>
      </c>
      <c r="I2247" s="1">
        <v>6</v>
      </c>
      <c r="J2247" s="1">
        <v>4</v>
      </c>
      <c r="K2247" s="1">
        <v>0</v>
      </c>
      <c r="L2247" s="1" t="s">
        <v>28</v>
      </c>
    </row>
    <row r="2248" spans="1:12" x14ac:dyDescent="0.2">
      <c r="A2248" s="1">
        <v>3395</v>
      </c>
      <c r="B2248" s="1" t="s">
        <v>4521</v>
      </c>
      <c r="C2248" s="1" t="s">
        <v>1051</v>
      </c>
      <c r="D2248" s="1" t="s">
        <v>4522</v>
      </c>
      <c r="E2248" s="1" t="s">
        <v>6208</v>
      </c>
      <c r="F2248" s="1">
        <v>150</v>
      </c>
      <c r="G2248" s="1" t="s">
        <v>197</v>
      </c>
      <c r="H2248" s="1" t="s">
        <v>492</v>
      </c>
      <c r="I2248" s="1">
        <v>6</v>
      </c>
      <c r="J2248" s="1">
        <v>5</v>
      </c>
      <c r="K2248" s="1">
        <v>0</v>
      </c>
      <c r="L2248" s="1" t="s">
        <v>28</v>
      </c>
    </row>
    <row r="2249" spans="1:12" x14ac:dyDescent="0.2">
      <c r="A2249" s="1">
        <v>3396</v>
      </c>
      <c r="B2249" s="1" t="s">
        <v>660</v>
      </c>
      <c r="C2249" s="1" t="s">
        <v>662</v>
      </c>
      <c r="D2249" s="1" t="s">
        <v>661</v>
      </c>
      <c r="E2249" s="1" t="s">
        <v>6208</v>
      </c>
      <c r="F2249" s="1">
        <v>150</v>
      </c>
      <c r="G2249" s="1" t="s">
        <v>197</v>
      </c>
      <c r="H2249" s="1" t="s">
        <v>492</v>
      </c>
      <c r="I2249" s="1">
        <v>6</v>
      </c>
      <c r="J2249" s="1">
        <v>5</v>
      </c>
      <c r="K2249" s="1">
        <v>0</v>
      </c>
      <c r="L2249" s="1" t="s">
        <v>28</v>
      </c>
    </row>
    <row r="2250" spans="1:12" x14ac:dyDescent="0.2">
      <c r="A2250" s="1">
        <v>3397</v>
      </c>
      <c r="B2250" s="1" t="s">
        <v>1581</v>
      </c>
      <c r="C2250" s="1" t="s">
        <v>567</v>
      </c>
      <c r="D2250" s="1" t="s">
        <v>1582</v>
      </c>
      <c r="E2250" s="1" t="s">
        <v>6208</v>
      </c>
      <c r="F2250" s="1">
        <v>160</v>
      </c>
      <c r="G2250" s="1" t="s">
        <v>81</v>
      </c>
      <c r="H2250" s="1" t="s">
        <v>1049</v>
      </c>
      <c r="I2250" s="1">
        <v>6</v>
      </c>
      <c r="J2250" s="1">
        <v>4</v>
      </c>
      <c r="K2250" s="1">
        <v>0</v>
      </c>
      <c r="L2250" s="1" t="s">
        <v>28</v>
      </c>
    </row>
    <row r="2251" spans="1:12" x14ac:dyDescent="0.2">
      <c r="A2251" s="1">
        <v>3398</v>
      </c>
      <c r="B2251" s="1" t="s">
        <v>4242</v>
      </c>
      <c r="C2251" s="1" t="s">
        <v>4244</v>
      </c>
      <c r="D2251" s="1" t="s">
        <v>4243</v>
      </c>
      <c r="E2251" s="1" t="s">
        <v>6209</v>
      </c>
      <c r="F2251" s="1">
        <v>140</v>
      </c>
      <c r="G2251" s="1" t="s">
        <v>181</v>
      </c>
      <c r="H2251" s="1" t="s">
        <v>565</v>
      </c>
      <c r="I2251" s="1">
        <v>6</v>
      </c>
      <c r="J2251" s="1">
        <v>4</v>
      </c>
      <c r="K2251" s="1">
        <v>0</v>
      </c>
      <c r="L2251" s="1" t="s">
        <v>28</v>
      </c>
    </row>
    <row r="2252" spans="1:12" x14ac:dyDescent="0.2">
      <c r="A2252" s="1">
        <v>3399</v>
      </c>
      <c r="B2252" s="1" t="s">
        <v>4187</v>
      </c>
      <c r="C2252" s="1" t="s">
        <v>403</v>
      </c>
      <c r="D2252" s="1" t="s">
        <v>4188</v>
      </c>
      <c r="E2252" s="1" t="s">
        <v>6209</v>
      </c>
      <c r="F2252" s="1">
        <v>150</v>
      </c>
      <c r="G2252" s="1" t="s">
        <v>44</v>
      </c>
      <c r="H2252" s="1" t="s">
        <v>502</v>
      </c>
      <c r="I2252" s="1">
        <v>6</v>
      </c>
      <c r="J2252" s="1">
        <v>4</v>
      </c>
      <c r="K2252" s="1">
        <v>0</v>
      </c>
      <c r="L2252" s="1" t="s">
        <v>28</v>
      </c>
    </row>
    <row r="2253" spans="1:12" x14ac:dyDescent="0.2">
      <c r="A2253" s="1">
        <v>3400</v>
      </c>
      <c r="B2253" s="1" t="s">
        <v>2618</v>
      </c>
      <c r="C2253" s="1" t="s">
        <v>403</v>
      </c>
      <c r="D2253" s="1" t="s">
        <v>2619</v>
      </c>
      <c r="E2253" s="1" t="s">
        <v>6209</v>
      </c>
      <c r="F2253" s="1">
        <v>150</v>
      </c>
      <c r="G2253" s="1" t="s">
        <v>44</v>
      </c>
      <c r="H2253" s="1" t="s">
        <v>502</v>
      </c>
      <c r="I2253" s="1">
        <v>6</v>
      </c>
      <c r="J2253" s="1">
        <v>4</v>
      </c>
      <c r="K2253" s="1">
        <v>0</v>
      </c>
      <c r="L2253" s="1" t="s">
        <v>28</v>
      </c>
    </row>
    <row r="2254" spans="1:12" x14ac:dyDescent="0.2">
      <c r="A2254" s="1">
        <v>3401</v>
      </c>
      <c r="B2254" s="1" t="s">
        <v>5076</v>
      </c>
      <c r="C2254" s="1" t="s">
        <v>3636</v>
      </c>
      <c r="D2254" s="1" t="s">
        <v>5077</v>
      </c>
      <c r="E2254" s="1" t="s">
        <v>6209</v>
      </c>
      <c r="F2254" s="1">
        <v>65</v>
      </c>
      <c r="G2254" s="1" t="s">
        <v>44</v>
      </c>
      <c r="H2254" s="1" t="s">
        <v>502</v>
      </c>
      <c r="I2254" s="1">
        <v>6</v>
      </c>
      <c r="J2254" s="1">
        <v>4</v>
      </c>
      <c r="K2254" s="1">
        <v>0</v>
      </c>
      <c r="L2254" s="1" t="s">
        <v>28</v>
      </c>
    </row>
    <row r="2255" spans="1:12" x14ac:dyDescent="0.2">
      <c r="A2255" s="1">
        <v>3402</v>
      </c>
      <c r="B2255" s="1" t="s">
        <v>5286</v>
      </c>
      <c r="C2255" s="1" t="s">
        <v>46</v>
      </c>
      <c r="D2255" s="1" t="s">
        <v>5287</v>
      </c>
      <c r="E2255" s="1" t="s">
        <v>6210</v>
      </c>
      <c r="F2255" s="1">
        <v>120</v>
      </c>
      <c r="G2255" s="1" t="s">
        <v>62</v>
      </c>
      <c r="H2255" s="1" t="s">
        <v>63</v>
      </c>
      <c r="I2255" s="1">
        <v>4</v>
      </c>
      <c r="J2255" s="1">
        <v>3</v>
      </c>
      <c r="K2255" s="1">
        <v>0</v>
      </c>
      <c r="L2255" s="1" t="s">
        <v>28</v>
      </c>
    </row>
    <row r="2256" spans="1:12" x14ac:dyDescent="0.2">
      <c r="A2256" s="1">
        <v>3403</v>
      </c>
      <c r="B2256" s="1" t="s">
        <v>3108</v>
      </c>
      <c r="C2256" s="1" t="s">
        <v>46</v>
      </c>
      <c r="D2256" s="1" t="s">
        <v>3109</v>
      </c>
      <c r="E2256" s="1" t="s">
        <v>6210</v>
      </c>
      <c r="F2256" s="1">
        <v>120</v>
      </c>
      <c r="G2256" s="1" t="s">
        <v>62</v>
      </c>
      <c r="H2256" s="1" t="s">
        <v>63</v>
      </c>
      <c r="I2256" s="1">
        <v>4</v>
      </c>
      <c r="J2256" s="1">
        <v>3</v>
      </c>
      <c r="K2256" s="1">
        <v>0</v>
      </c>
      <c r="L2256" s="1" t="s">
        <v>28</v>
      </c>
    </row>
    <row r="2257" spans="1:12" x14ac:dyDescent="0.2">
      <c r="A2257" s="1">
        <v>3404</v>
      </c>
      <c r="B2257" s="1" t="s">
        <v>387</v>
      </c>
      <c r="C2257" s="1" t="s">
        <v>85</v>
      </c>
      <c r="D2257" s="1" t="s">
        <v>388</v>
      </c>
      <c r="E2257" s="1" t="s">
        <v>6210</v>
      </c>
      <c r="F2257" s="1">
        <v>145</v>
      </c>
      <c r="G2257" s="1" t="s">
        <v>62</v>
      </c>
      <c r="H2257" s="1" t="s">
        <v>63</v>
      </c>
      <c r="I2257" s="1">
        <v>4</v>
      </c>
      <c r="J2257" s="1">
        <v>3</v>
      </c>
      <c r="K2257" s="1">
        <v>0</v>
      </c>
      <c r="L2257" s="1" t="s">
        <v>28</v>
      </c>
    </row>
    <row r="2258" spans="1:12" x14ac:dyDescent="0.2">
      <c r="A2258" s="1">
        <v>3405</v>
      </c>
      <c r="B2258" s="1" t="s">
        <v>2068</v>
      </c>
      <c r="C2258" s="1" t="s">
        <v>85</v>
      </c>
      <c r="D2258" s="1" t="s">
        <v>2069</v>
      </c>
      <c r="E2258" s="1" t="s">
        <v>6210</v>
      </c>
      <c r="F2258" s="1">
        <v>150</v>
      </c>
      <c r="G2258" s="1" t="s">
        <v>62</v>
      </c>
      <c r="H2258" s="1" t="s">
        <v>63</v>
      </c>
      <c r="I2258" s="1">
        <v>4</v>
      </c>
      <c r="J2258" s="1">
        <v>3</v>
      </c>
      <c r="K2258" s="1">
        <v>0</v>
      </c>
      <c r="L2258" s="1" t="s">
        <v>28</v>
      </c>
    </row>
    <row r="2259" spans="1:12" x14ac:dyDescent="0.2">
      <c r="A2259" s="1">
        <v>3406</v>
      </c>
      <c r="B2259" s="1" t="s">
        <v>5610</v>
      </c>
      <c r="C2259" s="1" t="s">
        <v>55</v>
      </c>
      <c r="D2259" s="1" t="s">
        <v>5611</v>
      </c>
      <c r="E2259" s="1" t="s">
        <v>6210</v>
      </c>
      <c r="F2259" s="1">
        <v>130</v>
      </c>
      <c r="G2259" s="1" t="s">
        <v>13</v>
      </c>
      <c r="H2259" s="1" t="s">
        <v>14</v>
      </c>
      <c r="I2259" s="1">
        <v>4</v>
      </c>
      <c r="J2259" s="1">
        <v>3</v>
      </c>
      <c r="K2259" s="1">
        <v>0</v>
      </c>
      <c r="L2259" s="1" t="s">
        <v>28</v>
      </c>
    </row>
    <row r="2260" spans="1:12" x14ac:dyDescent="0.2">
      <c r="A2260" s="1">
        <v>3407</v>
      </c>
      <c r="B2260" s="1" t="s">
        <v>926</v>
      </c>
      <c r="C2260" s="1" t="s">
        <v>55</v>
      </c>
      <c r="D2260" s="1" t="s">
        <v>927</v>
      </c>
      <c r="E2260" s="1" t="s">
        <v>6210</v>
      </c>
      <c r="F2260" s="1">
        <v>160</v>
      </c>
      <c r="G2260" s="1" t="s">
        <v>13</v>
      </c>
      <c r="H2260" s="1" t="s">
        <v>14</v>
      </c>
      <c r="I2260" s="1">
        <v>4</v>
      </c>
      <c r="J2260" s="1">
        <v>3</v>
      </c>
      <c r="K2260" s="1">
        <v>0</v>
      </c>
      <c r="L2260" s="1" t="s">
        <v>28</v>
      </c>
    </row>
    <row r="2261" spans="1:12" x14ac:dyDescent="0.2">
      <c r="A2261" s="1">
        <v>3408</v>
      </c>
      <c r="B2261" s="1" t="s">
        <v>4095</v>
      </c>
      <c r="C2261" s="1" t="s">
        <v>92</v>
      </c>
      <c r="D2261" s="1" t="s">
        <v>4096</v>
      </c>
      <c r="E2261" s="1" t="s">
        <v>6210</v>
      </c>
      <c r="F2261" s="1">
        <v>160</v>
      </c>
      <c r="G2261" s="1" t="s">
        <v>13</v>
      </c>
      <c r="H2261" s="1" t="s">
        <v>14</v>
      </c>
      <c r="I2261" s="1">
        <v>4</v>
      </c>
      <c r="J2261" s="1">
        <v>3</v>
      </c>
      <c r="K2261" s="1">
        <v>0</v>
      </c>
      <c r="L2261" s="1" t="s">
        <v>28</v>
      </c>
    </row>
    <row r="2262" spans="1:12" x14ac:dyDescent="0.2">
      <c r="A2262" s="1">
        <v>3409</v>
      </c>
      <c r="B2262" s="1" t="s">
        <v>3977</v>
      </c>
      <c r="C2262" s="1" t="s">
        <v>92</v>
      </c>
      <c r="D2262" s="1" t="s">
        <v>3978</v>
      </c>
      <c r="E2262" s="1" t="s">
        <v>6210</v>
      </c>
      <c r="F2262" s="1">
        <v>120</v>
      </c>
      <c r="G2262" s="1" t="s">
        <v>13</v>
      </c>
      <c r="H2262" s="1" t="s">
        <v>14</v>
      </c>
      <c r="I2262" s="1">
        <v>4</v>
      </c>
      <c r="J2262" s="1">
        <v>3</v>
      </c>
      <c r="K2262" s="1">
        <v>0</v>
      </c>
      <c r="L2262" s="1" t="s">
        <v>28</v>
      </c>
    </row>
    <row r="2263" spans="1:12" x14ac:dyDescent="0.2">
      <c r="A2263" s="1">
        <v>3410</v>
      </c>
      <c r="B2263" s="1" t="s">
        <v>3727</v>
      </c>
      <c r="C2263" s="1" t="s">
        <v>92</v>
      </c>
      <c r="D2263" s="1" t="s">
        <v>3728</v>
      </c>
      <c r="E2263" s="1" t="s">
        <v>6210</v>
      </c>
      <c r="F2263" s="1">
        <v>120</v>
      </c>
      <c r="G2263" s="1" t="s">
        <v>13</v>
      </c>
      <c r="H2263" s="1" t="s">
        <v>14</v>
      </c>
      <c r="I2263" s="1">
        <v>4</v>
      </c>
      <c r="J2263" s="1">
        <v>3</v>
      </c>
      <c r="K2263" s="1">
        <v>0</v>
      </c>
      <c r="L2263" s="1" t="s">
        <v>28</v>
      </c>
    </row>
    <row r="2264" spans="1:12" x14ac:dyDescent="0.2">
      <c r="A2264" s="1">
        <v>3411</v>
      </c>
      <c r="B2264" s="1" t="s">
        <v>3412</v>
      </c>
      <c r="C2264" s="1" t="s">
        <v>243</v>
      </c>
      <c r="D2264" s="1" t="s">
        <v>3413</v>
      </c>
      <c r="E2264" s="1" t="s">
        <v>6210</v>
      </c>
      <c r="F2264" s="1">
        <v>120</v>
      </c>
      <c r="G2264" s="1" t="s">
        <v>13</v>
      </c>
      <c r="H2264" s="1" t="s">
        <v>14</v>
      </c>
      <c r="I2264" s="1">
        <v>4</v>
      </c>
      <c r="J2264" s="1">
        <v>3</v>
      </c>
      <c r="K2264" s="1">
        <v>0</v>
      </c>
      <c r="L2264" s="1" t="s">
        <v>28</v>
      </c>
    </row>
    <row r="2265" spans="1:12" x14ac:dyDescent="0.2">
      <c r="A2265" s="1">
        <v>3412</v>
      </c>
      <c r="B2265" s="1" t="s">
        <v>4023</v>
      </c>
      <c r="C2265" s="1" t="s">
        <v>21</v>
      </c>
      <c r="D2265" s="1" t="s">
        <v>4024</v>
      </c>
      <c r="E2265" s="1" t="s">
        <v>6210</v>
      </c>
      <c r="F2265" s="1">
        <v>120</v>
      </c>
      <c r="G2265" s="1" t="s">
        <v>13</v>
      </c>
      <c r="H2265" s="1" t="s">
        <v>14</v>
      </c>
      <c r="I2265" s="1">
        <v>4</v>
      </c>
      <c r="J2265" s="1">
        <v>3</v>
      </c>
      <c r="K2265" s="1">
        <v>0</v>
      </c>
      <c r="L2265" s="1" t="s">
        <v>28</v>
      </c>
    </row>
    <row r="2266" spans="1:12" x14ac:dyDescent="0.2">
      <c r="A2266" s="1">
        <v>3413</v>
      </c>
      <c r="B2266" s="1" t="s">
        <v>1202</v>
      </c>
      <c r="C2266" s="1" t="s">
        <v>21</v>
      </c>
      <c r="D2266" s="1" t="s">
        <v>1203</v>
      </c>
      <c r="E2266" s="1" t="s">
        <v>6210</v>
      </c>
      <c r="F2266" s="1">
        <v>120</v>
      </c>
      <c r="G2266" s="1" t="s">
        <v>13</v>
      </c>
      <c r="H2266" s="1" t="s">
        <v>14</v>
      </c>
      <c r="I2266" s="1">
        <v>4</v>
      </c>
      <c r="J2266" s="1">
        <v>3</v>
      </c>
      <c r="K2266" s="1">
        <v>0</v>
      </c>
      <c r="L2266" s="1" t="s">
        <v>28</v>
      </c>
    </row>
    <row r="2267" spans="1:12" x14ac:dyDescent="0.2">
      <c r="A2267" s="1">
        <v>3414</v>
      </c>
      <c r="B2267" s="1" t="s">
        <v>1351</v>
      </c>
      <c r="C2267" s="1" t="s">
        <v>21</v>
      </c>
      <c r="D2267" s="1" t="s">
        <v>1352</v>
      </c>
      <c r="E2267" s="1" t="s">
        <v>6210</v>
      </c>
      <c r="F2267" s="1">
        <v>120</v>
      </c>
      <c r="G2267" s="1" t="s">
        <v>13</v>
      </c>
      <c r="H2267" s="1" t="s">
        <v>14</v>
      </c>
      <c r="I2267" s="1">
        <v>4</v>
      </c>
      <c r="J2267" s="1">
        <v>3</v>
      </c>
      <c r="K2267" s="1">
        <v>0</v>
      </c>
      <c r="L2267" s="1" t="s">
        <v>28</v>
      </c>
    </row>
    <row r="2268" spans="1:12" x14ac:dyDescent="0.2">
      <c r="A2268" s="1">
        <v>3415</v>
      </c>
      <c r="B2268" s="1" t="s">
        <v>713</v>
      </c>
      <c r="C2268" s="1" t="s">
        <v>37</v>
      </c>
      <c r="D2268" s="1" t="s">
        <v>714</v>
      </c>
      <c r="E2268" s="1" t="s">
        <v>6210</v>
      </c>
      <c r="F2268" s="1">
        <v>120</v>
      </c>
      <c r="G2268" s="1" t="s">
        <v>13</v>
      </c>
      <c r="H2268" s="1" t="s">
        <v>14</v>
      </c>
      <c r="I2268" s="1">
        <v>4</v>
      </c>
      <c r="J2268" s="1">
        <v>3</v>
      </c>
      <c r="K2268" s="1">
        <v>0</v>
      </c>
      <c r="L2268" s="1" t="s">
        <v>28</v>
      </c>
    </row>
    <row r="2269" spans="1:12" x14ac:dyDescent="0.2">
      <c r="A2269" s="1">
        <v>3416</v>
      </c>
      <c r="B2269" s="1" t="s">
        <v>1876</v>
      </c>
      <c r="C2269" s="1" t="s">
        <v>37</v>
      </c>
      <c r="D2269" s="1" t="s">
        <v>1877</v>
      </c>
      <c r="E2269" s="1" t="s">
        <v>6210</v>
      </c>
      <c r="F2269" s="1">
        <v>140</v>
      </c>
      <c r="G2269" s="1" t="s">
        <v>13</v>
      </c>
      <c r="H2269" s="1" t="s">
        <v>14</v>
      </c>
      <c r="I2269" s="1">
        <v>4</v>
      </c>
      <c r="J2269" s="1">
        <v>3</v>
      </c>
      <c r="K2269" s="1">
        <v>0</v>
      </c>
      <c r="L2269" s="1" t="s">
        <v>28</v>
      </c>
    </row>
    <row r="2270" spans="1:12" x14ac:dyDescent="0.2">
      <c r="A2270" s="1">
        <v>3417</v>
      </c>
      <c r="B2270" s="1" t="s">
        <v>5650</v>
      </c>
      <c r="C2270" s="1" t="s">
        <v>65</v>
      </c>
      <c r="D2270" s="1" t="s">
        <v>5651</v>
      </c>
      <c r="E2270" s="1" t="s">
        <v>6210</v>
      </c>
      <c r="F2270" s="1">
        <v>145</v>
      </c>
      <c r="G2270" s="1" t="s">
        <v>34</v>
      </c>
      <c r="H2270" s="1" t="s">
        <v>35</v>
      </c>
      <c r="I2270" s="1">
        <v>4</v>
      </c>
      <c r="J2270" s="1">
        <v>3</v>
      </c>
      <c r="K2270" s="1">
        <v>0</v>
      </c>
      <c r="L2270" s="1" t="s">
        <v>28</v>
      </c>
    </row>
    <row r="2271" spans="1:12" x14ac:dyDescent="0.2">
      <c r="A2271" s="1">
        <v>3418</v>
      </c>
      <c r="B2271" s="1" t="s">
        <v>3667</v>
      </c>
      <c r="C2271" s="1" t="s">
        <v>65</v>
      </c>
      <c r="D2271" s="1" t="s">
        <v>3668</v>
      </c>
      <c r="E2271" s="1" t="s">
        <v>6210</v>
      </c>
      <c r="F2271" s="1">
        <v>135</v>
      </c>
      <c r="G2271" s="1" t="s">
        <v>34</v>
      </c>
      <c r="H2271" s="1" t="s">
        <v>35</v>
      </c>
      <c r="I2271" s="1">
        <v>4</v>
      </c>
      <c r="J2271" s="1">
        <v>3</v>
      </c>
      <c r="K2271" s="1">
        <v>0</v>
      </c>
      <c r="L2271" s="1" t="s">
        <v>28</v>
      </c>
    </row>
    <row r="2272" spans="1:12" x14ac:dyDescent="0.2">
      <c r="A2272" s="1">
        <v>3419</v>
      </c>
      <c r="B2272" s="1" t="s">
        <v>3604</v>
      </c>
      <c r="C2272" s="1" t="s">
        <v>104</v>
      </c>
      <c r="D2272" s="1" t="s">
        <v>3605</v>
      </c>
      <c r="E2272" s="1" t="s">
        <v>6211</v>
      </c>
      <c r="F2272" s="1">
        <v>140</v>
      </c>
      <c r="G2272" s="1" t="s">
        <v>13</v>
      </c>
      <c r="H2272" s="1" t="s">
        <v>14</v>
      </c>
      <c r="I2272" s="1">
        <v>4</v>
      </c>
      <c r="J2272" s="1">
        <v>3</v>
      </c>
      <c r="K2272" s="1">
        <v>0</v>
      </c>
      <c r="L2272" s="1" t="s">
        <v>28</v>
      </c>
    </row>
    <row r="2273" spans="1:12" x14ac:dyDescent="0.2">
      <c r="A2273" s="1">
        <v>3420</v>
      </c>
      <c r="B2273" s="1" t="s">
        <v>4523</v>
      </c>
      <c r="C2273" s="1" t="s">
        <v>104</v>
      </c>
      <c r="D2273" s="1" t="s">
        <v>4524</v>
      </c>
      <c r="E2273" s="1" t="s">
        <v>6211</v>
      </c>
      <c r="F2273" s="1">
        <v>40</v>
      </c>
      <c r="G2273" s="1" t="s">
        <v>13</v>
      </c>
      <c r="H2273" s="1" t="s">
        <v>14</v>
      </c>
      <c r="I2273" s="1">
        <v>4</v>
      </c>
      <c r="J2273" s="1">
        <v>3</v>
      </c>
      <c r="K2273" s="1">
        <v>0</v>
      </c>
      <c r="L2273" s="1" t="s">
        <v>28</v>
      </c>
    </row>
    <row r="2274" spans="1:12" x14ac:dyDescent="0.2">
      <c r="A2274" s="1">
        <v>3422</v>
      </c>
      <c r="B2274" s="1" t="s">
        <v>3018</v>
      </c>
      <c r="C2274" s="1" t="s">
        <v>78</v>
      </c>
      <c r="D2274" s="1" t="s">
        <v>3019</v>
      </c>
      <c r="E2274" s="1" t="s">
        <v>6210</v>
      </c>
      <c r="F2274" s="1">
        <v>106</v>
      </c>
      <c r="G2274" s="1" t="s">
        <v>34</v>
      </c>
      <c r="H2274" s="1" t="s">
        <v>35</v>
      </c>
      <c r="I2274" s="1">
        <v>4</v>
      </c>
      <c r="J2274" s="1">
        <v>3</v>
      </c>
      <c r="K2274" s="1">
        <v>0</v>
      </c>
      <c r="L2274" s="1" t="s">
        <v>28</v>
      </c>
    </row>
    <row r="2275" spans="1:12" x14ac:dyDescent="0.2">
      <c r="A2275" s="1">
        <v>3423</v>
      </c>
      <c r="B2275" s="1" t="s">
        <v>2398</v>
      </c>
      <c r="C2275" s="1" t="s">
        <v>721</v>
      </c>
      <c r="D2275" s="1" t="s">
        <v>2399</v>
      </c>
      <c r="E2275" s="1" t="s">
        <v>6212</v>
      </c>
      <c r="F2275" s="1">
        <v>158</v>
      </c>
      <c r="G2275" s="1" t="s">
        <v>87</v>
      </c>
      <c r="H2275" s="1" t="s">
        <v>88</v>
      </c>
      <c r="I2275" s="1">
        <v>7</v>
      </c>
      <c r="J2275" s="1">
        <v>11</v>
      </c>
      <c r="K2275" s="1">
        <v>4</v>
      </c>
      <c r="L2275" s="1" t="s">
        <v>12</v>
      </c>
    </row>
    <row r="2276" spans="1:12" x14ac:dyDescent="0.2">
      <c r="A2276" s="1">
        <v>3425</v>
      </c>
      <c r="B2276" s="1" t="s">
        <v>3484</v>
      </c>
      <c r="C2276" s="1" t="s">
        <v>721</v>
      </c>
      <c r="D2276" s="1" t="s">
        <v>3485</v>
      </c>
      <c r="E2276" s="1" t="s">
        <v>6212</v>
      </c>
      <c r="F2276" s="1">
        <v>158</v>
      </c>
      <c r="G2276" s="1" t="s">
        <v>87</v>
      </c>
      <c r="H2276" s="1" t="s">
        <v>88</v>
      </c>
      <c r="I2276" s="1">
        <v>7</v>
      </c>
      <c r="J2276" s="1">
        <v>11</v>
      </c>
      <c r="K2276" s="1">
        <v>4</v>
      </c>
      <c r="L2276" s="1" t="s">
        <v>12</v>
      </c>
    </row>
    <row r="2277" spans="1:12" x14ac:dyDescent="0.2">
      <c r="A2277" s="1">
        <v>3426</v>
      </c>
      <c r="B2277" s="1" t="s">
        <v>2394</v>
      </c>
      <c r="C2277" s="1" t="s">
        <v>721</v>
      </c>
      <c r="D2277" s="1" t="s">
        <v>2395</v>
      </c>
      <c r="E2277" s="1" t="s">
        <v>6212</v>
      </c>
      <c r="F2277" s="1">
        <v>160</v>
      </c>
      <c r="G2277" s="1" t="s">
        <v>87</v>
      </c>
      <c r="H2277" s="1" t="s">
        <v>88</v>
      </c>
      <c r="I2277" s="1">
        <v>7</v>
      </c>
      <c r="J2277" s="1">
        <v>11</v>
      </c>
      <c r="K2277" s="1">
        <v>4</v>
      </c>
      <c r="L2277" s="1" t="s">
        <v>12</v>
      </c>
    </row>
    <row r="2278" spans="1:12" x14ac:dyDescent="0.2">
      <c r="A2278" s="1">
        <v>3427</v>
      </c>
      <c r="B2278" s="1" t="s">
        <v>719</v>
      </c>
      <c r="C2278" s="1" t="s">
        <v>721</v>
      </c>
      <c r="D2278" s="1" t="s">
        <v>720</v>
      </c>
      <c r="E2278" s="1" t="s">
        <v>6212</v>
      </c>
      <c r="F2278" s="1">
        <v>160</v>
      </c>
      <c r="G2278" s="1" t="s">
        <v>87</v>
      </c>
      <c r="H2278" s="1" t="s">
        <v>88</v>
      </c>
      <c r="I2278" s="1">
        <v>7</v>
      </c>
      <c r="J2278" s="1">
        <v>11</v>
      </c>
      <c r="K2278" s="1">
        <v>4</v>
      </c>
      <c r="L2278" s="1" t="s">
        <v>12</v>
      </c>
    </row>
    <row r="2279" spans="1:12" x14ac:dyDescent="0.2">
      <c r="A2279" s="1">
        <v>3428</v>
      </c>
      <c r="B2279" s="1" t="s">
        <v>2458</v>
      </c>
      <c r="C2279" s="1" t="s">
        <v>721</v>
      </c>
      <c r="D2279" s="1" t="s">
        <v>2459</v>
      </c>
      <c r="E2279" s="1" t="s">
        <v>6212</v>
      </c>
      <c r="F2279" s="1">
        <v>160</v>
      </c>
      <c r="G2279" s="1" t="s">
        <v>87</v>
      </c>
      <c r="H2279" s="1" t="s">
        <v>88</v>
      </c>
      <c r="I2279" s="1">
        <v>7</v>
      </c>
      <c r="J2279" s="1">
        <v>11</v>
      </c>
      <c r="K2279" s="1">
        <v>4</v>
      </c>
      <c r="L2279" s="1" t="s">
        <v>12</v>
      </c>
    </row>
    <row r="2280" spans="1:12" x14ac:dyDescent="0.2">
      <c r="A2280" s="1">
        <v>3429</v>
      </c>
      <c r="B2280" s="1" t="s">
        <v>1126</v>
      </c>
      <c r="C2280" s="1" t="s">
        <v>721</v>
      </c>
      <c r="D2280" s="1" t="s">
        <v>1127</v>
      </c>
      <c r="E2280" s="1" t="s">
        <v>6213</v>
      </c>
      <c r="F2280" s="1">
        <v>160</v>
      </c>
      <c r="G2280" s="1" t="s">
        <v>87</v>
      </c>
      <c r="H2280" s="1" t="s">
        <v>88</v>
      </c>
      <c r="I2280" s="1">
        <v>7</v>
      </c>
      <c r="J2280" s="1">
        <v>11</v>
      </c>
      <c r="K2280" s="1">
        <v>4</v>
      </c>
      <c r="L2280" s="1" t="s">
        <v>12</v>
      </c>
    </row>
    <row r="2281" spans="1:12" x14ac:dyDescent="0.2">
      <c r="A2281" s="1">
        <v>3430</v>
      </c>
      <c r="B2281" s="1" t="s">
        <v>3356</v>
      </c>
      <c r="C2281" s="1" t="s">
        <v>721</v>
      </c>
      <c r="D2281" s="1" t="s">
        <v>3357</v>
      </c>
      <c r="E2281" s="1" t="s">
        <v>6213</v>
      </c>
      <c r="F2281" s="1">
        <v>159</v>
      </c>
      <c r="G2281" s="1" t="s">
        <v>87</v>
      </c>
      <c r="H2281" s="1" t="s">
        <v>88</v>
      </c>
      <c r="I2281" s="1">
        <v>7</v>
      </c>
      <c r="J2281" s="1">
        <v>11</v>
      </c>
      <c r="K2281" s="1">
        <v>4</v>
      </c>
      <c r="L2281" s="1" t="s">
        <v>12</v>
      </c>
    </row>
    <row r="2282" spans="1:12" x14ac:dyDescent="0.2">
      <c r="A2282" s="1">
        <v>3431</v>
      </c>
      <c r="B2282" s="1" t="s">
        <v>1752</v>
      </c>
      <c r="C2282" s="1" t="s">
        <v>721</v>
      </c>
      <c r="D2282" s="1" t="s">
        <v>1753</v>
      </c>
      <c r="E2282" s="1" t="s">
        <v>6213</v>
      </c>
      <c r="F2282" s="1">
        <v>160</v>
      </c>
      <c r="G2282" s="1" t="s">
        <v>87</v>
      </c>
      <c r="H2282" s="1" t="s">
        <v>88</v>
      </c>
      <c r="I2282" s="1">
        <v>7</v>
      </c>
      <c r="J2282" s="1">
        <v>11</v>
      </c>
      <c r="K2282" s="1">
        <v>4</v>
      </c>
      <c r="L2282" s="1" t="s">
        <v>12</v>
      </c>
    </row>
    <row r="2283" spans="1:12" x14ac:dyDescent="0.2">
      <c r="A2283" s="1">
        <v>3433</v>
      </c>
      <c r="B2283" s="1" t="s">
        <v>5740</v>
      </c>
      <c r="C2283" s="1" t="s">
        <v>721</v>
      </c>
      <c r="D2283" s="1" t="s">
        <v>5741</v>
      </c>
      <c r="E2283" s="1" t="s">
        <v>6213</v>
      </c>
      <c r="F2283" s="1">
        <v>160</v>
      </c>
      <c r="G2283" s="1" t="s">
        <v>87</v>
      </c>
      <c r="H2283" s="1" t="s">
        <v>88</v>
      </c>
      <c r="I2283" s="1">
        <v>7</v>
      </c>
      <c r="J2283" s="1">
        <v>11</v>
      </c>
      <c r="K2283" s="1">
        <v>4</v>
      </c>
      <c r="L2283" s="1" t="s">
        <v>12</v>
      </c>
    </row>
    <row r="2284" spans="1:12" x14ac:dyDescent="0.2">
      <c r="A2284" s="1">
        <v>3434</v>
      </c>
      <c r="B2284" s="1" t="s">
        <v>4491</v>
      </c>
      <c r="C2284" s="1" t="s">
        <v>721</v>
      </c>
      <c r="D2284" s="1" t="s">
        <v>4492</v>
      </c>
      <c r="E2284" s="1" t="s">
        <v>6213</v>
      </c>
      <c r="F2284" s="1">
        <v>160</v>
      </c>
      <c r="G2284" s="1" t="s">
        <v>87</v>
      </c>
      <c r="H2284" s="1" t="s">
        <v>88</v>
      </c>
      <c r="I2284" s="1">
        <v>7</v>
      </c>
      <c r="J2284" s="1">
        <v>11</v>
      </c>
      <c r="K2284" s="1">
        <v>4</v>
      </c>
      <c r="L2284" s="1" t="s">
        <v>12</v>
      </c>
    </row>
    <row r="2285" spans="1:12" x14ac:dyDescent="0.2">
      <c r="A2285" s="1">
        <v>3435</v>
      </c>
      <c r="B2285" s="1" t="s">
        <v>3284</v>
      </c>
      <c r="C2285" s="1" t="s">
        <v>721</v>
      </c>
      <c r="D2285" s="1" t="s">
        <v>3285</v>
      </c>
      <c r="E2285" s="1" t="s">
        <v>6213</v>
      </c>
      <c r="F2285" s="1">
        <v>160</v>
      </c>
      <c r="G2285" s="1" t="s">
        <v>87</v>
      </c>
      <c r="H2285" s="1" t="s">
        <v>88</v>
      </c>
      <c r="I2285" s="1">
        <v>7</v>
      </c>
      <c r="J2285" s="1">
        <v>11</v>
      </c>
      <c r="K2285" s="1">
        <v>4</v>
      </c>
      <c r="L2285" s="1" t="s">
        <v>12</v>
      </c>
    </row>
    <row r="2286" spans="1:12" x14ac:dyDescent="0.2">
      <c r="A2286" s="1">
        <v>3436</v>
      </c>
      <c r="B2286" s="1" t="s">
        <v>4847</v>
      </c>
      <c r="C2286" s="1" t="s">
        <v>721</v>
      </c>
      <c r="D2286" s="1" t="s">
        <v>4848</v>
      </c>
      <c r="E2286" s="1" t="s">
        <v>6213</v>
      </c>
      <c r="F2286" s="1">
        <v>160</v>
      </c>
      <c r="G2286" s="1" t="s">
        <v>87</v>
      </c>
      <c r="H2286" s="1" t="s">
        <v>88</v>
      </c>
      <c r="I2286" s="1">
        <v>7</v>
      </c>
      <c r="J2286" s="1">
        <v>11</v>
      </c>
      <c r="K2286" s="1">
        <v>4</v>
      </c>
      <c r="L2286" s="1" t="s">
        <v>12</v>
      </c>
    </row>
    <row r="2287" spans="1:12" x14ac:dyDescent="0.2">
      <c r="A2287" s="1">
        <v>3437</v>
      </c>
      <c r="B2287" s="1" t="s">
        <v>2496</v>
      </c>
      <c r="C2287" s="1" t="s">
        <v>721</v>
      </c>
      <c r="D2287" s="1" t="s">
        <v>2497</v>
      </c>
      <c r="E2287" s="1" t="s">
        <v>6213</v>
      </c>
      <c r="F2287" s="1">
        <v>160</v>
      </c>
      <c r="G2287" s="1" t="s">
        <v>87</v>
      </c>
      <c r="H2287" s="1" t="s">
        <v>88</v>
      </c>
      <c r="I2287" s="1">
        <v>7</v>
      </c>
      <c r="J2287" s="1">
        <v>11</v>
      </c>
      <c r="K2287" s="1">
        <v>4</v>
      </c>
      <c r="L2287" s="1" t="s">
        <v>12</v>
      </c>
    </row>
    <row r="2288" spans="1:12" x14ac:dyDescent="0.2">
      <c r="A2288" s="1">
        <v>3438</v>
      </c>
      <c r="B2288" s="1" t="s">
        <v>966</v>
      </c>
      <c r="C2288" s="1" t="s">
        <v>721</v>
      </c>
      <c r="D2288" s="1" t="s">
        <v>967</v>
      </c>
      <c r="E2288" s="1" t="s">
        <v>6213</v>
      </c>
      <c r="F2288" s="1">
        <v>160</v>
      </c>
      <c r="G2288" s="1" t="s">
        <v>87</v>
      </c>
      <c r="H2288" s="1" t="s">
        <v>88</v>
      </c>
      <c r="I2288" s="1">
        <v>7</v>
      </c>
      <c r="J2288" s="1">
        <v>11</v>
      </c>
      <c r="K2288" s="1">
        <v>4</v>
      </c>
      <c r="L2288" s="1" t="s">
        <v>12</v>
      </c>
    </row>
    <row r="2289" spans="1:12" x14ac:dyDescent="0.2">
      <c r="A2289" s="1">
        <v>3439</v>
      </c>
      <c r="B2289" s="1" t="s">
        <v>3040</v>
      </c>
      <c r="C2289" s="1" t="s">
        <v>721</v>
      </c>
      <c r="D2289" s="1" t="s">
        <v>3041</v>
      </c>
      <c r="E2289" s="1" t="s">
        <v>6214</v>
      </c>
      <c r="F2289" s="1">
        <v>160</v>
      </c>
      <c r="G2289" s="1" t="s">
        <v>87</v>
      </c>
      <c r="H2289" s="1" t="s">
        <v>88</v>
      </c>
      <c r="I2289" s="1">
        <v>7</v>
      </c>
      <c r="J2289" s="1">
        <v>13</v>
      </c>
      <c r="K2289" s="1">
        <v>6</v>
      </c>
      <c r="L2289" s="1" t="s">
        <v>12</v>
      </c>
    </row>
    <row r="2290" spans="1:12" x14ac:dyDescent="0.2">
      <c r="A2290" s="1">
        <v>3440</v>
      </c>
      <c r="B2290" s="1" t="s">
        <v>970</v>
      </c>
      <c r="C2290" s="1" t="s">
        <v>721</v>
      </c>
      <c r="D2290" s="1" t="s">
        <v>971</v>
      </c>
      <c r="E2290" s="1" t="s">
        <v>6214</v>
      </c>
      <c r="F2290" s="1">
        <v>160</v>
      </c>
      <c r="G2290" s="1" t="s">
        <v>87</v>
      </c>
      <c r="H2290" s="1" t="s">
        <v>88</v>
      </c>
      <c r="I2290" s="1">
        <v>7</v>
      </c>
      <c r="J2290" s="1">
        <v>13</v>
      </c>
      <c r="K2290" s="1">
        <v>6</v>
      </c>
      <c r="L2290" s="1" t="s">
        <v>12</v>
      </c>
    </row>
    <row r="2291" spans="1:12" x14ac:dyDescent="0.2">
      <c r="A2291" s="1">
        <v>3445</v>
      </c>
      <c r="B2291" s="1" t="s">
        <v>2382</v>
      </c>
      <c r="C2291" s="1" t="s">
        <v>78</v>
      </c>
      <c r="D2291" s="1" t="s">
        <v>2383</v>
      </c>
      <c r="E2291" s="1" t="s">
        <v>6130</v>
      </c>
      <c r="F2291" s="1">
        <v>160</v>
      </c>
      <c r="G2291" s="1" t="s">
        <v>13</v>
      </c>
      <c r="H2291" s="1" t="s">
        <v>14</v>
      </c>
      <c r="I2291" s="1">
        <v>4</v>
      </c>
      <c r="J2291" s="1">
        <v>3</v>
      </c>
      <c r="K2291" s="1">
        <v>0</v>
      </c>
      <c r="L2291" s="1" t="s">
        <v>28</v>
      </c>
    </row>
    <row r="2292" spans="1:12" x14ac:dyDescent="0.2">
      <c r="A2292" s="1">
        <v>3446</v>
      </c>
      <c r="B2292" s="1" t="s">
        <v>2356</v>
      </c>
      <c r="C2292" s="1" t="s">
        <v>78</v>
      </c>
      <c r="D2292" s="1" t="s">
        <v>2357</v>
      </c>
      <c r="E2292" s="1" t="s">
        <v>6130</v>
      </c>
      <c r="F2292" s="1">
        <v>155</v>
      </c>
      <c r="G2292" s="1" t="s">
        <v>13</v>
      </c>
      <c r="H2292" s="1" t="s">
        <v>14</v>
      </c>
      <c r="I2292" s="1">
        <v>4</v>
      </c>
      <c r="J2292" s="1">
        <v>3</v>
      </c>
      <c r="K2292" s="1">
        <v>0</v>
      </c>
      <c r="L2292" s="1" t="s">
        <v>28</v>
      </c>
    </row>
    <row r="2293" spans="1:12" x14ac:dyDescent="0.2">
      <c r="A2293" s="1">
        <v>3447</v>
      </c>
      <c r="B2293" s="1" t="s">
        <v>5338</v>
      </c>
      <c r="C2293" s="1" t="s">
        <v>104</v>
      </c>
      <c r="D2293" s="1" t="s">
        <v>5339</v>
      </c>
      <c r="E2293" s="1" t="s">
        <v>6130</v>
      </c>
      <c r="F2293" s="1">
        <v>160</v>
      </c>
      <c r="G2293" s="1" t="s">
        <v>13</v>
      </c>
      <c r="H2293" s="1" t="s">
        <v>14</v>
      </c>
      <c r="I2293" s="1">
        <v>4</v>
      </c>
      <c r="J2293" s="1">
        <v>3</v>
      </c>
      <c r="K2293" s="1">
        <v>0</v>
      </c>
      <c r="L2293" s="1" t="s">
        <v>28</v>
      </c>
    </row>
    <row r="2294" spans="1:12" x14ac:dyDescent="0.2">
      <c r="A2294" s="1">
        <v>3448</v>
      </c>
      <c r="B2294" s="1" t="s">
        <v>3488</v>
      </c>
      <c r="C2294" s="1" t="s">
        <v>104</v>
      </c>
      <c r="D2294" s="1" t="s">
        <v>3489</v>
      </c>
      <c r="E2294" s="1" t="s">
        <v>6130</v>
      </c>
      <c r="F2294" s="1">
        <v>152</v>
      </c>
      <c r="G2294" s="1" t="s">
        <v>13</v>
      </c>
      <c r="H2294" s="1" t="s">
        <v>14</v>
      </c>
      <c r="I2294" s="1">
        <v>4</v>
      </c>
      <c r="J2294" s="1">
        <v>3</v>
      </c>
      <c r="K2294" s="1">
        <v>0</v>
      </c>
      <c r="L2294" s="1" t="s">
        <v>28</v>
      </c>
    </row>
    <row r="2295" spans="1:12" x14ac:dyDescent="0.2">
      <c r="A2295" s="1">
        <v>3475</v>
      </c>
      <c r="B2295" s="1" t="s">
        <v>5518</v>
      </c>
      <c r="C2295" s="1" t="s">
        <v>26</v>
      </c>
      <c r="D2295" s="1" t="s">
        <v>5519</v>
      </c>
      <c r="E2295" s="1" t="s">
        <v>6215</v>
      </c>
      <c r="F2295" s="1">
        <v>135</v>
      </c>
      <c r="G2295" s="1" t="s">
        <v>39</v>
      </c>
      <c r="H2295" s="1" t="s">
        <v>40</v>
      </c>
      <c r="I2295" s="1">
        <v>2</v>
      </c>
      <c r="J2295" s="1">
        <v>7</v>
      </c>
      <c r="K2295" s="1">
        <v>5</v>
      </c>
      <c r="L2295" s="1" t="s">
        <v>12</v>
      </c>
    </row>
    <row r="2296" spans="1:12" x14ac:dyDescent="0.2">
      <c r="A2296" s="1">
        <v>3476</v>
      </c>
      <c r="B2296" s="1" t="s">
        <v>3578</v>
      </c>
      <c r="C2296" s="1" t="s">
        <v>92</v>
      </c>
      <c r="D2296" s="1" t="s">
        <v>3579</v>
      </c>
      <c r="E2296" s="1" t="s">
        <v>6216</v>
      </c>
      <c r="F2296" s="1">
        <v>155</v>
      </c>
      <c r="G2296" s="1" t="s">
        <v>52</v>
      </c>
      <c r="H2296" s="1" t="s">
        <v>53</v>
      </c>
      <c r="I2296" s="1">
        <v>2</v>
      </c>
      <c r="J2296" s="1">
        <v>9</v>
      </c>
      <c r="K2296" s="1">
        <v>7</v>
      </c>
      <c r="L2296" s="1" t="s">
        <v>12</v>
      </c>
    </row>
    <row r="2297" spans="1:12" x14ac:dyDescent="0.2">
      <c r="A2297" s="1">
        <v>3478</v>
      </c>
      <c r="B2297" s="1" t="s">
        <v>3428</v>
      </c>
      <c r="C2297" s="1" t="s">
        <v>85</v>
      </c>
      <c r="D2297" s="1" t="s">
        <v>3429</v>
      </c>
      <c r="E2297" s="1" t="s">
        <v>6217</v>
      </c>
      <c r="F2297" s="1">
        <v>75</v>
      </c>
      <c r="G2297" s="1" t="s">
        <v>52</v>
      </c>
      <c r="H2297" s="1" t="s">
        <v>53</v>
      </c>
      <c r="I2297" s="1">
        <v>2</v>
      </c>
      <c r="J2297" s="1">
        <v>7</v>
      </c>
      <c r="K2297" s="1">
        <v>5</v>
      </c>
      <c r="L2297" s="1" t="s">
        <v>12</v>
      </c>
    </row>
    <row r="2298" spans="1:12" x14ac:dyDescent="0.2">
      <c r="A2298" s="1">
        <v>3479</v>
      </c>
      <c r="B2298" s="1" t="s">
        <v>3689</v>
      </c>
      <c r="C2298" s="1" t="s">
        <v>26</v>
      </c>
      <c r="D2298" s="1" t="s">
        <v>3690</v>
      </c>
      <c r="E2298" s="1" t="s">
        <v>6218</v>
      </c>
      <c r="F2298" s="1">
        <v>45</v>
      </c>
      <c r="G2298" s="1" t="s">
        <v>39</v>
      </c>
      <c r="H2298" s="1" t="s">
        <v>40</v>
      </c>
      <c r="I2298" s="1">
        <v>2</v>
      </c>
      <c r="J2298" s="1">
        <v>7</v>
      </c>
      <c r="K2298" s="1">
        <v>5</v>
      </c>
      <c r="L2298" s="1" t="s">
        <v>12</v>
      </c>
    </row>
    <row r="2299" spans="1:12" x14ac:dyDescent="0.2">
      <c r="A2299" s="1">
        <v>3480</v>
      </c>
      <c r="B2299" s="1" t="s">
        <v>2872</v>
      </c>
      <c r="C2299" s="1" t="s">
        <v>46</v>
      </c>
      <c r="D2299" s="1" t="s">
        <v>2873</v>
      </c>
      <c r="E2299" s="1" t="s">
        <v>6217</v>
      </c>
      <c r="F2299" s="1">
        <v>50</v>
      </c>
      <c r="G2299" s="1" t="s">
        <v>52</v>
      </c>
      <c r="H2299" s="1" t="s">
        <v>53</v>
      </c>
      <c r="I2299" s="1">
        <v>2</v>
      </c>
      <c r="J2299" s="1">
        <v>7</v>
      </c>
      <c r="K2299" s="1">
        <v>5</v>
      </c>
      <c r="L2299" s="1" t="s">
        <v>12</v>
      </c>
    </row>
    <row r="2300" spans="1:12" x14ac:dyDescent="0.2">
      <c r="A2300" s="1">
        <v>3481</v>
      </c>
      <c r="B2300" s="1" t="s">
        <v>946</v>
      </c>
      <c r="C2300" s="1" t="s">
        <v>26</v>
      </c>
      <c r="D2300" s="1" t="s">
        <v>947</v>
      </c>
      <c r="E2300" s="1" t="s">
        <v>6218</v>
      </c>
      <c r="F2300" s="1">
        <v>160</v>
      </c>
      <c r="G2300" s="1" t="s">
        <v>39</v>
      </c>
      <c r="H2300" s="1" t="s">
        <v>40</v>
      </c>
      <c r="I2300" s="1">
        <v>2</v>
      </c>
      <c r="J2300" s="1">
        <v>7</v>
      </c>
      <c r="K2300" s="1">
        <v>5</v>
      </c>
      <c r="L2300" s="1" t="s">
        <v>12</v>
      </c>
    </row>
    <row r="2301" spans="1:12" x14ac:dyDescent="0.2">
      <c r="A2301" s="1">
        <v>3482</v>
      </c>
      <c r="B2301" s="1" t="s">
        <v>1616</v>
      </c>
      <c r="C2301" s="1" t="s">
        <v>85</v>
      </c>
      <c r="D2301" s="1" t="s">
        <v>1617</v>
      </c>
      <c r="E2301" s="1" t="s">
        <v>6217</v>
      </c>
      <c r="F2301" s="1">
        <v>150</v>
      </c>
      <c r="G2301" s="1" t="s">
        <v>52</v>
      </c>
      <c r="H2301" s="1" t="s">
        <v>53</v>
      </c>
      <c r="I2301" s="1">
        <v>2</v>
      </c>
      <c r="J2301" s="1">
        <v>7</v>
      </c>
      <c r="K2301" s="1">
        <v>5</v>
      </c>
      <c r="L2301" s="1" t="s">
        <v>12</v>
      </c>
    </row>
    <row r="2302" spans="1:12" x14ac:dyDescent="0.2">
      <c r="A2302" s="1">
        <v>3483</v>
      </c>
      <c r="B2302" s="1" t="s">
        <v>2704</v>
      </c>
      <c r="C2302" s="1" t="s">
        <v>55</v>
      </c>
      <c r="D2302" s="1" t="s">
        <v>2705</v>
      </c>
      <c r="E2302" s="1" t="s">
        <v>6217</v>
      </c>
      <c r="F2302" s="1">
        <v>150</v>
      </c>
      <c r="G2302" s="1" t="s">
        <v>62</v>
      </c>
      <c r="H2302" s="1" t="s">
        <v>63</v>
      </c>
      <c r="I2302" s="1">
        <v>2</v>
      </c>
      <c r="J2302" s="1">
        <v>7</v>
      </c>
      <c r="K2302" s="1">
        <v>5</v>
      </c>
      <c r="L2302" s="1" t="s">
        <v>12</v>
      </c>
    </row>
    <row r="2303" spans="1:12" x14ac:dyDescent="0.2">
      <c r="A2303" s="1">
        <v>3484</v>
      </c>
      <c r="B2303" s="1" t="s">
        <v>4447</v>
      </c>
      <c r="C2303" s="1" t="s">
        <v>46</v>
      </c>
      <c r="D2303" s="1" t="s">
        <v>4448</v>
      </c>
      <c r="E2303" s="1" t="s">
        <v>6219</v>
      </c>
      <c r="F2303" s="1">
        <v>145</v>
      </c>
      <c r="G2303" s="1" t="s">
        <v>39</v>
      </c>
      <c r="H2303" s="1" t="s">
        <v>40</v>
      </c>
      <c r="I2303" s="1">
        <v>2</v>
      </c>
      <c r="J2303" s="1">
        <v>9</v>
      </c>
      <c r="K2303" s="1">
        <v>7</v>
      </c>
      <c r="L2303" s="1" t="s">
        <v>12</v>
      </c>
    </row>
    <row r="2304" spans="1:12" x14ac:dyDescent="0.2">
      <c r="A2304" s="1">
        <v>3485</v>
      </c>
      <c r="B2304" s="1" t="s">
        <v>2510</v>
      </c>
      <c r="C2304" s="1" t="s">
        <v>46</v>
      </c>
      <c r="D2304" s="1" t="s">
        <v>2511</v>
      </c>
      <c r="E2304" s="1" t="s">
        <v>6216</v>
      </c>
      <c r="F2304" s="1">
        <v>155</v>
      </c>
      <c r="G2304" s="1" t="s">
        <v>39</v>
      </c>
      <c r="H2304" s="1" t="s">
        <v>40</v>
      </c>
      <c r="I2304" s="1">
        <v>2</v>
      </c>
      <c r="J2304" s="1">
        <v>9</v>
      </c>
      <c r="K2304" s="1">
        <v>7</v>
      </c>
      <c r="L2304" s="1" t="s">
        <v>12</v>
      </c>
    </row>
    <row r="2305" spans="1:12" x14ac:dyDescent="0.2">
      <c r="A2305" s="1">
        <v>3486</v>
      </c>
      <c r="B2305" s="1" t="s">
        <v>4947</v>
      </c>
      <c r="C2305" s="1" t="s">
        <v>55</v>
      </c>
      <c r="D2305" s="1" t="s">
        <v>4806</v>
      </c>
      <c r="E2305" s="1" t="s">
        <v>6215</v>
      </c>
      <c r="F2305" s="1">
        <v>101</v>
      </c>
      <c r="G2305" s="1" t="s">
        <v>62</v>
      </c>
      <c r="H2305" s="1" t="s">
        <v>63</v>
      </c>
      <c r="I2305" s="1">
        <v>2</v>
      </c>
      <c r="J2305" s="1">
        <v>7</v>
      </c>
      <c r="K2305" s="1">
        <v>5</v>
      </c>
      <c r="L2305" s="1" t="s">
        <v>12</v>
      </c>
    </row>
    <row r="2306" spans="1:12" x14ac:dyDescent="0.2">
      <c r="A2306" s="1">
        <v>3487</v>
      </c>
      <c r="B2306" s="1" t="s">
        <v>614</v>
      </c>
      <c r="C2306" s="1" t="s">
        <v>116</v>
      </c>
      <c r="D2306" s="1" t="s">
        <v>615</v>
      </c>
      <c r="E2306" s="1" t="s">
        <v>6215</v>
      </c>
      <c r="F2306" s="1">
        <v>160</v>
      </c>
      <c r="G2306" s="1" t="s">
        <v>70</v>
      </c>
      <c r="H2306" s="1" t="s">
        <v>71</v>
      </c>
      <c r="I2306" s="1">
        <v>2</v>
      </c>
      <c r="J2306" s="1">
        <v>7</v>
      </c>
      <c r="K2306" s="1">
        <v>5</v>
      </c>
      <c r="L2306" s="1" t="s">
        <v>12</v>
      </c>
    </row>
    <row r="2307" spans="1:12" x14ac:dyDescent="0.2">
      <c r="A2307" s="1">
        <v>3488</v>
      </c>
      <c r="B2307" s="1" t="s">
        <v>1860</v>
      </c>
      <c r="C2307" s="1" t="s">
        <v>92</v>
      </c>
      <c r="D2307" s="1" t="s">
        <v>1861</v>
      </c>
      <c r="E2307" s="1" t="s">
        <v>6215</v>
      </c>
      <c r="F2307" s="1">
        <v>160</v>
      </c>
      <c r="G2307" s="1" t="s">
        <v>62</v>
      </c>
      <c r="H2307" s="1" t="s">
        <v>63</v>
      </c>
      <c r="I2307" s="1">
        <v>2</v>
      </c>
      <c r="J2307" s="1">
        <v>7</v>
      </c>
      <c r="K2307" s="1">
        <v>5</v>
      </c>
      <c r="L2307" s="1" t="s">
        <v>12</v>
      </c>
    </row>
    <row r="2308" spans="1:12" x14ac:dyDescent="0.2">
      <c r="A2308" s="1">
        <v>3489</v>
      </c>
      <c r="B2308" s="1" t="s">
        <v>952</v>
      </c>
      <c r="C2308" s="1" t="s">
        <v>55</v>
      </c>
      <c r="D2308" s="1" t="s">
        <v>953</v>
      </c>
      <c r="E2308" s="1" t="s">
        <v>6217</v>
      </c>
      <c r="F2308" s="1">
        <v>150</v>
      </c>
      <c r="G2308" s="1" t="s">
        <v>62</v>
      </c>
      <c r="H2308" s="1" t="s">
        <v>63</v>
      </c>
      <c r="I2308" s="1">
        <v>2</v>
      </c>
      <c r="J2308" s="1">
        <v>7</v>
      </c>
      <c r="K2308" s="1">
        <v>5</v>
      </c>
      <c r="L2308" s="1" t="s">
        <v>12</v>
      </c>
    </row>
    <row r="2309" spans="1:12" x14ac:dyDescent="0.2">
      <c r="A2309" s="1">
        <v>3490</v>
      </c>
      <c r="B2309" s="1" t="s">
        <v>4651</v>
      </c>
      <c r="C2309" s="1" t="s">
        <v>164</v>
      </c>
      <c r="D2309" s="1" t="s">
        <v>4652</v>
      </c>
      <c r="E2309" s="1" t="s">
        <v>6216</v>
      </c>
      <c r="F2309" s="1">
        <v>143</v>
      </c>
      <c r="G2309" s="1" t="s">
        <v>70</v>
      </c>
      <c r="H2309" s="1" t="s">
        <v>71</v>
      </c>
      <c r="I2309" s="1">
        <v>2</v>
      </c>
      <c r="J2309" s="1">
        <v>9</v>
      </c>
      <c r="K2309" s="1">
        <v>7</v>
      </c>
      <c r="L2309" s="1" t="s">
        <v>12</v>
      </c>
    </row>
    <row r="2310" spans="1:12" x14ac:dyDescent="0.2">
      <c r="A2310" s="1">
        <v>3491</v>
      </c>
      <c r="B2310" s="1" t="s">
        <v>1343</v>
      </c>
      <c r="C2310" s="1" t="s">
        <v>164</v>
      </c>
      <c r="D2310" s="1" t="s">
        <v>1344</v>
      </c>
      <c r="E2310" s="1" t="s">
        <v>6216</v>
      </c>
      <c r="F2310" s="1">
        <v>142</v>
      </c>
      <c r="G2310" s="1" t="s">
        <v>70</v>
      </c>
      <c r="H2310" s="1" t="s">
        <v>71</v>
      </c>
      <c r="I2310" s="1">
        <v>2</v>
      </c>
      <c r="J2310" s="1">
        <v>9</v>
      </c>
      <c r="K2310" s="1">
        <v>7</v>
      </c>
      <c r="L2310" s="1" t="s">
        <v>12</v>
      </c>
    </row>
    <row r="2311" spans="1:12" x14ac:dyDescent="0.2">
      <c r="A2311" s="1">
        <v>3492</v>
      </c>
      <c r="B2311" s="1" t="s">
        <v>2752</v>
      </c>
      <c r="C2311" s="1" t="s">
        <v>26</v>
      </c>
      <c r="D2311" s="1" t="s">
        <v>2753</v>
      </c>
      <c r="E2311" s="1" t="s">
        <v>6215</v>
      </c>
      <c r="F2311" s="1">
        <v>125</v>
      </c>
      <c r="G2311" s="1" t="s">
        <v>39</v>
      </c>
      <c r="H2311" s="1" t="s">
        <v>40</v>
      </c>
      <c r="I2311" s="1">
        <v>2</v>
      </c>
      <c r="J2311" s="1">
        <v>7</v>
      </c>
      <c r="K2311" s="1">
        <v>5</v>
      </c>
      <c r="L2311" s="1" t="s">
        <v>12</v>
      </c>
    </row>
    <row r="2312" spans="1:12" x14ac:dyDescent="0.2">
      <c r="A2312" s="1">
        <v>3493</v>
      </c>
      <c r="B2312" s="1" t="s">
        <v>5468</v>
      </c>
      <c r="C2312" s="1" t="s">
        <v>26</v>
      </c>
      <c r="D2312" s="1" t="s">
        <v>5469</v>
      </c>
      <c r="E2312" s="1" t="s">
        <v>6215</v>
      </c>
      <c r="F2312" s="1">
        <v>125</v>
      </c>
      <c r="G2312" s="1" t="s">
        <v>39</v>
      </c>
      <c r="H2312" s="1" t="s">
        <v>40</v>
      </c>
      <c r="I2312" s="1">
        <v>2</v>
      </c>
      <c r="J2312" s="1">
        <v>7</v>
      </c>
      <c r="K2312" s="1">
        <v>5</v>
      </c>
      <c r="L2312" s="1" t="s">
        <v>12</v>
      </c>
    </row>
    <row r="2313" spans="1:12" x14ac:dyDescent="0.2">
      <c r="A2313" s="1">
        <v>3494</v>
      </c>
      <c r="B2313" s="1" t="s">
        <v>4789</v>
      </c>
      <c r="C2313" s="1" t="s">
        <v>92</v>
      </c>
      <c r="D2313" s="1" t="s">
        <v>4790</v>
      </c>
      <c r="E2313" s="1" t="s">
        <v>6217</v>
      </c>
      <c r="F2313" s="1">
        <v>146</v>
      </c>
      <c r="G2313" s="1" t="s">
        <v>62</v>
      </c>
      <c r="H2313" s="1" t="s">
        <v>63</v>
      </c>
      <c r="I2313" s="1">
        <v>2</v>
      </c>
      <c r="J2313" s="1">
        <v>7</v>
      </c>
      <c r="K2313" s="1">
        <v>5</v>
      </c>
      <c r="L2313" s="1" t="s">
        <v>12</v>
      </c>
    </row>
    <row r="2314" spans="1:12" x14ac:dyDescent="0.2">
      <c r="A2314" s="1">
        <v>3495</v>
      </c>
      <c r="B2314" s="1" t="s">
        <v>253</v>
      </c>
      <c r="C2314" s="1" t="s">
        <v>55</v>
      </c>
      <c r="D2314" s="1" t="s">
        <v>254</v>
      </c>
      <c r="E2314" s="1" t="s">
        <v>6217</v>
      </c>
      <c r="F2314" s="1">
        <v>110</v>
      </c>
      <c r="G2314" s="1" t="s">
        <v>62</v>
      </c>
      <c r="H2314" s="1" t="s">
        <v>63</v>
      </c>
      <c r="I2314" s="1">
        <v>2</v>
      </c>
      <c r="J2314" s="1">
        <v>7</v>
      </c>
      <c r="K2314" s="1">
        <v>5</v>
      </c>
      <c r="L2314" s="1" t="s">
        <v>12</v>
      </c>
    </row>
    <row r="2315" spans="1:12" x14ac:dyDescent="0.2">
      <c r="A2315" s="1">
        <v>3496</v>
      </c>
      <c r="B2315" s="1" t="s">
        <v>5092</v>
      </c>
      <c r="C2315" s="1" t="s">
        <v>55</v>
      </c>
      <c r="D2315" s="1" t="s">
        <v>5093</v>
      </c>
      <c r="E2315" s="1" t="s">
        <v>6220</v>
      </c>
      <c r="F2315" s="1">
        <v>60</v>
      </c>
      <c r="G2315" s="1" t="s">
        <v>13</v>
      </c>
      <c r="H2315" s="1" t="s">
        <v>14</v>
      </c>
      <c r="I2315" s="1">
        <v>2</v>
      </c>
      <c r="J2315" s="1">
        <v>5</v>
      </c>
      <c r="K2315" s="1">
        <v>3</v>
      </c>
      <c r="L2315" s="1" t="s">
        <v>12</v>
      </c>
    </row>
    <row r="2316" spans="1:12" x14ac:dyDescent="0.2">
      <c r="A2316" s="1">
        <v>3497</v>
      </c>
      <c r="B2316" s="1" t="s">
        <v>2804</v>
      </c>
      <c r="C2316" s="1" t="s">
        <v>92</v>
      </c>
      <c r="D2316" s="1" t="s">
        <v>2805</v>
      </c>
      <c r="E2316" s="1" t="s">
        <v>6217</v>
      </c>
      <c r="F2316" s="1">
        <v>125</v>
      </c>
      <c r="G2316" s="1" t="s">
        <v>62</v>
      </c>
      <c r="H2316" s="1" t="s">
        <v>63</v>
      </c>
      <c r="I2316" s="1">
        <v>2</v>
      </c>
      <c r="J2316" s="1">
        <v>7</v>
      </c>
      <c r="K2316" s="1">
        <v>5</v>
      </c>
      <c r="L2316" s="1" t="s">
        <v>12</v>
      </c>
    </row>
    <row r="2317" spans="1:12" x14ac:dyDescent="0.2">
      <c r="A2317" s="1">
        <v>3498</v>
      </c>
      <c r="B2317" s="1" t="s">
        <v>2490</v>
      </c>
      <c r="C2317" s="1" t="s">
        <v>55</v>
      </c>
      <c r="D2317" s="1" t="s">
        <v>2491</v>
      </c>
      <c r="E2317" s="1" t="s">
        <v>6217</v>
      </c>
      <c r="F2317" s="1">
        <v>130</v>
      </c>
      <c r="G2317" s="1" t="s">
        <v>62</v>
      </c>
      <c r="H2317" s="1" t="s">
        <v>63</v>
      </c>
      <c r="I2317" s="1">
        <v>2</v>
      </c>
      <c r="J2317" s="1">
        <v>7</v>
      </c>
      <c r="K2317" s="1">
        <v>5</v>
      </c>
      <c r="L2317" s="1" t="s">
        <v>12</v>
      </c>
    </row>
    <row r="2318" spans="1:12" x14ac:dyDescent="0.2">
      <c r="A2318" s="1">
        <v>3499</v>
      </c>
      <c r="B2318" s="1" t="s">
        <v>1599</v>
      </c>
      <c r="C2318" s="1" t="s">
        <v>26</v>
      </c>
      <c r="D2318" s="1" t="s">
        <v>1600</v>
      </c>
      <c r="E2318" s="1" t="s">
        <v>6215</v>
      </c>
      <c r="F2318" s="1">
        <v>65</v>
      </c>
      <c r="G2318" s="1" t="s">
        <v>39</v>
      </c>
      <c r="H2318" s="1" t="s">
        <v>40</v>
      </c>
      <c r="I2318" s="1">
        <v>2</v>
      </c>
      <c r="J2318" s="1">
        <v>7</v>
      </c>
      <c r="K2318" s="1">
        <v>5</v>
      </c>
      <c r="L2318" s="1" t="s">
        <v>12</v>
      </c>
    </row>
    <row r="2319" spans="1:12" x14ac:dyDescent="0.2">
      <c r="A2319" s="1">
        <v>3500</v>
      </c>
      <c r="B2319" s="1" t="s">
        <v>4805</v>
      </c>
      <c r="C2319" s="1" t="s">
        <v>26</v>
      </c>
      <c r="D2319" s="1" t="s">
        <v>4806</v>
      </c>
      <c r="E2319" s="1" t="s">
        <v>6215</v>
      </c>
      <c r="F2319" s="1">
        <v>51</v>
      </c>
      <c r="G2319" s="1" t="s">
        <v>39</v>
      </c>
      <c r="H2319" s="1" t="s">
        <v>40</v>
      </c>
      <c r="I2319" s="1">
        <v>2</v>
      </c>
      <c r="J2319" s="1">
        <v>7</v>
      </c>
      <c r="K2319" s="1">
        <v>5</v>
      </c>
      <c r="L2319" s="1" t="s">
        <v>12</v>
      </c>
    </row>
    <row r="2320" spans="1:12" x14ac:dyDescent="0.2">
      <c r="A2320" s="1">
        <v>3510</v>
      </c>
      <c r="B2320" s="1" t="s">
        <v>1311</v>
      </c>
      <c r="C2320" s="1" t="s">
        <v>55</v>
      </c>
      <c r="D2320" s="1" t="s">
        <v>1312</v>
      </c>
      <c r="E2320" s="1" t="s">
        <v>6157</v>
      </c>
      <c r="F2320" s="1">
        <v>160</v>
      </c>
      <c r="G2320" s="1" t="s">
        <v>70</v>
      </c>
      <c r="H2320" s="1" t="s">
        <v>71</v>
      </c>
      <c r="I2320" s="1">
        <v>5</v>
      </c>
      <c r="J2320" s="1">
        <v>9</v>
      </c>
      <c r="K2320" s="1">
        <v>4</v>
      </c>
      <c r="L2320" s="1" t="s">
        <v>12</v>
      </c>
    </row>
    <row r="2321" spans="1:12" x14ac:dyDescent="0.2">
      <c r="A2321" s="1">
        <v>3511</v>
      </c>
      <c r="B2321" s="1" t="s">
        <v>139</v>
      </c>
      <c r="C2321" s="1" t="s">
        <v>55</v>
      </c>
      <c r="D2321" s="1" t="s">
        <v>140</v>
      </c>
      <c r="E2321" s="1" t="s">
        <v>6157</v>
      </c>
      <c r="F2321" s="1">
        <v>160</v>
      </c>
      <c r="G2321" s="1" t="s">
        <v>70</v>
      </c>
      <c r="H2321" s="1" t="s">
        <v>71</v>
      </c>
      <c r="I2321" s="1">
        <v>5</v>
      </c>
      <c r="J2321" s="1">
        <v>9</v>
      </c>
      <c r="K2321" s="1">
        <v>4</v>
      </c>
      <c r="L2321" s="1" t="s">
        <v>12</v>
      </c>
    </row>
    <row r="2322" spans="1:12" x14ac:dyDescent="0.2">
      <c r="A2322" s="1">
        <v>3512</v>
      </c>
      <c r="B2322" s="1" t="s">
        <v>1379</v>
      </c>
      <c r="C2322" s="1" t="s">
        <v>55</v>
      </c>
      <c r="D2322" s="1" t="s">
        <v>1380</v>
      </c>
      <c r="E2322" s="1" t="s">
        <v>6157</v>
      </c>
      <c r="F2322" s="1">
        <v>160</v>
      </c>
      <c r="G2322" s="1" t="s">
        <v>70</v>
      </c>
      <c r="H2322" s="1" t="s">
        <v>71</v>
      </c>
      <c r="I2322" s="1">
        <v>5</v>
      </c>
      <c r="J2322" s="1">
        <v>9</v>
      </c>
      <c r="K2322" s="1">
        <v>4</v>
      </c>
      <c r="L2322" s="1" t="s">
        <v>12</v>
      </c>
    </row>
    <row r="2323" spans="1:12" x14ac:dyDescent="0.2">
      <c r="A2323" s="1">
        <v>3513</v>
      </c>
      <c r="B2323" s="1" t="s">
        <v>3496</v>
      </c>
      <c r="C2323" s="1" t="s">
        <v>55</v>
      </c>
      <c r="D2323" s="1" t="s">
        <v>3497</v>
      </c>
      <c r="E2323" s="1" t="s">
        <v>6157</v>
      </c>
      <c r="F2323" s="1">
        <v>160</v>
      </c>
      <c r="G2323" s="1" t="s">
        <v>70</v>
      </c>
      <c r="H2323" s="1" t="s">
        <v>71</v>
      </c>
      <c r="I2323" s="1">
        <v>5</v>
      </c>
      <c r="J2323" s="1">
        <v>9</v>
      </c>
      <c r="K2323" s="1">
        <v>4</v>
      </c>
      <c r="L2323" s="1" t="s">
        <v>12</v>
      </c>
    </row>
    <row r="2324" spans="1:12" x14ac:dyDescent="0.2">
      <c r="A2324" s="1">
        <v>3514</v>
      </c>
      <c r="B2324" s="1" t="s">
        <v>4637</v>
      </c>
      <c r="C2324" s="1" t="s">
        <v>55</v>
      </c>
      <c r="D2324" s="1" t="s">
        <v>4638</v>
      </c>
      <c r="E2324" s="1" t="s">
        <v>6157</v>
      </c>
      <c r="F2324" s="1">
        <v>160</v>
      </c>
      <c r="G2324" s="1" t="s">
        <v>70</v>
      </c>
      <c r="H2324" s="1" t="s">
        <v>71</v>
      </c>
      <c r="I2324" s="1">
        <v>5</v>
      </c>
      <c r="J2324" s="1">
        <v>9</v>
      </c>
      <c r="K2324" s="1">
        <v>4</v>
      </c>
      <c r="L2324" s="1" t="s">
        <v>12</v>
      </c>
    </row>
    <row r="2325" spans="1:12" x14ac:dyDescent="0.2">
      <c r="A2325" s="1">
        <v>3515</v>
      </c>
      <c r="B2325" s="1" t="s">
        <v>5678</v>
      </c>
      <c r="C2325" s="1" t="s">
        <v>55</v>
      </c>
      <c r="D2325" s="1" t="s">
        <v>5679</v>
      </c>
      <c r="E2325" s="1" t="s">
        <v>6157</v>
      </c>
      <c r="F2325" s="1">
        <v>160</v>
      </c>
      <c r="G2325" s="1" t="s">
        <v>70</v>
      </c>
      <c r="H2325" s="1" t="s">
        <v>71</v>
      </c>
      <c r="I2325" s="1">
        <v>5</v>
      </c>
      <c r="J2325" s="1">
        <v>9</v>
      </c>
      <c r="K2325" s="1">
        <v>4</v>
      </c>
      <c r="L2325" s="1" t="s">
        <v>12</v>
      </c>
    </row>
    <row r="2326" spans="1:12" x14ac:dyDescent="0.2">
      <c r="A2326" s="1">
        <v>3516</v>
      </c>
      <c r="B2326" s="1" t="s">
        <v>1507</v>
      </c>
      <c r="C2326" s="1" t="s">
        <v>46</v>
      </c>
      <c r="D2326" s="1" t="s">
        <v>1508</v>
      </c>
      <c r="E2326" s="1" t="s">
        <v>6221</v>
      </c>
      <c r="F2326" s="1">
        <v>160</v>
      </c>
      <c r="G2326" s="1" t="s">
        <v>18</v>
      </c>
      <c r="H2326" s="1" t="s">
        <v>19</v>
      </c>
      <c r="I2326" s="1">
        <v>5</v>
      </c>
      <c r="J2326" s="1">
        <v>9</v>
      </c>
      <c r="K2326" s="1">
        <v>4</v>
      </c>
      <c r="L2326" s="1" t="s">
        <v>12</v>
      </c>
    </row>
    <row r="2327" spans="1:12" x14ac:dyDescent="0.2">
      <c r="A2327" s="1">
        <v>3517</v>
      </c>
      <c r="B2327" s="1" t="s">
        <v>4859</v>
      </c>
      <c r="C2327" s="1" t="s">
        <v>55</v>
      </c>
      <c r="D2327" s="1" t="s">
        <v>4860</v>
      </c>
      <c r="E2327" s="1" t="s">
        <v>6222</v>
      </c>
      <c r="F2327" s="1">
        <v>160</v>
      </c>
      <c r="G2327" s="1" t="s">
        <v>70</v>
      </c>
      <c r="H2327" s="1" t="s">
        <v>71</v>
      </c>
      <c r="I2327" s="1">
        <v>5</v>
      </c>
      <c r="J2327" s="1">
        <v>9</v>
      </c>
      <c r="K2327" s="1">
        <v>4</v>
      </c>
      <c r="L2327" s="1" t="s">
        <v>12</v>
      </c>
    </row>
    <row r="2328" spans="1:12" x14ac:dyDescent="0.2">
      <c r="A2328" s="1">
        <v>3518</v>
      </c>
      <c r="B2328" s="1" t="s">
        <v>1162</v>
      </c>
      <c r="C2328" s="1" t="s">
        <v>55</v>
      </c>
      <c r="D2328" s="1" t="s">
        <v>1163</v>
      </c>
      <c r="E2328" s="1" t="s">
        <v>6222</v>
      </c>
      <c r="F2328" s="1">
        <v>160</v>
      </c>
      <c r="G2328" s="1" t="s">
        <v>70</v>
      </c>
      <c r="H2328" s="1" t="s">
        <v>71</v>
      </c>
      <c r="I2328" s="1">
        <v>5</v>
      </c>
      <c r="J2328" s="1">
        <v>9</v>
      </c>
      <c r="K2328" s="1">
        <v>4</v>
      </c>
      <c r="L2328" s="1" t="s">
        <v>12</v>
      </c>
    </row>
    <row r="2329" spans="1:12" x14ac:dyDescent="0.2">
      <c r="A2329" s="1">
        <v>3533</v>
      </c>
      <c r="B2329" s="1" t="s">
        <v>2189</v>
      </c>
      <c r="C2329" s="1" t="s">
        <v>2191</v>
      </c>
      <c r="D2329" s="1" t="s">
        <v>2190</v>
      </c>
      <c r="E2329" s="1" t="s">
        <v>6207</v>
      </c>
      <c r="F2329" s="1">
        <v>135</v>
      </c>
      <c r="G2329" s="1" t="s">
        <v>44</v>
      </c>
      <c r="H2329" s="1" t="s">
        <v>502</v>
      </c>
      <c r="I2329" s="1">
        <v>6</v>
      </c>
      <c r="J2329" s="1">
        <v>3</v>
      </c>
      <c r="K2329" s="1">
        <v>0</v>
      </c>
      <c r="L2329" s="1" t="s">
        <v>28</v>
      </c>
    </row>
    <row r="2330" spans="1:12" x14ac:dyDescent="0.2">
      <c r="A2330" s="1">
        <v>3555</v>
      </c>
      <c r="B2330" s="1" t="s">
        <v>3494</v>
      </c>
      <c r="C2330" s="1" t="s">
        <v>131</v>
      </c>
      <c r="D2330" s="1" t="s">
        <v>3495</v>
      </c>
      <c r="E2330" s="1" t="s">
        <v>6223</v>
      </c>
      <c r="F2330" s="1">
        <v>150</v>
      </c>
      <c r="G2330" s="1" t="s">
        <v>62</v>
      </c>
      <c r="H2330" s="1" t="s">
        <v>63</v>
      </c>
      <c r="I2330" s="1">
        <v>5</v>
      </c>
      <c r="J2330" s="1">
        <v>6</v>
      </c>
      <c r="K2330" s="1">
        <v>1</v>
      </c>
      <c r="L2330" s="1" t="s">
        <v>12</v>
      </c>
    </row>
    <row r="2331" spans="1:12" x14ac:dyDescent="0.2">
      <c r="A2331" s="1">
        <v>3556</v>
      </c>
      <c r="B2331" s="1" t="s">
        <v>744</v>
      </c>
      <c r="C2331" s="1" t="s">
        <v>131</v>
      </c>
      <c r="D2331" s="1" t="s">
        <v>745</v>
      </c>
      <c r="E2331" s="1" t="s">
        <v>6223</v>
      </c>
      <c r="F2331" s="1">
        <v>150</v>
      </c>
      <c r="G2331" s="1" t="s">
        <v>62</v>
      </c>
      <c r="H2331" s="1" t="s">
        <v>63</v>
      </c>
      <c r="I2331" s="1">
        <v>4</v>
      </c>
      <c r="J2331" s="1">
        <v>6</v>
      </c>
      <c r="K2331" s="1">
        <v>2</v>
      </c>
      <c r="L2331" s="1" t="s">
        <v>12</v>
      </c>
    </row>
    <row r="2332" spans="1:12" x14ac:dyDescent="0.2">
      <c r="A2332" s="1">
        <v>3557</v>
      </c>
      <c r="B2332" s="1" t="s">
        <v>5670</v>
      </c>
      <c r="C2332" s="1" t="s">
        <v>131</v>
      </c>
      <c r="D2332" s="1" t="s">
        <v>5671</v>
      </c>
      <c r="E2332" s="1" t="s">
        <v>6223</v>
      </c>
      <c r="F2332" s="1">
        <v>150</v>
      </c>
      <c r="G2332" s="1" t="s">
        <v>62</v>
      </c>
      <c r="H2332" s="1" t="s">
        <v>63</v>
      </c>
      <c r="I2332" s="1">
        <v>4</v>
      </c>
      <c r="J2332" s="1">
        <v>6</v>
      </c>
      <c r="K2332" s="1">
        <v>2</v>
      </c>
      <c r="L2332" s="1" t="s">
        <v>12</v>
      </c>
    </row>
    <row r="2333" spans="1:12" x14ac:dyDescent="0.2">
      <c r="A2333" s="1">
        <v>3558</v>
      </c>
      <c r="B2333" s="1" t="s">
        <v>1792</v>
      </c>
      <c r="C2333" s="1" t="s">
        <v>131</v>
      </c>
      <c r="D2333" s="1" t="s">
        <v>1793</v>
      </c>
      <c r="E2333" s="1" t="s">
        <v>6223</v>
      </c>
      <c r="F2333" s="1">
        <v>150</v>
      </c>
      <c r="G2333" s="1" t="s">
        <v>62</v>
      </c>
      <c r="H2333" s="1" t="s">
        <v>63</v>
      </c>
      <c r="I2333" s="1">
        <v>4</v>
      </c>
      <c r="J2333" s="1">
        <v>6</v>
      </c>
      <c r="K2333" s="1">
        <v>2</v>
      </c>
      <c r="L2333" s="1" t="s">
        <v>12</v>
      </c>
    </row>
    <row r="2334" spans="1:12" x14ac:dyDescent="0.2">
      <c r="A2334" s="1">
        <v>3559</v>
      </c>
      <c r="B2334" s="1" t="s">
        <v>2886</v>
      </c>
      <c r="C2334" s="1" t="s">
        <v>126</v>
      </c>
      <c r="D2334" s="1" t="s">
        <v>2887</v>
      </c>
      <c r="E2334" s="1" t="s">
        <v>6224</v>
      </c>
      <c r="F2334" s="1">
        <v>150</v>
      </c>
      <c r="G2334" s="1" t="s">
        <v>52</v>
      </c>
      <c r="H2334" s="1" t="s">
        <v>53</v>
      </c>
      <c r="I2334" s="1">
        <v>4</v>
      </c>
      <c r="J2334" s="1">
        <v>6</v>
      </c>
      <c r="K2334" s="1">
        <v>2</v>
      </c>
      <c r="L2334" s="1" t="s">
        <v>12</v>
      </c>
    </row>
    <row r="2335" spans="1:12" x14ac:dyDescent="0.2">
      <c r="A2335" s="1">
        <v>3560</v>
      </c>
      <c r="B2335" s="1" t="s">
        <v>1864</v>
      </c>
      <c r="C2335" s="1" t="s">
        <v>126</v>
      </c>
      <c r="D2335" s="1" t="s">
        <v>1865</v>
      </c>
      <c r="E2335" s="1" t="s">
        <v>6224</v>
      </c>
      <c r="F2335" s="1">
        <v>150</v>
      </c>
      <c r="G2335" s="1" t="s">
        <v>52</v>
      </c>
      <c r="H2335" s="1" t="s">
        <v>53</v>
      </c>
      <c r="I2335" s="1">
        <v>4</v>
      </c>
      <c r="J2335" s="1">
        <v>6</v>
      </c>
      <c r="K2335" s="1">
        <v>2</v>
      </c>
      <c r="L2335" s="1" t="s">
        <v>12</v>
      </c>
    </row>
    <row r="2336" spans="1:12" x14ac:dyDescent="0.2">
      <c r="A2336" s="1">
        <v>3561</v>
      </c>
      <c r="B2336" s="1" t="s">
        <v>3985</v>
      </c>
      <c r="C2336" s="1" t="s">
        <v>126</v>
      </c>
      <c r="D2336" s="1" t="s">
        <v>3986</v>
      </c>
      <c r="E2336" s="1" t="s">
        <v>6224</v>
      </c>
      <c r="F2336" s="1">
        <v>115</v>
      </c>
      <c r="G2336" s="1" t="s">
        <v>52</v>
      </c>
      <c r="H2336" s="1" t="s">
        <v>53</v>
      </c>
      <c r="I2336" s="1">
        <v>4</v>
      </c>
      <c r="J2336" s="1">
        <v>6</v>
      </c>
      <c r="K2336" s="1">
        <v>2</v>
      </c>
      <c r="L2336" s="1" t="s">
        <v>12</v>
      </c>
    </row>
    <row r="2337" spans="1:12" x14ac:dyDescent="0.2">
      <c r="A2337" s="1">
        <v>3562</v>
      </c>
      <c r="B2337" s="1" t="s">
        <v>4893</v>
      </c>
      <c r="C2337" s="1" t="s">
        <v>126</v>
      </c>
      <c r="D2337" s="1" t="s">
        <v>4894</v>
      </c>
      <c r="E2337" s="1" t="s">
        <v>6225</v>
      </c>
      <c r="F2337" s="1">
        <v>115</v>
      </c>
      <c r="G2337" s="1" t="s">
        <v>52</v>
      </c>
      <c r="H2337" s="1" t="s">
        <v>53</v>
      </c>
      <c r="I2337" s="1">
        <v>4</v>
      </c>
      <c r="J2337" s="1">
        <v>6</v>
      </c>
      <c r="K2337" s="1">
        <v>2</v>
      </c>
      <c r="L2337" s="1" t="s">
        <v>12</v>
      </c>
    </row>
    <row r="2338" spans="1:12" x14ac:dyDescent="0.2">
      <c r="A2338" s="1">
        <v>3563</v>
      </c>
      <c r="B2338" s="1" t="s">
        <v>355</v>
      </c>
      <c r="C2338" s="1" t="s">
        <v>101</v>
      </c>
      <c r="D2338" s="1" t="s">
        <v>356</v>
      </c>
      <c r="E2338" s="1" t="s">
        <v>6226</v>
      </c>
      <c r="F2338" s="1">
        <v>135</v>
      </c>
      <c r="G2338" s="1" t="s">
        <v>62</v>
      </c>
      <c r="H2338" s="1" t="s">
        <v>63</v>
      </c>
      <c r="I2338" s="1">
        <v>4</v>
      </c>
      <c r="J2338" s="1">
        <v>6</v>
      </c>
      <c r="K2338" s="1">
        <v>2</v>
      </c>
      <c r="L2338" s="1" t="s">
        <v>12</v>
      </c>
    </row>
    <row r="2339" spans="1:12" x14ac:dyDescent="0.2">
      <c r="A2339" s="1">
        <v>3564</v>
      </c>
      <c r="B2339" s="1" t="s">
        <v>99</v>
      </c>
      <c r="C2339" s="1" t="s">
        <v>101</v>
      </c>
      <c r="D2339" s="1" t="s">
        <v>100</v>
      </c>
      <c r="E2339" s="1" t="s">
        <v>6226</v>
      </c>
      <c r="F2339" s="1">
        <v>135</v>
      </c>
      <c r="G2339" s="1" t="s">
        <v>62</v>
      </c>
      <c r="H2339" s="1" t="s">
        <v>63</v>
      </c>
      <c r="I2339" s="1">
        <v>4</v>
      </c>
      <c r="J2339" s="1">
        <v>6</v>
      </c>
      <c r="K2339" s="1">
        <v>2</v>
      </c>
      <c r="L2339" s="1" t="s">
        <v>12</v>
      </c>
    </row>
    <row r="2340" spans="1:12" x14ac:dyDescent="0.2">
      <c r="A2340" s="1">
        <v>3565</v>
      </c>
      <c r="B2340" s="1" t="s">
        <v>1527</v>
      </c>
      <c r="C2340" s="1" t="s">
        <v>78</v>
      </c>
      <c r="D2340" s="1" t="s">
        <v>1528</v>
      </c>
      <c r="E2340" s="1" t="s">
        <v>6227</v>
      </c>
      <c r="F2340" s="1">
        <v>100</v>
      </c>
      <c r="G2340" s="1" t="s">
        <v>52</v>
      </c>
      <c r="H2340" s="1" t="s">
        <v>53</v>
      </c>
      <c r="I2340" s="1">
        <v>4</v>
      </c>
      <c r="J2340" s="1">
        <v>6</v>
      </c>
      <c r="K2340" s="1">
        <v>2</v>
      </c>
      <c r="L2340" s="1" t="s">
        <v>12</v>
      </c>
    </row>
    <row r="2341" spans="1:12" x14ac:dyDescent="0.2">
      <c r="A2341" s="1">
        <v>3566</v>
      </c>
      <c r="B2341" s="1" t="s">
        <v>726</v>
      </c>
      <c r="C2341" s="1" t="s">
        <v>78</v>
      </c>
      <c r="D2341" s="1" t="s">
        <v>727</v>
      </c>
      <c r="E2341" s="1" t="s">
        <v>6227</v>
      </c>
      <c r="F2341" s="1">
        <v>150</v>
      </c>
      <c r="G2341" s="1" t="s">
        <v>52</v>
      </c>
      <c r="H2341" s="1" t="s">
        <v>53</v>
      </c>
      <c r="I2341" s="1">
        <v>4</v>
      </c>
      <c r="J2341" s="1">
        <v>6</v>
      </c>
      <c r="K2341" s="1">
        <v>2</v>
      </c>
      <c r="L2341" s="1" t="s">
        <v>12</v>
      </c>
    </row>
    <row r="2342" spans="1:12" x14ac:dyDescent="0.2">
      <c r="A2342" s="1">
        <v>3567</v>
      </c>
      <c r="B2342" s="1" t="s">
        <v>437</v>
      </c>
      <c r="C2342" s="1" t="s">
        <v>65</v>
      </c>
      <c r="D2342" s="1" t="s">
        <v>438</v>
      </c>
      <c r="E2342" s="1" t="s">
        <v>6228</v>
      </c>
      <c r="F2342" s="1">
        <v>160</v>
      </c>
      <c r="G2342" s="1" t="s">
        <v>39</v>
      </c>
      <c r="H2342" s="1" t="s">
        <v>40</v>
      </c>
      <c r="I2342" s="1">
        <v>4</v>
      </c>
      <c r="J2342" s="1">
        <v>8</v>
      </c>
      <c r="K2342" s="1">
        <v>4</v>
      </c>
      <c r="L2342" s="1" t="s">
        <v>12</v>
      </c>
    </row>
    <row r="2343" spans="1:12" x14ac:dyDescent="0.2">
      <c r="A2343" s="1">
        <v>3568</v>
      </c>
      <c r="B2343" s="1" t="s">
        <v>1919</v>
      </c>
      <c r="C2343" s="1" t="s">
        <v>65</v>
      </c>
      <c r="D2343" s="1" t="s">
        <v>1920</v>
      </c>
      <c r="E2343" s="1" t="s">
        <v>6228</v>
      </c>
      <c r="F2343" s="1">
        <v>160</v>
      </c>
      <c r="G2343" s="1" t="s">
        <v>39</v>
      </c>
      <c r="H2343" s="1" t="s">
        <v>40</v>
      </c>
      <c r="I2343" s="1">
        <v>4</v>
      </c>
      <c r="J2343" s="1">
        <v>8</v>
      </c>
      <c r="K2343" s="1">
        <v>4</v>
      </c>
      <c r="L2343" s="1" t="s">
        <v>12</v>
      </c>
    </row>
    <row r="2344" spans="1:12" x14ac:dyDescent="0.2">
      <c r="A2344" s="1">
        <v>3569</v>
      </c>
      <c r="B2344" s="1" t="s">
        <v>5290</v>
      </c>
      <c r="C2344" s="1" t="s">
        <v>37</v>
      </c>
      <c r="D2344" s="1" t="s">
        <v>5291</v>
      </c>
      <c r="E2344" s="1" t="s">
        <v>6228</v>
      </c>
      <c r="F2344" s="1">
        <v>125</v>
      </c>
      <c r="G2344" s="1" t="s">
        <v>39</v>
      </c>
      <c r="H2344" s="1" t="s">
        <v>40</v>
      </c>
      <c r="I2344" s="1">
        <v>4</v>
      </c>
      <c r="J2344" s="1">
        <v>8</v>
      </c>
      <c r="K2344" s="1">
        <v>4</v>
      </c>
      <c r="L2344" s="1" t="s">
        <v>12</v>
      </c>
    </row>
    <row r="2345" spans="1:12" x14ac:dyDescent="0.2">
      <c r="A2345" s="1">
        <v>3570</v>
      </c>
      <c r="B2345" s="1" t="s">
        <v>5220</v>
      </c>
      <c r="C2345" s="1" t="s">
        <v>37</v>
      </c>
      <c r="D2345" s="1" t="s">
        <v>5221</v>
      </c>
      <c r="E2345" s="1" t="s">
        <v>6228</v>
      </c>
      <c r="F2345" s="1">
        <v>125</v>
      </c>
      <c r="G2345" s="1" t="s">
        <v>39</v>
      </c>
      <c r="H2345" s="1" t="s">
        <v>40</v>
      </c>
      <c r="I2345" s="1">
        <v>4</v>
      </c>
      <c r="J2345" s="1">
        <v>8</v>
      </c>
      <c r="K2345" s="1">
        <v>4</v>
      </c>
      <c r="L2345" s="1" t="s">
        <v>12</v>
      </c>
    </row>
    <row r="2346" spans="1:12" x14ac:dyDescent="0.2">
      <c r="A2346" s="1">
        <v>3571</v>
      </c>
      <c r="B2346" s="1" t="s">
        <v>4119</v>
      </c>
      <c r="C2346" s="1" t="s">
        <v>37</v>
      </c>
      <c r="D2346" s="1" t="s">
        <v>4120</v>
      </c>
      <c r="E2346" s="1" t="s">
        <v>6228</v>
      </c>
      <c r="F2346" s="1">
        <v>125</v>
      </c>
      <c r="G2346" s="1" t="s">
        <v>39</v>
      </c>
      <c r="H2346" s="1" t="s">
        <v>40</v>
      </c>
      <c r="I2346" s="1">
        <v>4</v>
      </c>
      <c r="J2346" s="1">
        <v>8</v>
      </c>
      <c r="K2346" s="1">
        <v>4</v>
      </c>
      <c r="L2346" s="1" t="s">
        <v>12</v>
      </c>
    </row>
    <row r="2347" spans="1:12" x14ac:dyDescent="0.2">
      <c r="A2347" s="1">
        <v>3572</v>
      </c>
      <c r="B2347" s="1" t="s">
        <v>5680</v>
      </c>
      <c r="C2347" s="1" t="s">
        <v>37</v>
      </c>
      <c r="D2347" s="1" t="s">
        <v>5681</v>
      </c>
      <c r="E2347" s="1" t="s">
        <v>6228</v>
      </c>
      <c r="F2347" s="1">
        <v>125</v>
      </c>
      <c r="G2347" s="1" t="s">
        <v>39</v>
      </c>
      <c r="H2347" s="1" t="s">
        <v>40</v>
      </c>
      <c r="I2347" s="1">
        <v>4</v>
      </c>
      <c r="J2347" s="1">
        <v>8</v>
      </c>
      <c r="K2347" s="1">
        <v>4</v>
      </c>
      <c r="L2347" s="1" t="s">
        <v>12</v>
      </c>
    </row>
    <row r="2348" spans="1:12" x14ac:dyDescent="0.2">
      <c r="A2348" s="1">
        <v>3573</v>
      </c>
      <c r="B2348" s="1" t="s">
        <v>1263</v>
      </c>
      <c r="C2348" s="1" t="s">
        <v>21</v>
      </c>
      <c r="D2348" s="1" t="s">
        <v>1264</v>
      </c>
      <c r="E2348" s="1" t="s">
        <v>6228</v>
      </c>
      <c r="F2348" s="1">
        <v>150</v>
      </c>
      <c r="G2348" s="1" t="s">
        <v>39</v>
      </c>
      <c r="H2348" s="1" t="s">
        <v>40</v>
      </c>
      <c r="I2348" s="1">
        <v>4</v>
      </c>
      <c r="J2348" s="1">
        <v>8</v>
      </c>
      <c r="K2348" s="1">
        <v>4</v>
      </c>
      <c r="L2348" s="1" t="s">
        <v>12</v>
      </c>
    </row>
    <row r="2349" spans="1:12" x14ac:dyDescent="0.2">
      <c r="A2349" s="1">
        <v>3574</v>
      </c>
      <c r="B2349" s="1" t="s">
        <v>38</v>
      </c>
      <c r="C2349" s="1" t="s">
        <v>21</v>
      </c>
      <c r="D2349" s="1" t="s">
        <v>41</v>
      </c>
      <c r="E2349" s="1" t="s">
        <v>6228</v>
      </c>
      <c r="F2349" s="1">
        <v>150</v>
      </c>
      <c r="G2349" s="1" t="s">
        <v>39</v>
      </c>
      <c r="H2349" s="1" t="s">
        <v>40</v>
      </c>
      <c r="I2349" s="1">
        <v>4</v>
      </c>
      <c r="J2349" s="1">
        <v>8</v>
      </c>
      <c r="K2349" s="1">
        <v>4</v>
      </c>
      <c r="L2349" s="1" t="s">
        <v>12</v>
      </c>
    </row>
    <row r="2350" spans="1:12" x14ac:dyDescent="0.2">
      <c r="A2350" s="1">
        <v>3575</v>
      </c>
      <c r="B2350" s="1" t="s">
        <v>832</v>
      </c>
      <c r="C2350" s="1" t="s">
        <v>21</v>
      </c>
      <c r="D2350" s="1" t="s">
        <v>833</v>
      </c>
      <c r="E2350" s="1" t="s">
        <v>6228</v>
      </c>
      <c r="F2350" s="1">
        <v>150</v>
      </c>
      <c r="G2350" s="1" t="s">
        <v>39</v>
      </c>
      <c r="H2350" s="1" t="s">
        <v>40</v>
      </c>
      <c r="I2350" s="1">
        <v>4</v>
      </c>
      <c r="J2350" s="1">
        <v>8</v>
      </c>
      <c r="K2350" s="1">
        <v>4</v>
      </c>
      <c r="L2350" s="1" t="s">
        <v>12</v>
      </c>
    </row>
    <row r="2351" spans="1:12" x14ac:dyDescent="0.2">
      <c r="A2351" s="1">
        <v>3646</v>
      </c>
      <c r="B2351" s="1" t="s">
        <v>4451</v>
      </c>
      <c r="C2351" s="1" t="s">
        <v>65</v>
      </c>
      <c r="D2351" s="1" t="s">
        <v>4452</v>
      </c>
      <c r="E2351" s="1" t="s">
        <v>6229</v>
      </c>
      <c r="F2351" s="1">
        <v>160</v>
      </c>
      <c r="G2351" s="1" t="s">
        <v>52</v>
      </c>
      <c r="H2351" s="1" t="s">
        <v>53</v>
      </c>
      <c r="I2351" s="1">
        <v>4</v>
      </c>
      <c r="J2351" s="1">
        <v>6</v>
      </c>
      <c r="K2351" s="1">
        <v>2</v>
      </c>
      <c r="L2351" s="1" t="s">
        <v>12</v>
      </c>
    </row>
    <row r="2352" spans="1:12" x14ac:dyDescent="0.2">
      <c r="A2352" s="1">
        <v>3647</v>
      </c>
      <c r="B2352" s="1" t="s">
        <v>3504</v>
      </c>
      <c r="C2352" s="1" t="s">
        <v>37</v>
      </c>
      <c r="D2352" s="1" t="s">
        <v>3505</v>
      </c>
      <c r="E2352" s="1" t="s">
        <v>6229</v>
      </c>
      <c r="F2352" s="1">
        <v>160</v>
      </c>
      <c r="G2352" s="1" t="s">
        <v>39</v>
      </c>
      <c r="H2352" s="1" t="s">
        <v>40</v>
      </c>
      <c r="I2352" s="1">
        <v>4</v>
      </c>
      <c r="J2352" s="1">
        <v>6</v>
      </c>
      <c r="K2352" s="1">
        <v>2</v>
      </c>
      <c r="L2352" s="1" t="s">
        <v>12</v>
      </c>
    </row>
    <row r="2353" spans="1:12" x14ac:dyDescent="0.2">
      <c r="A2353" s="1">
        <v>3648</v>
      </c>
      <c r="B2353" s="1" t="s">
        <v>4115</v>
      </c>
      <c r="C2353" s="1" t="s">
        <v>21</v>
      </c>
      <c r="D2353" s="1" t="s">
        <v>4116</v>
      </c>
      <c r="E2353" s="1" t="s">
        <v>6229</v>
      </c>
      <c r="F2353" s="1">
        <v>160</v>
      </c>
      <c r="G2353" s="1" t="s">
        <v>39</v>
      </c>
      <c r="H2353" s="1" t="s">
        <v>40</v>
      </c>
      <c r="I2353" s="1">
        <v>4</v>
      </c>
      <c r="J2353" s="1">
        <v>6</v>
      </c>
      <c r="K2353" s="1">
        <v>2</v>
      </c>
      <c r="L2353" s="1" t="s">
        <v>12</v>
      </c>
    </row>
    <row r="2354" spans="1:12" x14ac:dyDescent="0.2">
      <c r="A2354" s="1">
        <v>3649</v>
      </c>
      <c r="B2354" s="1" t="s">
        <v>1784</v>
      </c>
      <c r="C2354" s="1" t="s">
        <v>104</v>
      </c>
      <c r="D2354" s="1" t="s">
        <v>1785</v>
      </c>
      <c r="E2354" s="1" t="s">
        <v>6229</v>
      </c>
      <c r="F2354" s="1">
        <v>160</v>
      </c>
      <c r="G2354" s="1" t="s">
        <v>52</v>
      </c>
      <c r="H2354" s="1" t="s">
        <v>53</v>
      </c>
      <c r="I2354" s="1">
        <v>4</v>
      </c>
      <c r="J2354" s="1">
        <v>6</v>
      </c>
      <c r="K2354" s="1">
        <v>2</v>
      </c>
      <c r="L2354" s="1" t="s">
        <v>12</v>
      </c>
    </row>
    <row r="2355" spans="1:12" x14ac:dyDescent="0.2">
      <c r="A2355" s="1">
        <v>3650</v>
      </c>
      <c r="B2355" s="1" t="s">
        <v>3969</v>
      </c>
      <c r="C2355" s="1" t="s">
        <v>21</v>
      </c>
      <c r="D2355" s="1" t="s">
        <v>3970</v>
      </c>
      <c r="E2355" s="1" t="s">
        <v>6229</v>
      </c>
      <c r="F2355" s="1">
        <v>160</v>
      </c>
      <c r="G2355" s="1" t="s">
        <v>39</v>
      </c>
      <c r="H2355" s="1" t="s">
        <v>40</v>
      </c>
      <c r="I2355" s="1">
        <v>4</v>
      </c>
      <c r="J2355" s="1">
        <v>6</v>
      </c>
      <c r="K2355" s="1">
        <v>2</v>
      </c>
      <c r="L2355" s="1" t="s">
        <v>12</v>
      </c>
    </row>
    <row r="2356" spans="1:12" x14ac:dyDescent="0.2">
      <c r="A2356" s="1">
        <v>3651</v>
      </c>
      <c r="B2356" s="1" t="s">
        <v>5192</v>
      </c>
      <c r="C2356" s="1" t="s">
        <v>104</v>
      </c>
      <c r="D2356" s="1" t="s">
        <v>5193</v>
      </c>
      <c r="E2356" s="1" t="s">
        <v>6229</v>
      </c>
      <c r="F2356" s="1">
        <v>160</v>
      </c>
      <c r="G2356" s="1" t="s">
        <v>52</v>
      </c>
      <c r="H2356" s="1" t="s">
        <v>53</v>
      </c>
      <c r="I2356" s="1">
        <v>4</v>
      </c>
      <c r="J2356" s="1">
        <v>6</v>
      </c>
      <c r="K2356" s="1">
        <v>2</v>
      </c>
      <c r="L2356" s="1" t="s">
        <v>12</v>
      </c>
    </row>
    <row r="2357" spans="1:12" x14ac:dyDescent="0.2">
      <c r="A2357" s="1">
        <v>3652</v>
      </c>
      <c r="B2357" s="1" t="s">
        <v>628</v>
      </c>
      <c r="C2357" s="1" t="s">
        <v>104</v>
      </c>
      <c r="D2357" s="1" t="s">
        <v>629</v>
      </c>
      <c r="E2357" s="1" t="s">
        <v>6229</v>
      </c>
      <c r="F2357" s="1">
        <v>160</v>
      </c>
      <c r="G2357" s="1" t="s">
        <v>52</v>
      </c>
      <c r="H2357" s="1" t="s">
        <v>53</v>
      </c>
      <c r="I2357" s="1">
        <v>4</v>
      </c>
      <c r="J2357" s="1">
        <v>6</v>
      </c>
      <c r="K2357" s="1">
        <v>2</v>
      </c>
      <c r="L2357" s="1" t="s">
        <v>12</v>
      </c>
    </row>
    <row r="2358" spans="1:12" x14ac:dyDescent="0.2">
      <c r="A2358" s="1">
        <v>3653</v>
      </c>
      <c r="B2358" s="1" t="s">
        <v>3136</v>
      </c>
      <c r="C2358" s="1" t="s">
        <v>65</v>
      </c>
      <c r="D2358" s="1" t="s">
        <v>3137</v>
      </c>
      <c r="E2358" s="1" t="s">
        <v>6229</v>
      </c>
      <c r="F2358" s="1">
        <v>160</v>
      </c>
      <c r="G2358" s="1" t="s">
        <v>52</v>
      </c>
      <c r="H2358" s="1" t="s">
        <v>53</v>
      </c>
      <c r="I2358" s="1">
        <v>4</v>
      </c>
      <c r="J2358" s="1">
        <v>6</v>
      </c>
      <c r="K2358" s="1">
        <v>2</v>
      </c>
      <c r="L2358" s="1" t="s">
        <v>12</v>
      </c>
    </row>
    <row r="2359" spans="1:12" x14ac:dyDescent="0.2">
      <c r="A2359" s="1">
        <v>3654</v>
      </c>
      <c r="B2359" s="1" t="s">
        <v>2728</v>
      </c>
      <c r="C2359" s="1" t="s">
        <v>37</v>
      </c>
      <c r="D2359" s="1" t="s">
        <v>2729</v>
      </c>
      <c r="E2359" s="1" t="s">
        <v>6229</v>
      </c>
      <c r="F2359" s="1">
        <v>160</v>
      </c>
      <c r="G2359" s="1" t="s">
        <v>39</v>
      </c>
      <c r="H2359" s="1" t="s">
        <v>40</v>
      </c>
      <c r="I2359" s="1">
        <v>4</v>
      </c>
      <c r="J2359" s="1">
        <v>6</v>
      </c>
      <c r="K2359" s="1">
        <v>2</v>
      </c>
      <c r="L2359" s="1" t="s">
        <v>12</v>
      </c>
    </row>
    <row r="2360" spans="1:12" x14ac:dyDescent="0.2">
      <c r="A2360" s="1">
        <v>3655</v>
      </c>
      <c r="B2360" s="2" t="s">
        <v>3869</v>
      </c>
      <c r="C2360" s="1" t="s">
        <v>65</v>
      </c>
      <c r="D2360" s="1" t="s">
        <v>3870</v>
      </c>
      <c r="E2360" s="1" t="s">
        <v>6229</v>
      </c>
      <c r="F2360" s="1">
        <v>160</v>
      </c>
      <c r="G2360" s="1" t="s">
        <v>52</v>
      </c>
      <c r="H2360" s="1" t="s">
        <v>53</v>
      </c>
      <c r="I2360" s="1">
        <v>4</v>
      </c>
      <c r="J2360" s="1">
        <v>6</v>
      </c>
      <c r="K2360" s="1">
        <v>2</v>
      </c>
      <c r="L2360" s="1" t="s">
        <v>12</v>
      </c>
    </row>
    <row r="2361" spans="1:12" x14ac:dyDescent="0.2">
      <c r="A2361" s="1">
        <v>3656</v>
      </c>
      <c r="B2361" s="1" t="s">
        <v>5026</v>
      </c>
      <c r="C2361" s="1" t="s">
        <v>37</v>
      </c>
      <c r="D2361" s="1" t="s">
        <v>5027</v>
      </c>
      <c r="E2361" s="1" t="s">
        <v>6229</v>
      </c>
      <c r="F2361" s="1">
        <v>160</v>
      </c>
      <c r="G2361" s="1" t="s">
        <v>39</v>
      </c>
      <c r="H2361" s="1" t="s">
        <v>40</v>
      </c>
      <c r="I2361" s="1">
        <v>4</v>
      </c>
      <c r="J2361" s="1">
        <v>6</v>
      </c>
      <c r="K2361" s="1">
        <v>2</v>
      </c>
      <c r="L2361" s="1" t="s">
        <v>12</v>
      </c>
    </row>
    <row r="2362" spans="1:12" x14ac:dyDescent="0.2">
      <c r="A2362" s="1">
        <v>3657</v>
      </c>
      <c r="B2362" s="1" t="s">
        <v>3358</v>
      </c>
      <c r="C2362" s="1" t="s">
        <v>65</v>
      </c>
      <c r="D2362" s="1" t="s">
        <v>3359</v>
      </c>
      <c r="E2362" s="1" t="s">
        <v>6229</v>
      </c>
      <c r="F2362" s="1">
        <v>160</v>
      </c>
      <c r="G2362" s="1" t="s">
        <v>52</v>
      </c>
      <c r="H2362" s="1" t="s">
        <v>53</v>
      </c>
      <c r="I2362" s="1">
        <v>4</v>
      </c>
      <c r="J2362" s="1">
        <v>6</v>
      </c>
      <c r="K2362" s="1">
        <v>2</v>
      </c>
      <c r="L2362" s="1" t="s">
        <v>12</v>
      </c>
    </row>
    <row r="2363" spans="1:12" x14ac:dyDescent="0.2">
      <c r="A2363" s="1">
        <v>3658</v>
      </c>
      <c r="B2363" s="1" t="s">
        <v>2554</v>
      </c>
      <c r="C2363" s="1" t="s">
        <v>104</v>
      </c>
      <c r="D2363" s="1" t="s">
        <v>2555</v>
      </c>
      <c r="E2363" s="1" t="s">
        <v>6229</v>
      </c>
      <c r="F2363" s="1">
        <v>160</v>
      </c>
      <c r="G2363" s="1" t="s">
        <v>52</v>
      </c>
      <c r="H2363" s="1" t="s">
        <v>53</v>
      </c>
      <c r="I2363" s="1">
        <v>4</v>
      </c>
      <c r="J2363" s="1">
        <v>6</v>
      </c>
      <c r="K2363" s="1">
        <v>2</v>
      </c>
      <c r="L2363" s="1" t="s">
        <v>12</v>
      </c>
    </row>
    <row r="2364" spans="1:12" x14ac:dyDescent="0.2">
      <c r="A2364" s="1">
        <v>3659</v>
      </c>
      <c r="B2364" s="1" t="s">
        <v>3773</v>
      </c>
      <c r="C2364" s="1" t="s">
        <v>21</v>
      </c>
      <c r="D2364" s="1" t="s">
        <v>3774</v>
      </c>
      <c r="E2364" s="1" t="s">
        <v>6229</v>
      </c>
      <c r="F2364" s="1">
        <v>160</v>
      </c>
      <c r="G2364" s="1" t="s">
        <v>39</v>
      </c>
      <c r="H2364" s="1" t="s">
        <v>40</v>
      </c>
      <c r="I2364" s="1">
        <v>4</v>
      </c>
      <c r="J2364" s="1">
        <v>6</v>
      </c>
      <c r="K2364" s="1">
        <v>2</v>
      </c>
      <c r="L2364" s="1" t="s">
        <v>12</v>
      </c>
    </row>
    <row r="2365" spans="1:12" x14ac:dyDescent="0.2">
      <c r="A2365" s="1">
        <v>3712</v>
      </c>
      <c r="B2365" s="1" t="s">
        <v>5240</v>
      </c>
      <c r="C2365" s="1" t="s">
        <v>55</v>
      </c>
      <c r="D2365" s="1" t="s">
        <v>5241</v>
      </c>
      <c r="E2365" s="1" t="s">
        <v>6110</v>
      </c>
      <c r="F2365" s="1">
        <v>126</v>
      </c>
      <c r="G2365" s="1" t="s">
        <v>39</v>
      </c>
      <c r="H2365" s="1" t="s">
        <v>40</v>
      </c>
      <c r="I2365" s="1">
        <v>3</v>
      </c>
      <c r="J2365" s="1">
        <v>3</v>
      </c>
      <c r="K2365" s="1">
        <v>0</v>
      </c>
      <c r="L2365" s="1" t="s">
        <v>28</v>
      </c>
    </row>
    <row r="2366" spans="1:12" x14ac:dyDescent="0.2">
      <c r="A2366" s="1">
        <v>3713</v>
      </c>
      <c r="B2366" s="1" t="s">
        <v>1040</v>
      </c>
      <c r="C2366" s="1" t="s">
        <v>55</v>
      </c>
      <c r="D2366" s="1" t="s">
        <v>1041</v>
      </c>
      <c r="E2366" s="1" t="s">
        <v>6110</v>
      </c>
      <c r="F2366" s="1">
        <v>100</v>
      </c>
      <c r="G2366" s="1" t="s">
        <v>39</v>
      </c>
      <c r="H2366" s="1" t="s">
        <v>40</v>
      </c>
      <c r="I2366" s="1">
        <v>3</v>
      </c>
      <c r="J2366" s="1">
        <v>3</v>
      </c>
      <c r="K2366" s="1">
        <v>0</v>
      </c>
      <c r="L2366" s="1" t="s">
        <v>28</v>
      </c>
    </row>
    <row r="2367" spans="1:12" x14ac:dyDescent="0.2">
      <c r="A2367" s="1">
        <v>3773</v>
      </c>
      <c r="B2367" s="1" t="s">
        <v>5354</v>
      </c>
      <c r="C2367" s="1" t="s">
        <v>55</v>
      </c>
      <c r="D2367" s="1" t="s">
        <v>5355</v>
      </c>
      <c r="E2367" s="1" t="s">
        <v>6230</v>
      </c>
      <c r="F2367" s="1">
        <v>147</v>
      </c>
      <c r="G2367" s="1" t="s">
        <v>18</v>
      </c>
      <c r="H2367" s="1" t="s">
        <v>19</v>
      </c>
      <c r="I2367" s="1">
        <v>4</v>
      </c>
      <c r="J2367" s="1">
        <v>3</v>
      </c>
      <c r="K2367" s="1">
        <v>0</v>
      </c>
      <c r="L2367" s="1" t="s">
        <v>28</v>
      </c>
    </row>
    <row r="2368" spans="1:12" x14ac:dyDescent="0.2">
      <c r="A2368" s="1">
        <v>3774</v>
      </c>
      <c r="B2368" s="1" t="s">
        <v>2330</v>
      </c>
      <c r="C2368" s="1" t="s">
        <v>55</v>
      </c>
      <c r="D2368" s="1" t="s">
        <v>2331</v>
      </c>
      <c r="E2368" s="1" t="s">
        <v>6230</v>
      </c>
      <c r="F2368" s="1">
        <v>147</v>
      </c>
      <c r="G2368" s="1" t="s">
        <v>18</v>
      </c>
      <c r="H2368" s="1" t="s">
        <v>19</v>
      </c>
      <c r="I2368" s="1">
        <v>4</v>
      </c>
      <c r="J2368" s="1">
        <v>3</v>
      </c>
      <c r="K2368" s="1">
        <v>0</v>
      </c>
      <c r="L2368" s="1" t="s">
        <v>28</v>
      </c>
    </row>
    <row r="2369" spans="1:12" x14ac:dyDescent="0.2">
      <c r="A2369" s="1">
        <v>3775</v>
      </c>
      <c r="B2369" s="1" t="s">
        <v>5500</v>
      </c>
      <c r="C2369" s="1" t="s">
        <v>55</v>
      </c>
      <c r="D2369" s="1" t="s">
        <v>5501</v>
      </c>
      <c r="E2369" s="1" t="s">
        <v>6230</v>
      </c>
      <c r="F2369" s="1">
        <v>146</v>
      </c>
      <c r="G2369" s="1" t="s">
        <v>18</v>
      </c>
      <c r="H2369" s="1" t="s">
        <v>19</v>
      </c>
      <c r="I2369" s="1">
        <v>4</v>
      </c>
      <c r="J2369" s="1">
        <v>3</v>
      </c>
      <c r="K2369" s="1">
        <v>0</v>
      </c>
      <c r="L2369" s="1" t="s">
        <v>28</v>
      </c>
    </row>
    <row r="2370" spans="1:12" x14ac:dyDescent="0.2">
      <c r="A2370" s="1">
        <v>3776</v>
      </c>
      <c r="B2370" s="1" t="s">
        <v>5084</v>
      </c>
      <c r="C2370" s="1" t="s">
        <v>92</v>
      </c>
      <c r="D2370" s="1" t="s">
        <v>5085</v>
      </c>
      <c r="E2370" s="1" t="s">
        <v>6231</v>
      </c>
      <c r="F2370" s="1">
        <v>125</v>
      </c>
      <c r="G2370" s="1" t="s">
        <v>70</v>
      </c>
      <c r="H2370" s="1" t="s">
        <v>71</v>
      </c>
      <c r="I2370" s="1">
        <v>4</v>
      </c>
      <c r="J2370" s="1">
        <v>3</v>
      </c>
      <c r="K2370" s="1">
        <v>0</v>
      </c>
      <c r="L2370" s="1" t="s">
        <v>28</v>
      </c>
    </row>
    <row r="2371" spans="1:12" x14ac:dyDescent="0.2">
      <c r="A2371" s="1">
        <v>3801</v>
      </c>
      <c r="B2371" s="1" t="s">
        <v>1479</v>
      </c>
      <c r="C2371" s="1" t="s">
        <v>21</v>
      </c>
      <c r="D2371" s="1" t="s">
        <v>1480</v>
      </c>
      <c r="E2371" s="1" t="s">
        <v>6231</v>
      </c>
      <c r="F2371" s="1">
        <v>140</v>
      </c>
      <c r="G2371" s="1" t="s">
        <v>39</v>
      </c>
      <c r="H2371" s="1" t="s">
        <v>40</v>
      </c>
      <c r="I2371" s="1">
        <v>4</v>
      </c>
      <c r="J2371" s="1">
        <v>3</v>
      </c>
      <c r="K2371" s="1">
        <v>0</v>
      </c>
      <c r="L2371" s="1" t="s">
        <v>28</v>
      </c>
    </row>
    <row r="2372" spans="1:12" x14ac:dyDescent="0.2">
      <c r="A2372" s="1">
        <v>3802</v>
      </c>
      <c r="B2372" s="1" t="s">
        <v>5424</v>
      </c>
      <c r="C2372" s="1" t="s">
        <v>21</v>
      </c>
      <c r="D2372" s="1" t="s">
        <v>5425</v>
      </c>
      <c r="E2372" s="1" t="s">
        <v>6231</v>
      </c>
      <c r="F2372" s="1">
        <v>140</v>
      </c>
      <c r="G2372" s="1" t="s">
        <v>39</v>
      </c>
      <c r="H2372" s="1" t="s">
        <v>40</v>
      </c>
      <c r="I2372" s="1">
        <v>4</v>
      </c>
      <c r="J2372" s="1">
        <v>3</v>
      </c>
      <c r="K2372" s="1">
        <v>0</v>
      </c>
      <c r="L2372" s="1" t="s">
        <v>28</v>
      </c>
    </row>
    <row r="2373" spans="1:12" x14ac:dyDescent="0.2">
      <c r="A2373" s="1">
        <v>3803</v>
      </c>
      <c r="B2373" s="1" t="s">
        <v>5028</v>
      </c>
      <c r="C2373" s="1" t="s">
        <v>21</v>
      </c>
      <c r="D2373" s="1" t="s">
        <v>5029</v>
      </c>
      <c r="E2373" s="1" t="s">
        <v>6231</v>
      </c>
      <c r="F2373" s="1">
        <v>140</v>
      </c>
      <c r="G2373" s="1" t="s">
        <v>39</v>
      </c>
      <c r="H2373" s="1" t="s">
        <v>40</v>
      </c>
      <c r="I2373" s="1">
        <v>4</v>
      </c>
      <c r="J2373" s="1">
        <v>3</v>
      </c>
      <c r="K2373" s="1">
        <v>0</v>
      </c>
      <c r="L2373" s="1" t="s">
        <v>28</v>
      </c>
    </row>
    <row r="2374" spans="1:12" x14ac:dyDescent="0.2">
      <c r="A2374" s="1">
        <v>3804</v>
      </c>
      <c r="B2374" s="1" t="s">
        <v>1882</v>
      </c>
      <c r="C2374" s="1" t="s">
        <v>243</v>
      </c>
      <c r="D2374" s="1" t="s">
        <v>1883</v>
      </c>
      <c r="E2374" s="1" t="s">
        <v>6232</v>
      </c>
      <c r="F2374" s="1">
        <v>155</v>
      </c>
      <c r="G2374" s="1" t="s">
        <v>70</v>
      </c>
      <c r="H2374" s="1" t="s">
        <v>71</v>
      </c>
      <c r="I2374" s="1">
        <v>4</v>
      </c>
      <c r="J2374" s="1">
        <v>5</v>
      </c>
      <c r="K2374" s="1">
        <v>1</v>
      </c>
      <c r="L2374" s="1" t="s">
        <v>12</v>
      </c>
    </row>
    <row r="2375" spans="1:12" x14ac:dyDescent="0.2">
      <c r="A2375" s="1">
        <v>3805</v>
      </c>
      <c r="B2375" s="1" t="s">
        <v>415</v>
      </c>
      <c r="C2375" s="1" t="s">
        <v>243</v>
      </c>
      <c r="D2375" s="1" t="s">
        <v>416</v>
      </c>
      <c r="E2375" s="1" t="s">
        <v>6232</v>
      </c>
      <c r="F2375" s="1">
        <v>155</v>
      </c>
      <c r="G2375" s="1" t="s">
        <v>70</v>
      </c>
      <c r="H2375" s="1" t="s">
        <v>71</v>
      </c>
      <c r="I2375" s="1">
        <v>4</v>
      </c>
      <c r="J2375" s="1">
        <v>5</v>
      </c>
      <c r="K2375" s="1">
        <v>1</v>
      </c>
      <c r="L2375" s="1" t="s">
        <v>12</v>
      </c>
    </row>
    <row r="2376" spans="1:12" x14ac:dyDescent="0.2">
      <c r="A2376" s="1">
        <v>3806</v>
      </c>
      <c r="B2376" s="1" t="s">
        <v>2656</v>
      </c>
      <c r="C2376" s="1" t="s">
        <v>21</v>
      </c>
      <c r="D2376" s="1" t="s">
        <v>2657</v>
      </c>
      <c r="E2376" s="1" t="s">
        <v>6231</v>
      </c>
      <c r="F2376" s="1">
        <v>140</v>
      </c>
      <c r="G2376" s="1" t="s">
        <v>39</v>
      </c>
      <c r="H2376" s="1" t="s">
        <v>40</v>
      </c>
      <c r="I2376" s="1">
        <v>4</v>
      </c>
      <c r="J2376" s="1">
        <v>3</v>
      </c>
      <c r="K2376" s="1">
        <v>0</v>
      </c>
      <c r="L2376" s="1" t="s">
        <v>28</v>
      </c>
    </row>
    <row r="2377" spans="1:12" x14ac:dyDescent="0.2">
      <c r="A2377" s="1">
        <v>3815</v>
      </c>
      <c r="B2377" s="1" t="s">
        <v>1198</v>
      </c>
      <c r="C2377" s="1" t="s">
        <v>37</v>
      </c>
      <c r="D2377" s="1" t="s">
        <v>1199</v>
      </c>
      <c r="E2377" s="1" t="s">
        <v>6232</v>
      </c>
      <c r="F2377" s="1">
        <v>155</v>
      </c>
      <c r="G2377" s="1" t="s">
        <v>39</v>
      </c>
      <c r="H2377" s="1" t="s">
        <v>40</v>
      </c>
      <c r="I2377" s="1">
        <v>4</v>
      </c>
      <c r="J2377" s="1">
        <v>5</v>
      </c>
      <c r="K2377" s="1">
        <v>1</v>
      </c>
      <c r="L2377" s="1" t="s">
        <v>12</v>
      </c>
    </row>
    <row r="2378" spans="1:12" x14ac:dyDescent="0.2">
      <c r="A2378" s="1">
        <v>3816</v>
      </c>
      <c r="B2378" s="1" t="s">
        <v>4677</v>
      </c>
      <c r="C2378" s="1" t="s">
        <v>37</v>
      </c>
      <c r="D2378" s="1" t="s">
        <v>4678</v>
      </c>
      <c r="E2378" s="1" t="s">
        <v>6232</v>
      </c>
      <c r="F2378" s="1">
        <v>155</v>
      </c>
      <c r="G2378" s="1" t="s">
        <v>39</v>
      </c>
      <c r="H2378" s="1" t="s">
        <v>40</v>
      </c>
      <c r="I2378" s="1">
        <v>4</v>
      </c>
      <c r="J2378" s="1">
        <v>5</v>
      </c>
      <c r="K2378" s="1">
        <v>1</v>
      </c>
      <c r="L2378" s="1" t="s">
        <v>12</v>
      </c>
    </row>
    <row r="2379" spans="1:12" x14ac:dyDescent="0.2">
      <c r="A2379" s="1">
        <v>3817</v>
      </c>
      <c r="B2379" s="1" t="s">
        <v>1816</v>
      </c>
      <c r="C2379" s="1" t="s">
        <v>65</v>
      </c>
      <c r="D2379" s="1" t="s">
        <v>1817</v>
      </c>
      <c r="E2379" s="1" t="s">
        <v>6232</v>
      </c>
      <c r="F2379" s="1">
        <v>145</v>
      </c>
      <c r="G2379" s="1" t="s">
        <v>39</v>
      </c>
      <c r="H2379" s="1" t="s">
        <v>40</v>
      </c>
      <c r="I2379" s="1">
        <v>4</v>
      </c>
      <c r="J2379" s="1">
        <v>5</v>
      </c>
      <c r="K2379" s="1">
        <v>1</v>
      </c>
      <c r="L2379" s="1" t="s">
        <v>12</v>
      </c>
    </row>
    <row r="2380" spans="1:12" x14ac:dyDescent="0.2">
      <c r="A2380" s="1">
        <v>3818</v>
      </c>
      <c r="B2380" s="1" t="s">
        <v>217</v>
      </c>
      <c r="C2380" s="1" t="s">
        <v>65</v>
      </c>
      <c r="D2380" s="1" t="s">
        <v>218</v>
      </c>
      <c r="E2380" s="1" t="s">
        <v>6232</v>
      </c>
      <c r="F2380" s="1">
        <v>145</v>
      </c>
      <c r="G2380" s="1" t="s">
        <v>39</v>
      </c>
      <c r="H2380" s="1" t="s">
        <v>40</v>
      </c>
      <c r="I2380" s="1">
        <v>4</v>
      </c>
      <c r="J2380" s="1">
        <v>5</v>
      </c>
      <c r="K2380" s="1">
        <v>1</v>
      </c>
      <c r="L2380" s="1" t="s">
        <v>12</v>
      </c>
    </row>
    <row r="2381" spans="1:12" x14ac:dyDescent="0.2">
      <c r="A2381" s="1">
        <v>3819</v>
      </c>
      <c r="B2381" s="1" t="s">
        <v>5758</v>
      </c>
      <c r="C2381" s="1" t="s">
        <v>104</v>
      </c>
      <c r="D2381" s="1" t="s">
        <v>5759</v>
      </c>
      <c r="E2381" s="1" t="s">
        <v>6232</v>
      </c>
      <c r="F2381" s="1">
        <v>145</v>
      </c>
      <c r="G2381" s="1" t="s">
        <v>39</v>
      </c>
      <c r="H2381" s="1" t="s">
        <v>40</v>
      </c>
      <c r="I2381" s="1">
        <v>4</v>
      </c>
      <c r="J2381" s="1">
        <v>5</v>
      </c>
      <c r="K2381" s="1">
        <v>1</v>
      </c>
      <c r="L2381" s="1" t="s">
        <v>12</v>
      </c>
    </row>
    <row r="2382" spans="1:12" x14ac:dyDescent="0.2">
      <c r="A2382" s="1">
        <v>3820</v>
      </c>
      <c r="B2382" s="1" t="s">
        <v>5176</v>
      </c>
      <c r="C2382" s="1" t="s">
        <v>104</v>
      </c>
      <c r="D2382" s="1" t="s">
        <v>5177</v>
      </c>
      <c r="E2382" s="1" t="s">
        <v>6232</v>
      </c>
      <c r="F2382" s="1">
        <v>145</v>
      </c>
      <c r="G2382" s="1" t="s">
        <v>39</v>
      </c>
      <c r="H2382" s="1" t="s">
        <v>40</v>
      </c>
      <c r="I2382" s="1">
        <v>4</v>
      </c>
      <c r="J2382" s="1">
        <v>5</v>
      </c>
      <c r="K2382" s="1">
        <v>1</v>
      </c>
      <c r="L2382" s="1" t="s">
        <v>12</v>
      </c>
    </row>
    <row r="2383" spans="1:12" x14ac:dyDescent="0.2">
      <c r="A2383" s="1">
        <v>3821</v>
      </c>
      <c r="B2383" s="1" t="s">
        <v>1927</v>
      </c>
      <c r="C2383" s="1" t="s">
        <v>104</v>
      </c>
      <c r="D2383" s="1" t="s">
        <v>1928</v>
      </c>
      <c r="E2383" s="1" t="s">
        <v>6232</v>
      </c>
      <c r="F2383" s="1">
        <v>145</v>
      </c>
      <c r="G2383" s="1" t="s">
        <v>39</v>
      </c>
      <c r="H2383" s="1" t="s">
        <v>40</v>
      </c>
      <c r="I2383" s="1">
        <v>4</v>
      </c>
      <c r="J2383" s="1">
        <v>5</v>
      </c>
      <c r="K2383" s="1">
        <v>1</v>
      </c>
      <c r="L2383" s="1" t="s">
        <v>12</v>
      </c>
    </row>
    <row r="2384" spans="1:12" x14ac:dyDescent="0.2">
      <c r="A2384" s="1">
        <v>3822</v>
      </c>
      <c r="B2384" s="1" t="s">
        <v>1583</v>
      </c>
      <c r="C2384" s="1" t="s">
        <v>78</v>
      </c>
      <c r="D2384" s="1" t="s">
        <v>1584</v>
      </c>
      <c r="E2384" s="1" t="s">
        <v>6232</v>
      </c>
      <c r="F2384" s="1">
        <v>155</v>
      </c>
      <c r="G2384" s="1" t="s">
        <v>52</v>
      </c>
      <c r="H2384" s="1" t="s">
        <v>53</v>
      </c>
      <c r="I2384" s="1">
        <v>4</v>
      </c>
      <c r="J2384" s="1">
        <v>5</v>
      </c>
      <c r="K2384" s="1">
        <v>1</v>
      </c>
      <c r="L2384" s="1" t="s">
        <v>12</v>
      </c>
    </row>
    <row r="2385" spans="1:12" x14ac:dyDescent="0.2">
      <c r="A2385" s="1">
        <v>3823</v>
      </c>
      <c r="B2385" s="1" t="s">
        <v>4297</v>
      </c>
      <c r="C2385" s="1" t="s">
        <v>78</v>
      </c>
      <c r="D2385" s="1" t="s">
        <v>4298</v>
      </c>
      <c r="E2385" s="1" t="s">
        <v>6232</v>
      </c>
      <c r="F2385" s="1">
        <v>155</v>
      </c>
      <c r="G2385" s="1" t="s">
        <v>52</v>
      </c>
      <c r="H2385" s="1" t="s">
        <v>53</v>
      </c>
      <c r="I2385" s="1">
        <v>4</v>
      </c>
      <c r="J2385" s="1">
        <v>5</v>
      </c>
      <c r="K2385" s="1">
        <v>1</v>
      </c>
      <c r="L2385" s="1" t="s">
        <v>12</v>
      </c>
    </row>
    <row r="2386" spans="1:12" x14ac:dyDescent="0.2">
      <c r="A2386" s="1">
        <v>3824</v>
      </c>
      <c r="B2386" s="1" t="s">
        <v>2165</v>
      </c>
      <c r="C2386" s="1" t="s">
        <v>78</v>
      </c>
      <c r="D2386" s="1" t="s">
        <v>2166</v>
      </c>
      <c r="E2386" s="1" t="s">
        <v>6232</v>
      </c>
      <c r="F2386" s="1">
        <v>155</v>
      </c>
      <c r="G2386" s="1" t="s">
        <v>52</v>
      </c>
      <c r="H2386" s="1" t="s">
        <v>53</v>
      </c>
      <c r="I2386" s="1">
        <v>4</v>
      </c>
      <c r="J2386" s="1">
        <v>5</v>
      </c>
      <c r="K2386" s="1">
        <v>1</v>
      </c>
      <c r="L2386" s="1" t="s">
        <v>12</v>
      </c>
    </row>
    <row r="2387" spans="1:12" x14ac:dyDescent="0.2">
      <c r="A2387" s="1">
        <v>3825</v>
      </c>
      <c r="B2387" s="1" t="s">
        <v>5248</v>
      </c>
      <c r="C2387" s="1" t="s">
        <v>78</v>
      </c>
      <c r="D2387" s="1" t="s">
        <v>5249</v>
      </c>
      <c r="E2387" s="1" t="s">
        <v>6232</v>
      </c>
      <c r="F2387" s="1">
        <v>155</v>
      </c>
      <c r="G2387" s="1" t="s">
        <v>52</v>
      </c>
      <c r="H2387" s="1" t="s">
        <v>53</v>
      </c>
      <c r="I2387" s="1">
        <v>4</v>
      </c>
      <c r="J2387" s="1">
        <v>5</v>
      </c>
      <c r="K2387" s="1">
        <v>1</v>
      </c>
      <c r="L2387" s="1" t="s">
        <v>12</v>
      </c>
    </row>
    <row r="2388" spans="1:12" x14ac:dyDescent="0.2">
      <c r="A2388" s="1">
        <v>3826</v>
      </c>
      <c r="B2388" s="1" t="s">
        <v>2892</v>
      </c>
      <c r="C2388" s="1" t="s">
        <v>78</v>
      </c>
      <c r="D2388" s="1" t="s">
        <v>2893</v>
      </c>
      <c r="E2388" s="1" t="s">
        <v>6232</v>
      </c>
      <c r="F2388" s="1">
        <v>155</v>
      </c>
      <c r="G2388" s="1" t="s">
        <v>52</v>
      </c>
      <c r="H2388" s="1" t="s">
        <v>53</v>
      </c>
      <c r="I2388" s="1">
        <v>4</v>
      </c>
      <c r="J2388" s="1">
        <v>5</v>
      </c>
      <c r="K2388" s="1">
        <v>1</v>
      </c>
      <c r="L2388" s="1" t="s">
        <v>12</v>
      </c>
    </row>
    <row r="2389" spans="1:12" x14ac:dyDescent="0.2">
      <c r="A2389" s="1">
        <v>3827</v>
      </c>
      <c r="B2389" s="2" t="s">
        <v>5528</v>
      </c>
      <c r="C2389" s="1" t="s">
        <v>101</v>
      </c>
      <c r="D2389" s="1" t="s">
        <v>5529</v>
      </c>
      <c r="E2389" s="1" t="s">
        <v>6232</v>
      </c>
      <c r="F2389" s="1">
        <v>125</v>
      </c>
      <c r="G2389" s="1" t="s">
        <v>52</v>
      </c>
      <c r="H2389" s="1" t="s">
        <v>53</v>
      </c>
      <c r="I2389" s="1">
        <v>4</v>
      </c>
      <c r="J2389" s="1">
        <v>5</v>
      </c>
      <c r="K2389" s="1">
        <v>1</v>
      </c>
      <c r="L2389" s="1" t="s">
        <v>12</v>
      </c>
    </row>
    <row r="2390" spans="1:12" x14ac:dyDescent="0.2">
      <c r="A2390" s="1">
        <v>3828</v>
      </c>
      <c r="B2390" s="1" t="s">
        <v>2556</v>
      </c>
      <c r="C2390" s="1" t="s">
        <v>126</v>
      </c>
      <c r="D2390" s="1" t="s">
        <v>2557</v>
      </c>
      <c r="E2390" s="1" t="s">
        <v>6232</v>
      </c>
      <c r="F2390" s="1">
        <v>138</v>
      </c>
      <c r="G2390" s="1" t="s">
        <v>52</v>
      </c>
      <c r="H2390" s="1" t="s">
        <v>53</v>
      </c>
      <c r="I2390" s="1">
        <v>4</v>
      </c>
      <c r="J2390" s="1">
        <v>5</v>
      </c>
      <c r="K2390" s="1">
        <v>1</v>
      </c>
      <c r="L2390" s="1" t="s">
        <v>12</v>
      </c>
    </row>
    <row r="2391" spans="1:12" x14ac:dyDescent="0.2">
      <c r="A2391" s="1">
        <v>3829</v>
      </c>
      <c r="B2391" s="1" t="s">
        <v>3665</v>
      </c>
      <c r="C2391" s="1" t="s">
        <v>126</v>
      </c>
      <c r="D2391" s="1" t="s">
        <v>3666</v>
      </c>
      <c r="E2391" s="1" t="s">
        <v>6232</v>
      </c>
      <c r="F2391" s="1">
        <v>138</v>
      </c>
      <c r="G2391" s="1" t="s">
        <v>52</v>
      </c>
      <c r="H2391" s="1" t="s">
        <v>53</v>
      </c>
      <c r="I2391" s="1">
        <v>4</v>
      </c>
      <c r="J2391" s="1">
        <v>5</v>
      </c>
      <c r="K2391" s="1">
        <v>1</v>
      </c>
      <c r="L2391" s="1" t="s">
        <v>12</v>
      </c>
    </row>
    <row r="2392" spans="1:12" x14ac:dyDescent="0.2">
      <c r="A2392" s="1">
        <v>3830</v>
      </c>
      <c r="B2392" s="1" t="s">
        <v>2794</v>
      </c>
      <c r="C2392" s="1" t="s">
        <v>126</v>
      </c>
      <c r="D2392" s="1" t="s">
        <v>2795</v>
      </c>
      <c r="E2392" s="1" t="s">
        <v>6232</v>
      </c>
      <c r="F2392" s="1">
        <v>137</v>
      </c>
      <c r="G2392" s="1" t="s">
        <v>52</v>
      </c>
      <c r="H2392" s="1" t="s">
        <v>53</v>
      </c>
      <c r="I2392" s="1">
        <v>4</v>
      </c>
      <c r="J2392" s="1">
        <v>5</v>
      </c>
      <c r="K2392" s="1">
        <v>1</v>
      </c>
      <c r="L2392" s="1" t="s">
        <v>12</v>
      </c>
    </row>
    <row r="2393" spans="1:12" x14ac:dyDescent="0.2">
      <c r="A2393" s="1">
        <v>3831</v>
      </c>
      <c r="B2393" s="1" t="s">
        <v>2131</v>
      </c>
      <c r="C2393" s="1" t="s">
        <v>126</v>
      </c>
      <c r="D2393" s="1" t="s">
        <v>2132</v>
      </c>
      <c r="E2393" s="1" t="s">
        <v>6232</v>
      </c>
      <c r="F2393" s="1">
        <v>137</v>
      </c>
      <c r="G2393" s="1" t="s">
        <v>52</v>
      </c>
      <c r="H2393" s="1" t="s">
        <v>53</v>
      </c>
      <c r="I2393" s="1">
        <v>4</v>
      </c>
      <c r="J2393" s="1">
        <v>5</v>
      </c>
      <c r="K2393" s="1">
        <v>1</v>
      </c>
      <c r="L2393" s="1" t="s">
        <v>12</v>
      </c>
    </row>
    <row r="2394" spans="1:12" x14ac:dyDescent="0.2">
      <c r="A2394" s="1">
        <v>3832</v>
      </c>
      <c r="B2394" s="1" t="s">
        <v>1196</v>
      </c>
      <c r="C2394" s="1" t="s">
        <v>145</v>
      </c>
      <c r="D2394" s="1" t="s">
        <v>1197</v>
      </c>
      <c r="E2394" s="1" t="s">
        <v>6232</v>
      </c>
      <c r="F2394" s="1">
        <v>135</v>
      </c>
      <c r="G2394" s="1" t="s">
        <v>52</v>
      </c>
      <c r="H2394" s="1" t="s">
        <v>53</v>
      </c>
      <c r="I2394" s="1">
        <v>4</v>
      </c>
      <c r="J2394" s="1">
        <v>5</v>
      </c>
      <c r="K2394" s="1">
        <v>1</v>
      </c>
      <c r="L2394" s="1" t="s">
        <v>12</v>
      </c>
    </row>
    <row r="2395" spans="1:12" x14ac:dyDescent="0.2">
      <c r="A2395" s="1">
        <v>3833</v>
      </c>
      <c r="B2395" s="1" t="s">
        <v>1967</v>
      </c>
      <c r="C2395" s="1" t="s">
        <v>145</v>
      </c>
      <c r="D2395" s="1" t="s">
        <v>1968</v>
      </c>
      <c r="E2395" s="1" t="s">
        <v>6232</v>
      </c>
      <c r="F2395" s="1">
        <v>135</v>
      </c>
      <c r="G2395" s="1" t="s">
        <v>52</v>
      </c>
      <c r="H2395" s="1" t="s">
        <v>53</v>
      </c>
      <c r="I2395" s="1">
        <v>4</v>
      </c>
      <c r="J2395" s="1">
        <v>5</v>
      </c>
      <c r="K2395" s="1">
        <v>1</v>
      </c>
      <c r="L2395" s="1" t="s">
        <v>12</v>
      </c>
    </row>
    <row r="2396" spans="1:12" x14ac:dyDescent="0.2">
      <c r="A2396" s="1">
        <v>3834</v>
      </c>
      <c r="B2396" s="1" t="s">
        <v>4307</v>
      </c>
      <c r="C2396" s="1" t="s">
        <v>131</v>
      </c>
      <c r="D2396" s="1" t="s">
        <v>4308</v>
      </c>
      <c r="E2396" s="1" t="s">
        <v>6232</v>
      </c>
      <c r="F2396" s="1">
        <v>145</v>
      </c>
      <c r="G2396" s="1" t="s">
        <v>52</v>
      </c>
      <c r="H2396" s="1" t="s">
        <v>53</v>
      </c>
      <c r="I2396" s="1">
        <v>4</v>
      </c>
      <c r="J2396" s="1">
        <v>5</v>
      </c>
      <c r="K2396" s="1">
        <v>1</v>
      </c>
      <c r="L2396" s="1" t="s">
        <v>12</v>
      </c>
    </row>
    <row r="2397" spans="1:12" x14ac:dyDescent="0.2">
      <c r="A2397" s="1">
        <v>3835</v>
      </c>
      <c r="B2397" s="1" t="s">
        <v>177</v>
      </c>
      <c r="C2397" s="1" t="s">
        <v>131</v>
      </c>
      <c r="D2397" s="1" t="s">
        <v>178</v>
      </c>
      <c r="E2397" s="1" t="s">
        <v>6232</v>
      </c>
      <c r="F2397" s="1">
        <v>145</v>
      </c>
      <c r="G2397" s="1" t="s">
        <v>52</v>
      </c>
      <c r="H2397" s="1" t="s">
        <v>53</v>
      </c>
      <c r="I2397" s="1">
        <v>4</v>
      </c>
      <c r="J2397" s="1">
        <v>5</v>
      </c>
      <c r="K2397" s="1">
        <v>1</v>
      </c>
      <c r="L2397" s="1" t="s">
        <v>12</v>
      </c>
    </row>
    <row r="2398" spans="1:12" x14ac:dyDescent="0.2">
      <c r="A2398" s="1">
        <v>3836</v>
      </c>
      <c r="B2398" s="1" t="s">
        <v>3963</v>
      </c>
      <c r="C2398" s="1" t="s">
        <v>16</v>
      </c>
      <c r="D2398" s="1" t="s">
        <v>3964</v>
      </c>
      <c r="E2398" s="1" t="s">
        <v>6232</v>
      </c>
      <c r="F2398" s="1">
        <v>105</v>
      </c>
      <c r="G2398" s="1" t="s">
        <v>62</v>
      </c>
      <c r="H2398" s="1" t="s">
        <v>63</v>
      </c>
      <c r="I2398" s="1">
        <v>4</v>
      </c>
      <c r="J2398" s="1">
        <v>5</v>
      </c>
      <c r="K2398" s="1">
        <v>1</v>
      </c>
      <c r="L2398" s="1" t="s">
        <v>12</v>
      </c>
    </row>
    <row r="2399" spans="1:12" x14ac:dyDescent="0.2">
      <c r="A2399" s="1">
        <v>3837</v>
      </c>
      <c r="B2399" s="1" t="s">
        <v>1648</v>
      </c>
      <c r="C2399" s="1" t="s">
        <v>136</v>
      </c>
      <c r="D2399" s="1" t="s">
        <v>1649</v>
      </c>
      <c r="E2399" s="1" t="s">
        <v>6231</v>
      </c>
      <c r="F2399" s="1">
        <v>115</v>
      </c>
      <c r="G2399" s="1" t="s">
        <v>13</v>
      </c>
      <c r="H2399" s="1" t="s">
        <v>14</v>
      </c>
      <c r="I2399" s="1">
        <v>4</v>
      </c>
      <c r="J2399" s="1">
        <v>3</v>
      </c>
      <c r="K2399" s="1">
        <v>0</v>
      </c>
      <c r="L2399" s="1" t="s">
        <v>28</v>
      </c>
    </row>
    <row r="2400" spans="1:12" x14ac:dyDescent="0.2">
      <c r="A2400" s="1">
        <v>3838</v>
      </c>
      <c r="B2400" s="1" t="s">
        <v>3845</v>
      </c>
      <c r="C2400" s="1" t="s">
        <v>136</v>
      </c>
      <c r="D2400" s="1" t="s">
        <v>3846</v>
      </c>
      <c r="E2400" s="1" t="s">
        <v>6231</v>
      </c>
      <c r="F2400" s="1">
        <v>110</v>
      </c>
      <c r="G2400" s="1" t="s">
        <v>13</v>
      </c>
      <c r="H2400" s="1" t="s">
        <v>14</v>
      </c>
      <c r="I2400" s="1">
        <v>4</v>
      </c>
      <c r="J2400" s="1">
        <v>3</v>
      </c>
      <c r="K2400" s="1">
        <v>0</v>
      </c>
      <c r="L2400" s="1" t="s">
        <v>28</v>
      </c>
    </row>
    <row r="2401" spans="1:12" x14ac:dyDescent="0.2">
      <c r="A2401" s="1">
        <v>3839</v>
      </c>
      <c r="B2401" s="1" t="s">
        <v>3612</v>
      </c>
      <c r="C2401" s="1" t="s">
        <v>73</v>
      </c>
      <c r="D2401" s="1" t="s">
        <v>3613</v>
      </c>
      <c r="E2401" s="1" t="s">
        <v>6231</v>
      </c>
      <c r="F2401" s="1">
        <v>150</v>
      </c>
      <c r="G2401" s="1" t="s">
        <v>13</v>
      </c>
      <c r="H2401" s="1" t="s">
        <v>14</v>
      </c>
      <c r="I2401" s="1">
        <v>4</v>
      </c>
      <c r="J2401" s="1">
        <v>3</v>
      </c>
      <c r="K2401" s="1">
        <v>0</v>
      </c>
      <c r="L2401" s="1" t="s">
        <v>28</v>
      </c>
    </row>
    <row r="2402" spans="1:12" x14ac:dyDescent="0.2">
      <c r="A2402" s="1">
        <v>3840</v>
      </c>
      <c r="B2402" s="1" t="s">
        <v>4083</v>
      </c>
      <c r="C2402" s="1" t="s">
        <v>73</v>
      </c>
      <c r="D2402" s="1" t="s">
        <v>4084</v>
      </c>
      <c r="E2402" s="1" t="s">
        <v>6231</v>
      </c>
      <c r="F2402" s="1">
        <v>150</v>
      </c>
      <c r="G2402" s="1" t="s">
        <v>13</v>
      </c>
      <c r="H2402" s="1" t="s">
        <v>14</v>
      </c>
      <c r="I2402" s="1">
        <v>4</v>
      </c>
      <c r="J2402" s="1">
        <v>3</v>
      </c>
      <c r="K2402" s="1">
        <v>0</v>
      </c>
      <c r="L2402" s="1" t="s">
        <v>28</v>
      </c>
    </row>
    <row r="2403" spans="1:12" x14ac:dyDescent="0.2">
      <c r="A2403" s="1">
        <v>3867</v>
      </c>
      <c r="B2403" s="1" t="s">
        <v>3564</v>
      </c>
      <c r="C2403" s="1" t="s">
        <v>32</v>
      </c>
      <c r="D2403" s="1" t="s">
        <v>3565</v>
      </c>
      <c r="E2403" s="1" t="s">
        <v>6231</v>
      </c>
      <c r="F2403" s="1">
        <v>110</v>
      </c>
      <c r="G2403" s="1" t="s">
        <v>34</v>
      </c>
      <c r="H2403" s="1" t="s">
        <v>35</v>
      </c>
      <c r="I2403" s="1">
        <v>4</v>
      </c>
      <c r="J2403" s="1">
        <v>3</v>
      </c>
      <c r="K2403" s="1">
        <v>0</v>
      </c>
      <c r="L2403" s="1" t="s">
        <v>28</v>
      </c>
    </row>
    <row r="2404" spans="1:12" x14ac:dyDescent="0.2">
      <c r="A2404" s="1">
        <v>3868</v>
      </c>
      <c r="B2404" s="1" t="s">
        <v>640</v>
      </c>
      <c r="C2404" s="1" t="s">
        <v>121</v>
      </c>
      <c r="D2404" s="1" t="s">
        <v>641</v>
      </c>
      <c r="E2404" s="1" t="s">
        <v>6231</v>
      </c>
      <c r="F2404" s="1">
        <v>150</v>
      </c>
      <c r="G2404" s="1" t="s">
        <v>34</v>
      </c>
      <c r="H2404" s="1" t="s">
        <v>35</v>
      </c>
      <c r="I2404" s="1">
        <v>4</v>
      </c>
      <c r="J2404" s="1">
        <v>3</v>
      </c>
      <c r="K2404" s="1">
        <v>0</v>
      </c>
      <c r="L2404" s="1" t="s">
        <v>28</v>
      </c>
    </row>
    <row r="2405" spans="1:12" x14ac:dyDescent="0.2">
      <c r="A2405" s="1">
        <v>3869</v>
      </c>
      <c r="B2405" s="1" t="s">
        <v>3885</v>
      </c>
      <c r="C2405" s="1" t="s">
        <v>121</v>
      </c>
      <c r="D2405" s="1" t="s">
        <v>3886</v>
      </c>
      <c r="E2405" s="1" t="s">
        <v>6231</v>
      </c>
      <c r="F2405" s="1">
        <v>145</v>
      </c>
      <c r="G2405" s="1" t="s">
        <v>34</v>
      </c>
      <c r="H2405" s="1" t="s">
        <v>35</v>
      </c>
      <c r="I2405" s="1">
        <v>4</v>
      </c>
      <c r="J2405" s="1">
        <v>3</v>
      </c>
      <c r="K2405" s="1">
        <v>0</v>
      </c>
      <c r="L2405" s="1" t="s">
        <v>28</v>
      </c>
    </row>
    <row r="2406" spans="1:12" x14ac:dyDescent="0.2">
      <c r="A2406" s="1">
        <v>3870</v>
      </c>
      <c r="B2406" s="1" t="s">
        <v>4465</v>
      </c>
      <c r="C2406" s="1" t="s">
        <v>92</v>
      </c>
      <c r="D2406" s="1" t="s">
        <v>4466</v>
      </c>
      <c r="E2406" s="1" t="s">
        <v>6233</v>
      </c>
      <c r="F2406" s="1">
        <v>105</v>
      </c>
      <c r="G2406" s="1" t="s">
        <v>23</v>
      </c>
      <c r="H2406" s="1" t="s">
        <v>24</v>
      </c>
      <c r="I2406" s="1">
        <v>4</v>
      </c>
      <c r="J2406" s="1">
        <v>6</v>
      </c>
      <c r="K2406" s="1">
        <v>2</v>
      </c>
      <c r="L2406" s="1" t="s">
        <v>12</v>
      </c>
    </row>
    <row r="2407" spans="1:12" x14ac:dyDescent="0.2">
      <c r="A2407" s="1">
        <v>3871</v>
      </c>
      <c r="B2407" s="1" t="s">
        <v>4179</v>
      </c>
      <c r="C2407" s="1" t="s">
        <v>92</v>
      </c>
      <c r="D2407" s="1" t="s">
        <v>4180</v>
      </c>
      <c r="E2407" s="1" t="s">
        <v>6233</v>
      </c>
      <c r="F2407" s="1">
        <v>125</v>
      </c>
      <c r="G2407" s="1" t="s">
        <v>23</v>
      </c>
      <c r="H2407" s="1" t="s">
        <v>24</v>
      </c>
      <c r="I2407" s="1">
        <v>4</v>
      </c>
      <c r="J2407" s="1">
        <v>6</v>
      </c>
      <c r="K2407" s="1">
        <v>2</v>
      </c>
      <c r="L2407" s="1" t="s">
        <v>12</v>
      </c>
    </row>
    <row r="2408" spans="1:12" x14ac:dyDescent="0.2">
      <c r="A2408" s="1">
        <v>3872</v>
      </c>
      <c r="B2408" s="1" t="s">
        <v>4121</v>
      </c>
      <c r="C2408" s="1" t="s">
        <v>78</v>
      </c>
      <c r="D2408" s="1" t="s">
        <v>4122</v>
      </c>
      <c r="E2408" s="1" t="s">
        <v>6233</v>
      </c>
      <c r="F2408" s="1">
        <v>80</v>
      </c>
      <c r="G2408" s="1" t="s">
        <v>57</v>
      </c>
      <c r="H2408" s="1" t="s">
        <v>58</v>
      </c>
      <c r="I2408" s="1">
        <v>4</v>
      </c>
      <c r="J2408" s="1">
        <v>7</v>
      </c>
      <c r="K2408" s="1">
        <v>3</v>
      </c>
      <c r="L2408" s="1" t="s">
        <v>12</v>
      </c>
    </row>
    <row r="2409" spans="1:12" x14ac:dyDescent="0.2">
      <c r="A2409" s="1">
        <v>3873</v>
      </c>
      <c r="B2409" s="1" t="s">
        <v>699</v>
      </c>
      <c r="C2409" s="1" t="s">
        <v>78</v>
      </c>
      <c r="D2409" s="1" t="s">
        <v>700</v>
      </c>
      <c r="E2409" s="1" t="s">
        <v>6233</v>
      </c>
      <c r="F2409" s="1">
        <v>150</v>
      </c>
      <c r="G2409" s="1" t="s">
        <v>57</v>
      </c>
      <c r="H2409" s="1" t="s">
        <v>58</v>
      </c>
      <c r="I2409" s="1">
        <v>4</v>
      </c>
      <c r="J2409" s="1">
        <v>7</v>
      </c>
      <c r="K2409" s="1">
        <v>3</v>
      </c>
      <c r="L2409" s="1" t="s">
        <v>12</v>
      </c>
    </row>
    <row r="2410" spans="1:12" x14ac:dyDescent="0.2">
      <c r="A2410" s="1">
        <v>3874</v>
      </c>
      <c r="B2410" s="1" t="s">
        <v>3540</v>
      </c>
      <c r="C2410" s="1" t="s">
        <v>78</v>
      </c>
      <c r="D2410" s="1" t="s">
        <v>3541</v>
      </c>
      <c r="E2410" s="1" t="s">
        <v>6233</v>
      </c>
      <c r="F2410" s="1">
        <v>150</v>
      </c>
      <c r="G2410" s="1" t="s">
        <v>57</v>
      </c>
      <c r="H2410" s="1" t="s">
        <v>58</v>
      </c>
      <c r="I2410" s="1">
        <v>4</v>
      </c>
      <c r="J2410" s="1">
        <v>7</v>
      </c>
      <c r="K2410" s="1">
        <v>3</v>
      </c>
      <c r="L2410" s="1" t="s">
        <v>12</v>
      </c>
    </row>
    <row r="2411" spans="1:12" x14ac:dyDescent="0.2">
      <c r="A2411" s="1">
        <v>3919</v>
      </c>
      <c r="B2411" s="1" t="s">
        <v>285</v>
      </c>
      <c r="C2411" s="1" t="s">
        <v>37</v>
      </c>
      <c r="D2411" s="1" t="s">
        <v>286</v>
      </c>
      <c r="E2411" s="1" t="s">
        <v>6165</v>
      </c>
      <c r="F2411" s="1">
        <v>100</v>
      </c>
      <c r="G2411" s="1" t="s">
        <v>62</v>
      </c>
      <c r="H2411" s="1" t="s">
        <v>63</v>
      </c>
      <c r="I2411" s="1">
        <v>4</v>
      </c>
      <c r="J2411" s="1">
        <v>4</v>
      </c>
      <c r="K2411" s="1">
        <v>0</v>
      </c>
      <c r="L2411" s="1" t="s">
        <v>28</v>
      </c>
    </row>
    <row r="2412" spans="1:12" x14ac:dyDescent="0.2">
      <c r="A2412" s="1">
        <v>3920</v>
      </c>
      <c r="B2412" s="1" t="s">
        <v>3162</v>
      </c>
      <c r="C2412" s="1" t="s">
        <v>37</v>
      </c>
      <c r="D2412" s="1" t="s">
        <v>3163</v>
      </c>
      <c r="E2412" s="1" t="s">
        <v>6165</v>
      </c>
      <c r="F2412" s="1">
        <v>50</v>
      </c>
      <c r="G2412" s="1" t="s">
        <v>62</v>
      </c>
      <c r="H2412" s="1" t="s">
        <v>63</v>
      </c>
      <c r="I2412" s="1">
        <v>4</v>
      </c>
      <c r="J2412" s="1">
        <v>4</v>
      </c>
      <c r="K2412" s="1">
        <v>0</v>
      </c>
      <c r="L2412" s="1" t="s">
        <v>28</v>
      </c>
    </row>
    <row r="2413" spans="1:12" x14ac:dyDescent="0.2">
      <c r="A2413" s="1">
        <v>3921</v>
      </c>
      <c r="B2413" s="1" t="s">
        <v>4759</v>
      </c>
      <c r="C2413" s="1" t="s">
        <v>104</v>
      </c>
      <c r="D2413" s="1" t="s">
        <v>4760</v>
      </c>
      <c r="E2413" s="1" t="s">
        <v>6234</v>
      </c>
      <c r="F2413" s="1">
        <v>135</v>
      </c>
      <c r="G2413" s="1" t="s">
        <v>52</v>
      </c>
      <c r="H2413" s="1" t="s">
        <v>53</v>
      </c>
      <c r="I2413" s="1">
        <v>4</v>
      </c>
      <c r="J2413" s="1">
        <v>5</v>
      </c>
      <c r="K2413" s="1">
        <v>1</v>
      </c>
      <c r="L2413" s="1" t="s">
        <v>12</v>
      </c>
    </row>
    <row r="2414" spans="1:12" x14ac:dyDescent="0.2">
      <c r="A2414" s="1">
        <v>3922</v>
      </c>
      <c r="B2414" s="1" t="s">
        <v>1427</v>
      </c>
      <c r="C2414" s="1" t="s">
        <v>78</v>
      </c>
      <c r="D2414" s="1" t="s">
        <v>1428</v>
      </c>
      <c r="E2414" s="1" t="s">
        <v>6234</v>
      </c>
      <c r="F2414" s="1">
        <v>100</v>
      </c>
      <c r="G2414" s="1" t="s">
        <v>52</v>
      </c>
      <c r="H2414" s="1" t="s">
        <v>53</v>
      </c>
      <c r="I2414" s="1">
        <v>4</v>
      </c>
      <c r="J2414" s="1">
        <v>5</v>
      </c>
      <c r="K2414" s="1">
        <v>1</v>
      </c>
      <c r="L2414" s="1" t="s">
        <v>12</v>
      </c>
    </row>
    <row r="2415" spans="1:12" x14ac:dyDescent="0.2">
      <c r="A2415" s="1">
        <v>3923</v>
      </c>
      <c r="B2415" s="1" t="s">
        <v>5400</v>
      </c>
      <c r="C2415" s="1" t="s">
        <v>101</v>
      </c>
      <c r="D2415" s="1" t="s">
        <v>5401</v>
      </c>
      <c r="E2415" s="1" t="s">
        <v>6234</v>
      </c>
      <c r="F2415" s="1">
        <v>158</v>
      </c>
      <c r="G2415" s="1" t="s">
        <v>52</v>
      </c>
      <c r="H2415" s="1" t="s">
        <v>53</v>
      </c>
      <c r="I2415" s="1">
        <v>4</v>
      </c>
      <c r="J2415" s="1">
        <v>5</v>
      </c>
      <c r="K2415" s="1">
        <v>1</v>
      </c>
      <c r="L2415" s="1" t="s">
        <v>12</v>
      </c>
    </row>
    <row r="2416" spans="1:12" x14ac:dyDescent="0.2">
      <c r="A2416" s="1">
        <v>3924</v>
      </c>
      <c r="B2416" s="1" t="s">
        <v>1846</v>
      </c>
      <c r="C2416" s="1" t="s">
        <v>136</v>
      </c>
      <c r="D2416" s="1" t="s">
        <v>1847</v>
      </c>
      <c r="E2416" s="1" t="s">
        <v>6234</v>
      </c>
      <c r="F2416" s="1">
        <v>157</v>
      </c>
      <c r="G2416" s="1" t="s">
        <v>13</v>
      </c>
      <c r="H2416" s="1" t="s">
        <v>14</v>
      </c>
      <c r="I2416" s="1">
        <v>4</v>
      </c>
      <c r="J2416" s="1">
        <v>5</v>
      </c>
      <c r="K2416" s="1">
        <v>1</v>
      </c>
      <c r="L2416" s="1" t="s">
        <v>12</v>
      </c>
    </row>
    <row r="2417" spans="1:12" x14ac:dyDescent="0.2">
      <c r="A2417" s="1">
        <v>3925</v>
      </c>
      <c r="B2417" s="1" t="s">
        <v>5604</v>
      </c>
      <c r="C2417" s="1" t="s">
        <v>131</v>
      </c>
      <c r="D2417" s="1" t="s">
        <v>5605</v>
      </c>
      <c r="E2417" s="1" t="s">
        <v>6235</v>
      </c>
      <c r="F2417" s="1">
        <v>160</v>
      </c>
      <c r="G2417" s="1" t="s">
        <v>34</v>
      </c>
      <c r="H2417" s="1" t="s">
        <v>35</v>
      </c>
      <c r="I2417" s="1">
        <v>4</v>
      </c>
      <c r="J2417" s="1">
        <v>2</v>
      </c>
      <c r="K2417" s="1">
        <v>0</v>
      </c>
      <c r="L2417" s="1" t="s">
        <v>28</v>
      </c>
    </row>
    <row r="2418" spans="1:12" x14ac:dyDescent="0.2">
      <c r="A2418" s="1">
        <v>3926</v>
      </c>
      <c r="B2418" s="1" t="s">
        <v>1658</v>
      </c>
      <c r="C2418" s="1" t="s">
        <v>131</v>
      </c>
      <c r="D2418" s="1" t="s">
        <v>1659</v>
      </c>
      <c r="E2418" s="1" t="s">
        <v>6235</v>
      </c>
      <c r="F2418" s="1">
        <v>157</v>
      </c>
      <c r="G2418" s="1" t="s">
        <v>34</v>
      </c>
      <c r="H2418" s="1" t="s">
        <v>35</v>
      </c>
      <c r="I2418" s="1">
        <v>4</v>
      </c>
      <c r="J2418" s="1">
        <v>2</v>
      </c>
      <c r="K2418" s="1">
        <v>0</v>
      </c>
      <c r="L2418" s="1" t="s">
        <v>28</v>
      </c>
    </row>
    <row r="2419" spans="1:12" x14ac:dyDescent="0.2">
      <c r="A2419" s="1">
        <v>3927</v>
      </c>
      <c r="B2419" s="1" t="s">
        <v>2696</v>
      </c>
      <c r="C2419" s="1" t="s">
        <v>16</v>
      </c>
      <c r="D2419" s="1" t="s">
        <v>2697</v>
      </c>
      <c r="E2419" s="1" t="s">
        <v>6236</v>
      </c>
      <c r="F2419" s="1">
        <v>154</v>
      </c>
      <c r="G2419" s="1" t="s">
        <v>29</v>
      </c>
      <c r="H2419" s="1" t="s">
        <v>30</v>
      </c>
      <c r="I2419" s="1">
        <v>4</v>
      </c>
      <c r="J2419" s="1">
        <v>2</v>
      </c>
      <c r="K2419" s="1">
        <v>0</v>
      </c>
      <c r="L2419" s="1" t="s">
        <v>28</v>
      </c>
    </row>
    <row r="2420" spans="1:12" x14ac:dyDescent="0.2">
      <c r="A2420" s="1">
        <v>3928</v>
      </c>
      <c r="B2420" s="1" t="s">
        <v>4401</v>
      </c>
      <c r="C2420" s="1" t="s">
        <v>16</v>
      </c>
      <c r="D2420" s="1" t="s">
        <v>4402</v>
      </c>
      <c r="E2420" s="1" t="s">
        <v>6236</v>
      </c>
      <c r="F2420" s="1">
        <v>114</v>
      </c>
      <c r="G2420" s="1" t="s">
        <v>29</v>
      </c>
      <c r="H2420" s="1" t="s">
        <v>30</v>
      </c>
      <c r="I2420" s="1">
        <v>4</v>
      </c>
      <c r="J2420" s="1">
        <v>2</v>
      </c>
      <c r="K2420" s="1">
        <v>0</v>
      </c>
      <c r="L2420" s="1" t="s">
        <v>28</v>
      </c>
    </row>
    <row r="2421" spans="1:12" x14ac:dyDescent="0.2">
      <c r="A2421" s="1">
        <v>3929</v>
      </c>
      <c r="B2421" s="1" t="s">
        <v>689</v>
      </c>
      <c r="C2421" s="1" t="s">
        <v>16</v>
      </c>
      <c r="D2421" s="1" t="s">
        <v>690</v>
      </c>
      <c r="E2421" s="1" t="s">
        <v>6237</v>
      </c>
      <c r="F2421" s="1">
        <v>150</v>
      </c>
      <c r="G2421" s="1" t="s">
        <v>29</v>
      </c>
      <c r="H2421" s="1" t="s">
        <v>30</v>
      </c>
      <c r="I2421" s="1">
        <v>4</v>
      </c>
      <c r="J2421" s="1">
        <v>2</v>
      </c>
      <c r="K2421" s="1">
        <v>0</v>
      </c>
      <c r="L2421" s="1" t="s">
        <v>28</v>
      </c>
    </row>
    <row r="2422" spans="1:12" x14ac:dyDescent="0.2">
      <c r="A2422" s="1">
        <v>3930</v>
      </c>
      <c r="B2422" s="1" t="s">
        <v>3739</v>
      </c>
      <c r="C2422" s="1" t="s">
        <v>16</v>
      </c>
      <c r="D2422" s="1" t="s">
        <v>3740</v>
      </c>
      <c r="E2422" s="1" t="s">
        <v>6237</v>
      </c>
      <c r="F2422" s="1">
        <v>101</v>
      </c>
      <c r="G2422" s="1" t="s">
        <v>29</v>
      </c>
      <c r="H2422" s="1" t="s">
        <v>30</v>
      </c>
      <c r="I2422" s="1">
        <v>4</v>
      </c>
      <c r="J2422" s="1">
        <v>2</v>
      </c>
      <c r="K2422" s="1">
        <v>0</v>
      </c>
      <c r="L2422" s="1" t="s">
        <v>28</v>
      </c>
    </row>
    <row r="2423" spans="1:12" x14ac:dyDescent="0.2">
      <c r="A2423" s="1">
        <v>3931</v>
      </c>
      <c r="B2423" s="1" t="s">
        <v>4615</v>
      </c>
      <c r="C2423" s="1" t="s">
        <v>78</v>
      </c>
      <c r="D2423" s="1" t="s">
        <v>4616</v>
      </c>
      <c r="E2423" s="1" t="s">
        <v>6037</v>
      </c>
      <c r="F2423" s="1">
        <v>158</v>
      </c>
      <c r="G2423" s="1" t="s">
        <v>70</v>
      </c>
      <c r="H2423" s="1" t="s">
        <v>71</v>
      </c>
      <c r="I2423" s="1">
        <v>5</v>
      </c>
      <c r="J2423" s="1">
        <v>8</v>
      </c>
      <c r="K2423" s="1">
        <v>3</v>
      </c>
      <c r="L2423" s="1" t="s">
        <v>12</v>
      </c>
    </row>
    <row r="2424" spans="1:12" x14ac:dyDescent="0.2">
      <c r="A2424" s="1">
        <v>3932</v>
      </c>
      <c r="B2424" s="1" t="s">
        <v>580</v>
      </c>
      <c r="C2424" s="1" t="s">
        <v>16</v>
      </c>
      <c r="D2424" s="1" t="s">
        <v>581</v>
      </c>
      <c r="E2424" s="1" t="s">
        <v>6237</v>
      </c>
      <c r="F2424" s="1">
        <v>150</v>
      </c>
      <c r="G2424" s="1" t="s">
        <v>29</v>
      </c>
      <c r="H2424" s="1" t="s">
        <v>30</v>
      </c>
      <c r="I2424" s="1">
        <v>4</v>
      </c>
      <c r="J2424" s="1">
        <v>2</v>
      </c>
      <c r="K2424" s="1">
        <v>0</v>
      </c>
      <c r="L2424" s="1" t="s">
        <v>28</v>
      </c>
    </row>
    <row r="2425" spans="1:12" x14ac:dyDescent="0.2">
      <c r="A2425" s="1">
        <v>3933</v>
      </c>
      <c r="B2425" s="1" t="s">
        <v>5488</v>
      </c>
      <c r="C2425" s="1" t="s">
        <v>16</v>
      </c>
      <c r="D2425" s="1" t="s">
        <v>5489</v>
      </c>
      <c r="E2425" s="1" t="s">
        <v>6237</v>
      </c>
      <c r="F2425" s="1">
        <v>115</v>
      </c>
      <c r="G2425" s="1" t="s">
        <v>29</v>
      </c>
      <c r="H2425" s="1" t="s">
        <v>30</v>
      </c>
      <c r="I2425" s="1">
        <v>4</v>
      </c>
      <c r="J2425" s="1">
        <v>2</v>
      </c>
      <c r="K2425" s="1">
        <v>0</v>
      </c>
      <c r="L2425" s="1" t="s">
        <v>28</v>
      </c>
    </row>
    <row r="2426" spans="1:12" x14ac:dyDescent="0.2">
      <c r="A2426" s="1">
        <v>3938</v>
      </c>
      <c r="B2426" s="1" t="s">
        <v>1281</v>
      </c>
      <c r="C2426" s="1" t="s">
        <v>243</v>
      </c>
      <c r="D2426" s="1" t="s">
        <v>1282</v>
      </c>
      <c r="E2426" s="1" t="s">
        <v>6238</v>
      </c>
      <c r="F2426" s="1">
        <v>115</v>
      </c>
      <c r="G2426" s="1" t="s">
        <v>153</v>
      </c>
      <c r="H2426" s="1" t="s">
        <v>154</v>
      </c>
      <c r="I2426" s="1">
        <v>6</v>
      </c>
      <c r="J2426" s="1">
        <v>2</v>
      </c>
      <c r="K2426" s="1">
        <v>0</v>
      </c>
      <c r="L2426" s="1" t="s">
        <v>28</v>
      </c>
    </row>
    <row r="2427" spans="1:12" x14ac:dyDescent="0.2">
      <c r="A2427" s="1">
        <v>3939</v>
      </c>
      <c r="B2427" s="1" t="s">
        <v>3442</v>
      </c>
      <c r="C2427" s="1" t="s">
        <v>104</v>
      </c>
      <c r="D2427" s="1" t="s">
        <v>3443</v>
      </c>
      <c r="E2427" s="1" t="s">
        <v>6238</v>
      </c>
      <c r="F2427" s="1">
        <v>78</v>
      </c>
      <c r="G2427" s="1" t="s">
        <v>87</v>
      </c>
      <c r="H2427" s="1" t="s">
        <v>88</v>
      </c>
      <c r="I2427" s="1">
        <v>6</v>
      </c>
      <c r="J2427" s="1">
        <v>3</v>
      </c>
      <c r="K2427" s="1">
        <v>0</v>
      </c>
      <c r="L2427" s="1" t="s">
        <v>28</v>
      </c>
    </row>
    <row r="2428" spans="1:12" x14ac:dyDescent="0.2">
      <c r="A2428" s="1">
        <v>3940</v>
      </c>
      <c r="B2428" s="1" t="s">
        <v>3833</v>
      </c>
      <c r="C2428" s="1" t="s">
        <v>78</v>
      </c>
      <c r="D2428" s="1" t="s">
        <v>3834</v>
      </c>
      <c r="E2428" s="1" t="s">
        <v>6238</v>
      </c>
      <c r="F2428" s="1">
        <v>80</v>
      </c>
      <c r="G2428" s="1" t="s">
        <v>57</v>
      </c>
      <c r="H2428" s="1" t="s">
        <v>58</v>
      </c>
      <c r="I2428" s="1">
        <v>6</v>
      </c>
      <c r="J2428" s="1">
        <v>4</v>
      </c>
      <c r="K2428" s="1">
        <v>0</v>
      </c>
      <c r="L2428" s="1" t="s">
        <v>28</v>
      </c>
    </row>
    <row r="2429" spans="1:12" x14ac:dyDescent="0.2">
      <c r="A2429" s="1">
        <v>3941</v>
      </c>
      <c r="B2429" s="1" t="s">
        <v>746</v>
      </c>
      <c r="C2429" s="1" t="s">
        <v>78</v>
      </c>
      <c r="D2429" s="1" t="s">
        <v>747</v>
      </c>
      <c r="E2429" s="1" t="s">
        <v>6238</v>
      </c>
      <c r="F2429" s="1">
        <v>84</v>
      </c>
      <c r="G2429" s="1" t="s">
        <v>57</v>
      </c>
      <c r="H2429" s="1" t="s">
        <v>58</v>
      </c>
      <c r="I2429" s="1">
        <v>6</v>
      </c>
      <c r="J2429" s="1">
        <v>4</v>
      </c>
      <c r="K2429" s="1">
        <v>0</v>
      </c>
      <c r="L2429" s="1" t="s">
        <v>28</v>
      </c>
    </row>
    <row r="2430" spans="1:12" x14ac:dyDescent="0.2">
      <c r="A2430" s="1">
        <v>3942</v>
      </c>
      <c r="B2430" s="1" t="s">
        <v>3975</v>
      </c>
      <c r="C2430" s="1" t="s">
        <v>16</v>
      </c>
      <c r="D2430" s="1" t="s">
        <v>3976</v>
      </c>
      <c r="E2430" s="1" t="s">
        <v>6239</v>
      </c>
      <c r="F2430" s="1">
        <v>33</v>
      </c>
      <c r="G2430" s="1" t="s">
        <v>29</v>
      </c>
      <c r="H2430" s="1" t="s">
        <v>30</v>
      </c>
      <c r="I2430" s="1">
        <v>4</v>
      </c>
      <c r="J2430" s="1">
        <v>2</v>
      </c>
      <c r="K2430" s="1">
        <v>0</v>
      </c>
      <c r="L2430" s="1" t="s">
        <v>28</v>
      </c>
    </row>
    <row r="2431" spans="1:12" x14ac:dyDescent="0.2">
      <c r="A2431" s="1">
        <v>3943</v>
      </c>
      <c r="B2431" s="1" t="s">
        <v>920</v>
      </c>
      <c r="C2431" s="1" t="s">
        <v>16</v>
      </c>
      <c r="D2431" s="1" t="s">
        <v>921</v>
      </c>
      <c r="E2431" s="1" t="s">
        <v>6235</v>
      </c>
      <c r="F2431" s="1">
        <v>150</v>
      </c>
      <c r="G2431" s="1" t="s">
        <v>29</v>
      </c>
      <c r="H2431" s="1" t="s">
        <v>30</v>
      </c>
      <c r="I2431" s="1">
        <v>4</v>
      </c>
      <c r="J2431" s="1">
        <v>2</v>
      </c>
      <c r="K2431" s="1">
        <v>0</v>
      </c>
      <c r="L2431" s="1" t="s">
        <v>28</v>
      </c>
    </row>
    <row r="2432" spans="1:12" x14ac:dyDescent="0.2">
      <c r="A2432" s="1">
        <v>3944</v>
      </c>
      <c r="B2432" s="1" t="s">
        <v>3536</v>
      </c>
      <c r="C2432" s="1" t="s">
        <v>16</v>
      </c>
      <c r="D2432" s="1" t="s">
        <v>3537</v>
      </c>
      <c r="E2432" s="1" t="s">
        <v>6235</v>
      </c>
      <c r="F2432" s="1">
        <v>95</v>
      </c>
      <c r="G2432" s="1" t="s">
        <v>29</v>
      </c>
      <c r="H2432" s="1" t="s">
        <v>30</v>
      </c>
      <c r="I2432" s="1">
        <v>4</v>
      </c>
      <c r="J2432" s="1">
        <v>2</v>
      </c>
      <c r="K2432" s="1">
        <v>0</v>
      </c>
      <c r="L2432" s="1" t="s">
        <v>28</v>
      </c>
    </row>
    <row r="2433" spans="1:12" x14ac:dyDescent="0.2">
      <c r="A2433" s="1">
        <v>3945</v>
      </c>
      <c r="B2433" s="1" t="s">
        <v>1285</v>
      </c>
      <c r="C2433" s="1" t="s">
        <v>16</v>
      </c>
      <c r="D2433" s="1" t="s">
        <v>1286</v>
      </c>
      <c r="E2433" s="1" t="s">
        <v>6239</v>
      </c>
      <c r="F2433" s="1">
        <v>138</v>
      </c>
      <c r="G2433" s="1" t="s">
        <v>29</v>
      </c>
      <c r="H2433" s="1" t="s">
        <v>30</v>
      </c>
      <c r="I2433" s="1">
        <v>4</v>
      </c>
      <c r="J2433" s="1">
        <v>2</v>
      </c>
      <c r="K2433" s="1">
        <v>0</v>
      </c>
      <c r="L2433" s="1" t="s">
        <v>28</v>
      </c>
    </row>
    <row r="2434" spans="1:12" x14ac:dyDescent="0.2">
      <c r="A2434" s="1">
        <v>3946</v>
      </c>
      <c r="B2434" s="1" t="s">
        <v>1577</v>
      </c>
      <c r="C2434" s="1" t="s">
        <v>16</v>
      </c>
      <c r="D2434" s="1" t="s">
        <v>1578</v>
      </c>
      <c r="E2434" s="1" t="s">
        <v>6239</v>
      </c>
      <c r="F2434" s="1">
        <v>158</v>
      </c>
      <c r="G2434" s="1" t="s">
        <v>29</v>
      </c>
      <c r="H2434" s="1" t="s">
        <v>30</v>
      </c>
      <c r="I2434" s="1">
        <v>4</v>
      </c>
      <c r="J2434" s="1">
        <v>2</v>
      </c>
      <c r="K2434" s="1">
        <v>0</v>
      </c>
      <c r="L2434" s="1" t="s">
        <v>28</v>
      </c>
    </row>
    <row r="2435" spans="1:12" x14ac:dyDescent="0.2">
      <c r="A2435" s="1">
        <v>3947</v>
      </c>
      <c r="B2435" s="1" t="s">
        <v>2153</v>
      </c>
      <c r="C2435" s="1" t="s">
        <v>16</v>
      </c>
      <c r="D2435" s="1" t="s">
        <v>2154</v>
      </c>
      <c r="E2435" s="1" t="s">
        <v>6239</v>
      </c>
      <c r="F2435" s="1">
        <v>121</v>
      </c>
      <c r="G2435" s="1" t="s">
        <v>29</v>
      </c>
      <c r="H2435" s="1" t="s">
        <v>30</v>
      </c>
      <c r="I2435" s="1">
        <v>4</v>
      </c>
      <c r="J2435" s="1">
        <v>2</v>
      </c>
      <c r="K2435" s="1">
        <v>0</v>
      </c>
      <c r="L2435" s="1" t="s">
        <v>28</v>
      </c>
    </row>
    <row r="2436" spans="1:12" x14ac:dyDescent="0.2">
      <c r="A2436" s="1">
        <v>3948</v>
      </c>
      <c r="B2436" s="1" t="s">
        <v>3338</v>
      </c>
      <c r="C2436" s="1" t="s">
        <v>16</v>
      </c>
      <c r="D2436" s="1" t="s">
        <v>3339</v>
      </c>
      <c r="E2436" s="1" t="s">
        <v>6239</v>
      </c>
      <c r="F2436" s="1">
        <v>138</v>
      </c>
      <c r="G2436" s="1" t="s">
        <v>29</v>
      </c>
      <c r="H2436" s="1" t="s">
        <v>30</v>
      </c>
      <c r="I2436" s="1">
        <v>4</v>
      </c>
      <c r="J2436" s="1">
        <v>2</v>
      </c>
      <c r="K2436" s="1">
        <v>0</v>
      </c>
      <c r="L2436" s="1" t="s">
        <v>28</v>
      </c>
    </row>
    <row r="2437" spans="1:12" x14ac:dyDescent="0.2">
      <c r="A2437" s="1">
        <v>3949</v>
      </c>
      <c r="B2437" s="1" t="s">
        <v>1646</v>
      </c>
      <c r="C2437" s="1" t="s">
        <v>16</v>
      </c>
      <c r="D2437" s="1" t="s">
        <v>1647</v>
      </c>
      <c r="E2437" s="1" t="s">
        <v>6237</v>
      </c>
      <c r="F2437" s="1">
        <v>150</v>
      </c>
      <c r="G2437" s="1" t="s">
        <v>29</v>
      </c>
      <c r="H2437" s="1" t="s">
        <v>30</v>
      </c>
      <c r="I2437" s="1">
        <v>4</v>
      </c>
      <c r="J2437" s="1">
        <v>2</v>
      </c>
      <c r="K2437" s="1">
        <v>0</v>
      </c>
      <c r="L2437" s="1" t="s">
        <v>28</v>
      </c>
    </row>
    <row r="2438" spans="1:12" x14ac:dyDescent="0.2">
      <c r="A2438" s="1">
        <v>3950</v>
      </c>
      <c r="B2438" s="1" t="s">
        <v>4209</v>
      </c>
      <c r="C2438" s="1" t="s">
        <v>16</v>
      </c>
      <c r="D2438" s="1" t="s">
        <v>4210</v>
      </c>
      <c r="E2438" s="1" t="s">
        <v>6237</v>
      </c>
      <c r="F2438" s="1">
        <v>70</v>
      </c>
      <c r="G2438" s="1" t="s">
        <v>29</v>
      </c>
      <c r="H2438" s="1" t="s">
        <v>30</v>
      </c>
      <c r="I2438" s="1">
        <v>4</v>
      </c>
      <c r="J2438" s="1">
        <v>2</v>
      </c>
      <c r="K2438" s="1">
        <v>0</v>
      </c>
      <c r="L2438" s="1" t="s">
        <v>28</v>
      </c>
    </row>
    <row r="2439" spans="1:12" x14ac:dyDescent="0.2">
      <c r="A2439" s="1">
        <v>3951</v>
      </c>
      <c r="B2439" s="1" t="s">
        <v>466</v>
      </c>
      <c r="C2439" s="1" t="s">
        <v>16</v>
      </c>
      <c r="D2439" s="1" t="s">
        <v>467</v>
      </c>
      <c r="E2439" s="1" t="s">
        <v>6237</v>
      </c>
      <c r="F2439" s="1">
        <v>157</v>
      </c>
      <c r="G2439" s="1" t="s">
        <v>29</v>
      </c>
      <c r="H2439" s="1" t="s">
        <v>30</v>
      </c>
      <c r="I2439" s="1">
        <v>4</v>
      </c>
      <c r="J2439" s="1">
        <v>2</v>
      </c>
      <c r="K2439" s="1">
        <v>0</v>
      </c>
      <c r="L2439" s="1" t="s">
        <v>28</v>
      </c>
    </row>
    <row r="2440" spans="1:12" x14ac:dyDescent="0.2">
      <c r="A2440" s="1">
        <v>3952</v>
      </c>
      <c r="B2440" s="1" t="s">
        <v>898</v>
      </c>
      <c r="C2440" s="1" t="s">
        <v>136</v>
      </c>
      <c r="D2440" s="1" t="s">
        <v>899</v>
      </c>
      <c r="E2440" s="1" t="s">
        <v>6237</v>
      </c>
      <c r="F2440" s="1">
        <v>160</v>
      </c>
      <c r="G2440" s="1" t="s">
        <v>29</v>
      </c>
      <c r="H2440" s="1" t="s">
        <v>30</v>
      </c>
      <c r="I2440" s="1">
        <v>4</v>
      </c>
      <c r="J2440" s="1">
        <v>2</v>
      </c>
      <c r="K2440" s="1">
        <v>0</v>
      </c>
      <c r="L2440" s="1" t="s">
        <v>28</v>
      </c>
    </row>
    <row r="2441" spans="1:12" x14ac:dyDescent="0.2">
      <c r="A2441" s="1">
        <v>3953</v>
      </c>
      <c r="B2441" s="1" t="s">
        <v>4958</v>
      </c>
      <c r="C2441" s="1" t="s">
        <v>136</v>
      </c>
      <c r="D2441" s="1" t="s">
        <v>4959</v>
      </c>
      <c r="E2441" s="1" t="s">
        <v>6237</v>
      </c>
      <c r="F2441" s="1">
        <v>154</v>
      </c>
      <c r="G2441" s="1" t="s">
        <v>29</v>
      </c>
      <c r="H2441" s="1" t="s">
        <v>30</v>
      </c>
      <c r="I2441" s="1">
        <v>4</v>
      </c>
      <c r="J2441" s="1">
        <v>2</v>
      </c>
      <c r="K2441" s="1">
        <v>0</v>
      </c>
      <c r="L2441" s="1" t="s">
        <v>28</v>
      </c>
    </row>
    <row r="2442" spans="1:12" x14ac:dyDescent="0.2">
      <c r="A2442" s="1">
        <v>3954</v>
      </c>
      <c r="B2442" s="1" t="s">
        <v>2918</v>
      </c>
      <c r="C2442" s="1" t="s">
        <v>136</v>
      </c>
      <c r="D2442" s="1" t="s">
        <v>2919</v>
      </c>
      <c r="E2442" s="1" t="s">
        <v>6237</v>
      </c>
      <c r="F2442" s="1">
        <v>160</v>
      </c>
      <c r="G2442" s="1" t="s">
        <v>29</v>
      </c>
      <c r="H2442" s="1" t="s">
        <v>30</v>
      </c>
      <c r="I2442" s="1">
        <v>4</v>
      </c>
      <c r="J2442" s="1">
        <v>2</v>
      </c>
      <c r="K2442" s="1">
        <v>0</v>
      </c>
      <c r="L2442" s="1" t="s">
        <v>28</v>
      </c>
    </row>
    <row r="2443" spans="1:12" x14ac:dyDescent="0.2">
      <c r="A2443" s="1">
        <v>3955</v>
      </c>
      <c r="B2443" s="1" t="s">
        <v>2206</v>
      </c>
      <c r="C2443" s="1" t="s">
        <v>136</v>
      </c>
      <c r="D2443" s="1" t="s">
        <v>2207</v>
      </c>
      <c r="E2443" s="1" t="s">
        <v>6237</v>
      </c>
      <c r="F2443" s="1">
        <v>160</v>
      </c>
      <c r="G2443" s="1" t="s">
        <v>29</v>
      </c>
      <c r="H2443" s="1" t="s">
        <v>30</v>
      </c>
      <c r="I2443" s="1">
        <v>4</v>
      </c>
      <c r="J2443" s="1">
        <v>2</v>
      </c>
      <c r="K2443" s="1">
        <v>0</v>
      </c>
      <c r="L2443" s="1" t="s">
        <v>28</v>
      </c>
    </row>
    <row r="2444" spans="1:12" x14ac:dyDescent="0.2">
      <c r="A2444" s="1">
        <v>3956</v>
      </c>
      <c r="B2444" s="1" t="s">
        <v>518</v>
      </c>
      <c r="C2444" s="1" t="s">
        <v>136</v>
      </c>
      <c r="D2444" s="1" t="s">
        <v>519</v>
      </c>
      <c r="E2444" s="1" t="s">
        <v>6237</v>
      </c>
      <c r="F2444" s="1">
        <v>160</v>
      </c>
      <c r="G2444" s="1" t="s">
        <v>29</v>
      </c>
      <c r="H2444" s="1" t="s">
        <v>30</v>
      </c>
      <c r="I2444" s="1">
        <v>4</v>
      </c>
      <c r="J2444" s="1">
        <v>2</v>
      </c>
      <c r="K2444" s="1">
        <v>0</v>
      </c>
      <c r="L2444" s="1" t="s">
        <v>28</v>
      </c>
    </row>
    <row r="2445" spans="1:12" x14ac:dyDescent="0.2">
      <c r="A2445" s="1">
        <v>3957</v>
      </c>
      <c r="B2445" s="1" t="s">
        <v>5508</v>
      </c>
      <c r="C2445" s="1" t="s">
        <v>136</v>
      </c>
      <c r="D2445" s="1" t="s">
        <v>5509</v>
      </c>
      <c r="E2445" s="1" t="s">
        <v>6237</v>
      </c>
      <c r="F2445" s="1">
        <v>154</v>
      </c>
      <c r="G2445" s="1" t="s">
        <v>29</v>
      </c>
      <c r="H2445" s="1" t="s">
        <v>30</v>
      </c>
      <c r="I2445" s="1">
        <v>4</v>
      </c>
      <c r="J2445" s="1">
        <v>2</v>
      </c>
      <c r="K2445" s="1">
        <v>0</v>
      </c>
      <c r="L2445" s="1" t="s">
        <v>28</v>
      </c>
    </row>
    <row r="2446" spans="1:12" x14ac:dyDescent="0.2">
      <c r="A2446" s="1">
        <v>3958</v>
      </c>
      <c r="B2446" s="1" t="s">
        <v>3314</v>
      </c>
      <c r="C2446" s="1" t="s">
        <v>136</v>
      </c>
      <c r="D2446" s="1" t="s">
        <v>3315</v>
      </c>
      <c r="E2446" s="1" t="s">
        <v>6237</v>
      </c>
      <c r="F2446" s="1">
        <v>160</v>
      </c>
      <c r="G2446" s="1" t="s">
        <v>29</v>
      </c>
      <c r="H2446" s="1" t="s">
        <v>30</v>
      </c>
      <c r="I2446" s="1">
        <v>4</v>
      </c>
      <c r="J2446" s="1">
        <v>2</v>
      </c>
      <c r="K2446" s="1">
        <v>0</v>
      </c>
      <c r="L2446" s="1" t="s">
        <v>28</v>
      </c>
    </row>
    <row r="2447" spans="1:12" x14ac:dyDescent="0.2">
      <c r="A2447" s="1">
        <v>3959</v>
      </c>
      <c r="B2447" s="1" t="s">
        <v>2416</v>
      </c>
      <c r="C2447" s="1" t="s">
        <v>136</v>
      </c>
      <c r="D2447" s="1" t="s">
        <v>2417</v>
      </c>
      <c r="E2447" s="1" t="s">
        <v>6237</v>
      </c>
      <c r="F2447" s="1">
        <v>160</v>
      </c>
      <c r="G2447" s="1" t="s">
        <v>29</v>
      </c>
      <c r="H2447" s="1" t="s">
        <v>30</v>
      </c>
      <c r="I2447" s="1">
        <v>4</v>
      </c>
      <c r="J2447" s="1">
        <v>2</v>
      </c>
      <c r="K2447" s="1">
        <v>0</v>
      </c>
      <c r="L2447" s="1" t="s">
        <v>28</v>
      </c>
    </row>
    <row r="2448" spans="1:12" x14ac:dyDescent="0.2">
      <c r="A2448" s="1">
        <v>3960</v>
      </c>
      <c r="B2448" s="1" t="s">
        <v>134</v>
      </c>
      <c r="C2448" s="1" t="s">
        <v>136</v>
      </c>
      <c r="D2448" s="1" t="s">
        <v>135</v>
      </c>
      <c r="E2448" s="1" t="s">
        <v>6237</v>
      </c>
      <c r="F2448" s="1">
        <v>160</v>
      </c>
      <c r="G2448" s="1" t="s">
        <v>29</v>
      </c>
      <c r="H2448" s="1" t="s">
        <v>30</v>
      </c>
      <c r="I2448" s="1">
        <v>4</v>
      </c>
      <c r="J2448" s="1">
        <v>2</v>
      </c>
      <c r="K2448" s="1">
        <v>0</v>
      </c>
      <c r="L2448" s="1" t="s">
        <v>28</v>
      </c>
    </row>
    <row r="2449" spans="1:12" x14ac:dyDescent="0.2">
      <c r="A2449" s="1">
        <v>3961</v>
      </c>
      <c r="B2449" s="1" t="s">
        <v>167</v>
      </c>
      <c r="C2449" s="1" t="s">
        <v>136</v>
      </c>
      <c r="D2449" s="1" t="s">
        <v>168</v>
      </c>
      <c r="E2449" s="1" t="s">
        <v>6237</v>
      </c>
      <c r="F2449" s="1">
        <v>160</v>
      </c>
      <c r="G2449" s="1" t="s">
        <v>29</v>
      </c>
      <c r="H2449" s="1" t="s">
        <v>30</v>
      </c>
      <c r="I2449" s="1">
        <v>4</v>
      </c>
      <c r="J2449" s="1">
        <v>2</v>
      </c>
      <c r="K2449" s="1">
        <v>0</v>
      </c>
      <c r="L2449" s="1" t="s">
        <v>28</v>
      </c>
    </row>
    <row r="2450" spans="1:12" x14ac:dyDescent="0.2">
      <c r="A2450" s="1">
        <v>3962</v>
      </c>
      <c r="B2450" s="1" t="s">
        <v>2676</v>
      </c>
      <c r="C2450" s="1" t="s">
        <v>73</v>
      </c>
      <c r="D2450" s="1" t="s">
        <v>2677</v>
      </c>
      <c r="E2450" s="1" t="s">
        <v>6240</v>
      </c>
      <c r="F2450" s="1">
        <v>153</v>
      </c>
      <c r="G2450" s="1" t="s">
        <v>29</v>
      </c>
      <c r="H2450" s="1" t="s">
        <v>30</v>
      </c>
      <c r="I2450" s="1">
        <v>4</v>
      </c>
      <c r="J2450" s="1">
        <v>2</v>
      </c>
      <c r="K2450" s="1">
        <v>0</v>
      </c>
      <c r="L2450" s="1" t="s">
        <v>28</v>
      </c>
    </row>
    <row r="2451" spans="1:12" x14ac:dyDescent="0.2">
      <c r="A2451" s="1">
        <v>3977</v>
      </c>
      <c r="B2451" s="1" t="s">
        <v>1018</v>
      </c>
      <c r="C2451" s="1" t="s">
        <v>73</v>
      </c>
      <c r="D2451" s="1" t="s">
        <v>1019</v>
      </c>
      <c r="E2451" s="1" t="s">
        <v>6240</v>
      </c>
      <c r="F2451" s="1">
        <v>160</v>
      </c>
      <c r="G2451" s="1" t="s">
        <v>29</v>
      </c>
      <c r="H2451" s="1" t="s">
        <v>30</v>
      </c>
      <c r="I2451" s="1">
        <v>4</v>
      </c>
      <c r="J2451" s="1">
        <v>2</v>
      </c>
      <c r="K2451" s="1">
        <v>0</v>
      </c>
      <c r="L2451" s="1" t="s">
        <v>28</v>
      </c>
    </row>
    <row r="2452" spans="1:12" x14ac:dyDescent="0.2">
      <c r="A2452" s="1">
        <v>3978</v>
      </c>
      <c r="B2452" s="1" t="s">
        <v>5692</v>
      </c>
      <c r="C2452" s="1" t="s">
        <v>73</v>
      </c>
      <c r="D2452" s="1" t="s">
        <v>5693</v>
      </c>
      <c r="E2452" s="1" t="s">
        <v>6240</v>
      </c>
      <c r="F2452" s="1">
        <v>160</v>
      </c>
      <c r="G2452" s="1" t="s">
        <v>29</v>
      </c>
      <c r="H2452" s="1" t="s">
        <v>30</v>
      </c>
      <c r="I2452" s="1">
        <v>4</v>
      </c>
      <c r="J2452" s="1">
        <v>2</v>
      </c>
      <c r="K2452" s="1">
        <v>0</v>
      </c>
      <c r="L2452" s="1" t="s">
        <v>28</v>
      </c>
    </row>
    <row r="2453" spans="1:12" x14ac:dyDescent="0.2">
      <c r="A2453" s="1">
        <v>3979</v>
      </c>
      <c r="B2453" s="1" t="s">
        <v>3817</v>
      </c>
      <c r="C2453" s="1" t="s">
        <v>73</v>
      </c>
      <c r="D2453" s="1" t="s">
        <v>3818</v>
      </c>
      <c r="E2453" s="1" t="s">
        <v>6240</v>
      </c>
      <c r="F2453" s="1">
        <v>146</v>
      </c>
      <c r="G2453" s="1" t="s">
        <v>29</v>
      </c>
      <c r="H2453" s="1" t="s">
        <v>30</v>
      </c>
      <c r="I2453" s="1">
        <v>4</v>
      </c>
      <c r="J2453" s="1">
        <v>2</v>
      </c>
      <c r="K2453" s="1">
        <v>0</v>
      </c>
      <c r="L2453" s="1" t="s">
        <v>28</v>
      </c>
    </row>
    <row r="2454" spans="1:12" x14ac:dyDescent="0.2">
      <c r="A2454" s="1">
        <v>3980</v>
      </c>
      <c r="B2454" s="1" t="s">
        <v>4897</v>
      </c>
      <c r="C2454" s="1" t="s">
        <v>73</v>
      </c>
      <c r="D2454" s="1" t="s">
        <v>4898</v>
      </c>
      <c r="E2454" s="1" t="s">
        <v>6240</v>
      </c>
      <c r="F2454" s="1">
        <v>156</v>
      </c>
      <c r="G2454" s="1" t="s">
        <v>29</v>
      </c>
      <c r="H2454" s="1" t="s">
        <v>30</v>
      </c>
      <c r="I2454" s="1">
        <v>4</v>
      </c>
      <c r="J2454" s="1">
        <v>2</v>
      </c>
      <c r="K2454" s="1">
        <v>0</v>
      </c>
      <c r="L2454" s="1" t="s">
        <v>28</v>
      </c>
    </row>
    <row r="2455" spans="1:12" x14ac:dyDescent="0.2">
      <c r="A2455" s="1">
        <v>3981</v>
      </c>
      <c r="B2455" s="1" t="s">
        <v>4219</v>
      </c>
      <c r="C2455" s="1" t="s">
        <v>16</v>
      </c>
      <c r="D2455" s="1" t="s">
        <v>4220</v>
      </c>
      <c r="E2455" s="1" t="s">
        <v>5985</v>
      </c>
      <c r="F2455" s="1">
        <v>160</v>
      </c>
      <c r="G2455" s="1" t="s">
        <v>57</v>
      </c>
      <c r="H2455" s="1" t="s">
        <v>58</v>
      </c>
      <c r="I2455" s="1">
        <v>6</v>
      </c>
      <c r="J2455" s="1">
        <v>7</v>
      </c>
      <c r="K2455" s="1">
        <v>1</v>
      </c>
      <c r="L2455" s="1" t="s">
        <v>12</v>
      </c>
    </row>
    <row r="2456" spans="1:12" x14ac:dyDescent="0.2">
      <c r="A2456" s="1">
        <v>3982</v>
      </c>
      <c r="B2456" s="1" t="s">
        <v>4763</v>
      </c>
      <c r="C2456" s="1" t="s">
        <v>16</v>
      </c>
      <c r="D2456" s="1" t="s">
        <v>4764</v>
      </c>
      <c r="E2456" s="1" t="s">
        <v>5985</v>
      </c>
      <c r="F2456" s="1">
        <v>160</v>
      </c>
      <c r="G2456" s="1" t="s">
        <v>57</v>
      </c>
      <c r="H2456" s="1" t="s">
        <v>58</v>
      </c>
      <c r="I2456" s="1">
        <v>6</v>
      </c>
      <c r="J2456" s="1">
        <v>7</v>
      </c>
      <c r="K2456" s="1">
        <v>1</v>
      </c>
      <c r="L2456" s="1" t="s">
        <v>12</v>
      </c>
    </row>
    <row r="2457" spans="1:12" x14ac:dyDescent="0.2">
      <c r="A2457" s="1">
        <v>3983</v>
      </c>
      <c r="B2457" s="1" t="s">
        <v>2348</v>
      </c>
      <c r="C2457" s="1" t="s">
        <v>136</v>
      </c>
      <c r="D2457" s="1" t="s">
        <v>2349</v>
      </c>
      <c r="E2457" s="1" t="s">
        <v>5985</v>
      </c>
      <c r="F2457" s="1">
        <v>150</v>
      </c>
      <c r="G2457" s="1" t="s">
        <v>18</v>
      </c>
      <c r="H2457" s="1" t="s">
        <v>19</v>
      </c>
      <c r="I2457" s="1">
        <v>6</v>
      </c>
      <c r="J2457" s="1">
        <v>7</v>
      </c>
      <c r="K2457" s="1">
        <v>1</v>
      </c>
      <c r="L2457" s="1" t="s">
        <v>12</v>
      </c>
    </row>
    <row r="2458" spans="1:12" x14ac:dyDescent="0.2">
      <c r="A2458" s="1">
        <v>3984</v>
      </c>
      <c r="B2458" s="1" t="s">
        <v>1349</v>
      </c>
      <c r="C2458" s="1" t="s">
        <v>37</v>
      </c>
      <c r="D2458" s="1" t="s">
        <v>1350</v>
      </c>
      <c r="E2458" s="1" t="s">
        <v>6241</v>
      </c>
      <c r="F2458" s="1">
        <v>150</v>
      </c>
      <c r="G2458" s="1" t="s">
        <v>87</v>
      </c>
      <c r="H2458" s="1" t="s">
        <v>88</v>
      </c>
      <c r="I2458" s="1">
        <v>6</v>
      </c>
      <c r="J2458" s="1">
        <v>4</v>
      </c>
      <c r="K2458" s="1">
        <v>0</v>
      </c>
      <c r="L2458" s="1" t="s">
        <v>28</v>
      </c>
    </row>
    <row r="2459" spans="1:12" x14ac:dyDescent="0.2">
      <c r="A2459" s="1">
        <v>3985</v>
      </c>
      <c r="B2459" s="1" t="s">
        <v>4303</v>
      </c>
      <c r="C2459" s="1" t="s">
        <v>37</v>
      </c>
      <c r="D2459" s="1" t="s">
        <v>4304</v>
      </c>
      <c r="E2459" s="1" t="s">
        <v>6241</v>
      </c>
      <c r="F2459" s="1">
        <v>150</v>
      </c>
      <c r="G2459" s="1" t="s">
        <v>87</v>
      </c>
      <c r="H2459" s="1" t="s">
        <v>88</v>
      </c>
      <c r="I2459" s="1">
        <v>6</v>
      </c>
      <c r="J2459" s="1">
        <v>4</v>
      </c>
      <c r="K2459" s="1">
        <v>0</v>
      </c>
      <c r="L2459" s="1" t="s">
        <v>28</v>
      </c>
    </row>
    <row r="2460" spans="1:12" x14ac:dyDescent="0.2">
      <c r="A2460" s="1">
        <v>3986</v>
      </c>
      <c r="B2460" s="1" t="s">
        <v>383</v>
      </c>
      <c r="C2460" s="1" t="s">
        <v>78</v>
      </c>
      <c r="D2460" s="1" t="s">
        <v>384</v>
      </c>
      <c r="E2460" s="1" t="s">
        <v>6241</v>
      </c>
      <c r="F2460" s="1">
        <v>146</v>
      </c>
      <c r="G2460" s="1" t="s">
        <v>57</v>
      </c>
      <c r="H2460" s="1" t="s">
        <v>58</v>
      </c>
      <c r="I2460" s="1">
        <v>6</v>
      </c>
      <c r="J2460" s="1">
        <v>5</v>
      </c>
      <c r="K2460" s="1">
        <v>0</v>
      </c>
      <c r="L2460" s="1" t="s">
        <v>28</v>
      </c>
    </row>
    <row r="2461" spans="1:12" x14ac:dyDescent="0.2">
      <c r="A2461" s="1">
        <v>3987</v>
      </c>
      <c r="B2461" s="1" t="s">
        <v>4713</v>
      </c>
      <c r="C2461" s="1" t="s">
        <v>131</v>
      </c>
      <c r="D2461" s="1" t="s">
        <v>4714</v>
      </c>
      <c r="E2461" s="1" t="s">
        <v>6241</v>
      </c>
      <c r="F2461" s="1">
        <v>135</v>
      </c>
      <c r="G2461" s="1" t="s">
        <v>18</v>
      </c>
      <c r="H2461" s="1" t="s">
        <v>19</v>
      </c>
      <c r="I2461" s="1">
        <v>6</v>
      </c>
      <c r="J2461" s="1">
        <v>5</v>
      </c>
      <c r="K2461" s="1">
        <v>0</v>
      </c>
      <c r="L2461" s="1" t="s">
        <v>28</v>
      </c>
    </row>
    <row r="2462" spans="1:12" x14ac:dyDescent="0.2">
      <c r="A2462" s="1">
        <v>3988</v>
      </c>
      <c r="B2462" s="1" t="s">
        <v>2862</v>
      </c>
      <c r="C2462" s="1" t="s">
        <v>131</v>
      </c>
      <c r="D2462" s="1" t="s">
        <v>2863</v>
      </c>
      <c r="E2462" s="1" t="s">
        <v>6241</v>
      </c>
      <c r="F2462" s="1">
        <v>135</v>
      </c>
      <c r="G2462" s="1" t="s">
        <v>18</v>
      </c>
      <c r="H2462" s="1" t="s">
        <v>19</v>
      </c>
      <c r="I2462" s="1">
        <v>6</v>
      </c>
      <c r="J2462" s="1">
        <v>5</v>
      </c>
      <c r="K2462" s="1">
        <v>0</v>
      </c>
      <c r="L2462" s="1" t="s">
        <v>28</v>
      </c>
    </row>
    <row r="2463" spans="1:12" x14ac:dyDescent="0.2">
      <c r="A2463" s="1">
        <v>3989</v>
      </c>
      <c r="B2463" s="1" t="s">
        <v>4315</v>
      </c>
      <c r="C2463" s="1" t="s">
        <v>101</v>
      </c>
      <c r="D2463" s="1" t="s">
        <v>4316</v>
      </c>
      <c r="E2463" s="1" t="s">
        <v>5983</v>
      </c>
      <c r="F2463" s="1">
        <v>100</v>
      </c>
      <c r="G2463" s="1" t="s">
        <v>70</v>
      </c>
      <c r="H2463" s="1" t="s">
        <v>71</v>
      </c>
      <c r="I2463" s="1">
        <v>6</v>
      </c>
      <c r="J2463" s="1">
        <v>3</v>
      </c>
      <c r="K2463" s="1">
        <v>0</v>
      </c>
      <c r="L2463" s="1" t="s">
        <v>28</v>
      </c>
    </row>
    <row r="2464" spans="1:12" x14ac:dyDescent="0.2">
      <c r="A2464" s="1">
        <v>3990</v>
      </c>
      <c r="B2464" s="1" t="s">
        <v>1194</v>
      </c>
      <c r="C2464" s="1" t="s">
        <v>101</v>
      </c>
      <c r="D2464" s="1" t="s">
        <v>1195</v>
      </c>
      <c r="E2464" s="1" t="s">
        <v>5983</v>
      </c>
      <c r="F2464" s="1">
        <v>100</v>
      </c>
      <c r="G2464" s="1" t="s">
        <v>70</v>
      </c>
      <c r="H2464" s="1" t="s">
        <v>71</v>
      </c>
      <c r="I2464" s="1">
        <v>6</v>
      </c>
      <c r="J2464" s="1">
        <v>3</v>
      </c>
      <c r="K2464" s="1">
        <v>0</v>
      </c>
      <c r="L2464" s="1" t="s">
        <v>28</v>
      </c>
    </row>
    <row r="2465" spans="1:12" x14ac:dyDescent="0.2">
      <c r="A2465" s="1">
        <v>3991</v>
      </c>
      <c r="B2465" s="1" t="s">
        <v>108</v>
      </c>
      <c r="C2465" s="1" t="s">
        <v>78</v>
      </c>
      <c r="D2465" s="1" t="s">
        <v>109</v>
      </c>
      <c r="E2465" s="1" t="s">
        <v>5983</v>
      </c>
      <c r="F2465" s="1">
        <v>154</v>
      </c>
      <c r="G2465" s="1" t="s">
        <v>18</v>
      </c>
      <c r="H2465" s="1" t="s">
        <v>19</v>
      </c>
      <c r="I2465" s="1">
        <v>6</v>
      </c>
      <c r="J2465" s="1">
        <v>4</v>
      </c>
      <c r="K2465" s="1">
        <v>0</v>
      </c>
      <c r="L2465" s="1" t="s">
        <v>28</v>
      </c>
    </row>
    <row r="2466" spans="1:12" x14ac:dyDescent="0.2">
      <c r="A2466" s="1">
        <v>3992</v>
      </c>
      <c r="B2466" s="1" t="s">
        <v>2111</v>
      </c>
      <c r="C2466" s="1" t="s">
        <v>104</v>
      </c>
      <c r="D2466" s="1" t="s">
        <v>2112</v>
      </c>
      <c r="E2466" s="1" t="s">
        <v>5983</v>
      </c>
      <c r="F2466" s="1">
        <v>105</v>
      </c>
      <c r="G2466" s="1" t="s">
        <v>18</v>
      </c>
      <c r="H2466" s="1" t="s">
        <v>19</v>
      </c>
      <c r="I2466" s="1">
        <v>6</v>
      </c>
      <c r="J2466" s="1">
        <v>4</v>
      </c>
      <c r="K2466" s="1">
        <v>0</v>
      </c>
      <c r="L2466" s="1" t="s">
        <v>28</v>
      </c>
    </row>
    <row r="2467" spans="1:12" x14ac:dyDescent="0.2">
      <c r="A2467" s="1">
        <v>3993</v>
      </c>
      <c r="B2467" s="1" t="s">
        <v>695</v>
      </c>
      <c r="C2467" s="1" t="s">
        <v>104</v>
      </c>
      <c r="D2467" s="1" t="s">
        <v>696</v>
      </c>
      <c r="E2467" s="1" t="s">
        <v>5983</v>
      </c>
      <c r="F2467" s="1">
        <v>105</v>
      </c>
      <c r="G2467" s="1" t="s">
        <v>18</v>
      </c>
      <c r="H2467" s="1" t="s">
        <v>19</v>
      </c>
      <c r="I2467" s="1">
        <v>6</v>
      </c>
      <c r="J2467" s="1">
        <v>4</v>
      </c>
      <c r="K2467" s="1">
        <v>0</v>
      </c>
      <c r="L2467" s="1" t="s">
        <v>28</v>
      </c>
    </row>
    <row r="2468" spans="1:12" x14ac:dyDescent="0.2">
      <c r="A2468" s="1">
        <v>3994</v>
      </c>
      <c r="B2468" s="1" t="s">
        <v>156</v>
      </c>
      <c r="C2468" s="1" t="s">
        <v>78</v>
      </c>
      <c r="D2468" s="1" t="s">
        <v>157</v>
      </c>
      <c r="E2468" s="1" t="s">
        <v>5983</v>
      </c>
      <c r="F2468" s="1">
        <v>100</v>
      </c>
      <c r="G2468" s="1" t="s">
        <v>18</v>
      </c>
      <c r="H2468" s="1" t="s">
        <v>19</v>
      </c>
      <c r="I2468" s="1">
        <v>6</v>
      </c>
      <c r="J2468" s="1">
        <v>4</v>
      </c>
      <c r="K2468" s="1">
        <v>0</v>
      </c>
      <c r="L2468" s="1" t="s">
        <v>28</v>
      </c>
    </row>
    <row r="2469" spans="1:12" x14ac:dyDescent="0.2">
      <c r="A2469" s="1">
        <v>3995</v>
      </c>
      <c r="B2469" s="1" t="s">
        <v>1624</v>
      </c>
      <c r="C2469" s="1" t="s">
        <v>73</v>
      </c>
      <c r="D2469" s="1" t="s">
        <v>1625</v>
      </c>
      <c r="E2469" s="1" t="s">
        <v>6240</v>
      </c>
      <c r="F2469" s="1">
        <v>160</v>
      </c>
      <c r="G2469" s="1" t="s">
        <v>29</v>
      </c>
      <c r="H2469" s="1" t="s">
        <v>30</v>
      </c>
      <c r="I2469" s="1">
        <v>4</v>
      </c>
      <c r="J2469" s="1">
        <v>2</v>
      </c>
      <c r="K2469" s="1">
        <v>0</v>
      </c>
      <c r="L2469" s="1" t="s">
        <v>28</v>
      </c>
    </row>
    <row r="2470" spans="1:12" x14ac:dyDescent="0.2">
      <c r="A2470" s="1">
        <v>3996</v>
      </c>
      <c r="B2470" s="1" t="s">
        <v>150</v>
      </c>
      <c r="C2470" s="1" t="s">
        <v>73</v>
      </c>
      <c r="D2470" s="1" t="s">
        <v>151</v>
      </c>
      <c r="E2470" s="1" t="s">
        <v>6240</v>
      </c>
      <c r="F2470" s="1">
        <v>153</v>
      </c>
      <c r="G2470" s="1" t="s">
        <v>29</v>
      </c>
      <c r="H2470" s="1" t="s">
        <v>30</v>
      </c>
      <c r="I2470" s="1">
        <v>4</v>
      </c>
      <c r="J2470" s="1">
        <v>2</v>
      </c>
      <c r="K2470" s="1">
        <v>0</v>
      </c>
      <c r="L2470" s="1" t="s">
        <v>28</v>
      </c>
    </row>
    <row r="2471" spans="1:12" x14ac:dyDescent="0.2">
      <c r="A2471" s="1">
        <v>3997</v>
      </c>
      <c r="B2471" s="1" t="s">
        <v>5686</v>
      </c>
      <c r="C2471" s="1" t="s">
        <v>73</v>
      </c>
      <c r="D2471" s="1" t="s">
        <v>5687</v>
      </c>
      <c r="E2471" s="1" t="s">
        <v>6240</v>
      </c>
      <c r="F2471" s="1">
        <v>160</v>
      </c>
      <c r="G2471" s="1" t="s">
        <v>29</v>
      </c>
      <c r="H2471" s="1" t="s">
        <v>30</v>
      </c>
      <c r="I2471" s="1">
        <v>4</v>
      </c>
      <c r="J2471" s="1">
        <v>2</v>
      </c>
      <c r="K2471" s="1">
        <v>0</v>
      </c>
      <c r="L2471" s="1" t="s">
        <v>28</v>
      </c>
    </row>
    <row r="2472" spans="1:12" x14ac:dyDescent="0.2">
      <c r="A2472" s="1">
        <v>3998</v>
      </c>
      <c r="B2472" s="1" t="s">
        <v>5618</v>
      </c>
      <c r="C2472" s="1" t="s">
        <v>73</v>
      </c>
      <c r="D2472" s="1" t="s">
        <v>5619</v>
      </c>
      <c r="E2472" s="1" t="s">
        <v>6240</v>
      </c>
      <c r="F2472" s="1">
        <v>160</v>
      </c>
      <c r="G2472" s="1" t="s">
        <v>29</v>
      </c>
      <c r="H2472" s="1" t="s">
        <v>30</v>
      </c>
      <c r="I2472" s="1">
        <v>4</v>
      </c>
      <c r="J2472" s="1">
        <v>2</v>
      </c>
      <c r="K2472" s="1">
        <v>0</v>
      </c>
      <c r="L2472" s="1" t="s">
        <v>28</v>
      </c>
    </row>
    <row r="2473" spans="1:12" x14ac:dyDescent="0.2">
      <c r="A2473" s="1">
        <v>3999</v>
      </c>
      <c r="B2473" s="1" t="s">
        <v>4167</v>
      </c>
      <c r="C2473" s="1" t="s">
        <v>73</v>
      </c>
      <c r="D2473" s="1" t="s">
        <v>4168</v>
      </c>
      <c r="E2473" s="1" t="s">
        <v>6240</v>
      </c>
      <c r="F2473" s="1">
        <v>155</v>
      </c>
      <c r="G2473" s="1" t="s">
        <v>29</v>
      </c>
      <c r="H2473" s="1" t="s">
        <v>30</v>
      </c>
      <c r="I2473" s="1">
        <v>4</v>
      </c>
      <c r="J2473" s="1">
        <v>2</v>
      </c>
      <c r="K2473" s="1">
        <v>0</v>
      </c>
      <c r="L2473" s="1" t="s">
        <v>28</v>
      </c>
    </row>
    <row r="2474" spans="1:12" x14ac:dyDescent="0.2">
      <c r="A2474" s="1">
        <v>4000</v>
      </c>
      <c r="B2474" s="1" t="s">
        <v>1305</v>
      </c>
      <c r="C2474" s="1" t="s">
        <v>21</v>
      </c>
      <c r="D2474" s="1" t="s">
        <v>1306</v>
      </c>
      <c r="E2474" s="1" t="s">
        <v>6110</v>
      </c>
      <c r="F2474" s="1">
        <v>90</v>
      </c>
      <c r="G2474" s="1" t="s">
        <v>62</v>
      </c>
      <c r="H2474" s="1" t="s">
        <v>63</v>
      </c>
      <c r="I2474" s="1">
        <v>4</v>
      </c>
      <c r="J2474" s="1">
        <v>3</v>
      </c>
      <c r="K2474" s="1">
        <v>0</v>
      </c>
      <c r="L2474" s="1" t="s">
        <v>28</v>
      </c>
    </row>
    <row r="2475" spans="1:12" x14ac:dyDescent="0.2">
      <c r="A2475" s="1">
        <v>4001</v>
      </c>
      <c r="B2475" s="1" t="s">
        <v>2774</v>
      </c>
      <c r="C2475" s="1" t="s">
        <v>37</v>
      </c>
      <c r="D2475" s="1" t="s">
        <v>2775</v>
      </c>
      <c r="E2475" s="1" t="s">
        <v>6242</v>
      </c>
      <c r="F2475" s="1">
        <v>20</v>
      </c>
      <c r="G2475" s="1" t="s">
        <v>13</v>
      </c>
      <c r="H2475" s="1" t="s">
        <v>14</v>
      </c>
      <c r="I2475" s="1">
        <v>4</v>
      </c>
      <c r="J2475" s="1">
        <v>3</v>
      </c>
      <c r="K2475" s="1">
        <v>0</v>
      </c>
      <c r="L2475" s="1" t="s">
        <v>28</v>
      </c>
    </row>
    <row r="2476" spans="1:12" x14ac:dyDescent="0.2">
      <c r="A2476" s="1">
        <v>4002</v>
      </c>
      <c r="B2476" s="1" t="s">
        <v>4041</v>
      </c>
      <c r="C2476" s="1" t="s">
        <v>37</v>
      </c>
      <c r="D2476" s="1" t="s">
        <v>4042</v>
      </c>
      <c r="E2476" s="1" t="s">
        <v>6242</v>
      </c>
      <c r="F2476" s="1">
        <v>150</v>
      </c>
      <c r="G2476" s="1" t="s">
        <v>13</v>
      </c>
      <c r="H2476" s="1" t="s">
        <v>14</v>
      </c>
      <c r="I2476" s="1">
        <v>4</v>
      </c>
      <c r="J2476" s="1">
        <v>3</v>
      </c>
      <c r="K2476" s="1">
        <v>0</v>
      </c>
      <c r="L2476" s="1" t="s">
        <v>28</v>
      </c>
    </row>
    <row r="2477" spans="1:12" x14ac:dyDescent="0.2">
      <c r="A2477" s="1">
        <v>4003</v>
      </c>
      <c r="B2477" s="1" t="s">
        <v>311</v>
      </c>
      <c r="C2477" s="1" t="s">
        <v>37</v>
      </c>
      <c r="D2477" s="1" t="s">
        <v>312</v>
      </c>
      <c r="E2477" s="1" t="s">
        <v>6242</v>
      </c>
      <c r="F2477" s="1">
        <v>100</v>
      </c>
      <c r="G2477" s="1" t="s">
        <v>13</v>
      </c>
      <c r="H2477" s="1" t="s">
        <v>14</v>
      </c>
      <c r="I2477" s="1">
        <v>4</v>
      </c>
      <c r="J2477" s="1">
        <v>3</v>
      </c>
      <c r="K2477" s="1">
        <v>0</v>
      </c>
      <c r="L2477" s="1" t="s">
        <v>28</v>
      </c>
    </row>
    <row r="2478" spans="1:12" x14ac:dyDescent="0.2">
      <c r="A2478" s="1">
        <v>4004</v>
      </c>
      <c r="B2478" s="1" t="s">
        <v>4671</v>
      </c>
      <c r="C2478" s="1" t="s">
        <v>37</v>
      </c>
      <c r="D2478" s="1" t="s">
        <v>4672</v>
      </c>
      <c r="E2478" s="1" t="s">
        <v>6242</v>
      </c>
      <c r="F2478" s="1">
        <v>100</v>
      </c>
      <c r="G2478" s="1" t="s">
        <v>13</v>
      </c>
      <c r="H2478" s="1" t="s">
        <v>14</v>
      </c>
      <c r="I2478" s="1">
        <v>4</v>
      </c>
      <c r="J2478" s="1">
        <v>3</v>
      </c>
      <c r="K2478" s="1">
        <v>0</v>
      </c>
      <c r="L2478" s="1" t="s">
        <v>28</v>
      </c>
    </row>
    <row r="2479" spans="1:12" x14ac:dyDescent="0.2">
      <c r="A2479" s="1">
        <v>4005</v>
      </c>
      <c r="B2479" s="1" t="s">
        <v>1664</v>
      </c>
      <c r="C2479" s="1" t="s">
        <v>92</v>
      </c>
      <c r="D2479" s="1" t="s">
        <v>1665</v>
      </c>
      <c r="E2479" s="1" t="s">
        <v>6243</v>
      </c>
      <c r="F2479" s="1">
        <v>50</v>
      </c>
      <c r="G2479" s="1" t="s">
        <v>62</v>
      </c>
      <c r="H2479" s="1" t="s">
        <v>63</v>
      </c>
      <c r="I2479" s="1">
        <v>4</v>
      </c>
      <c r="J2479" s="1">
        <v>2</v>
      </c>
      <c r="K2479" s="1">
        <v>0</v>
      </c>
      <c r="L2479" s="1" t="s">
        <v>28</v>
      </c>
    </row>
    <row r="2480" spans="1:12" x14ac:dyDescent="0.2">
      <c r="A2480" s="1">
        <v>4006</v>
      </c>
      <c r="B2480" s="1" t="s">
        <v>5596</v>
      </c>
      <c r="C2480" s="1" t="s">
        <v>92</v>
      </c>
      <c r="D2480" s="1" t="s">
        <v>5597</v>
      </c>
      <c r="E2480" s="1" t="s">
        <v>6242</v>
      </c>
      <c r="F2480" s="1">
        <v>130</v>
      </c>
      <c r="G2480" s="1" t="s">
        <v>62</v>
      </c>
      <c r="H2480" s="1" t="s">
        <v>63</v>
      </c>
      <c r="I2480" s="1">
        <v>4</v>
      </c>
      <c r="J2480" s="1">
        <v>3</v>
      </c>
      <c r="K2480" s="1">
        <v>0</v>
      </c>
      <c r="L2480" s="1" t="s">
        <v>28</v>
      </c>
    </row>
    <row r="2481" spans="1:12" x14ac:dyDescent="0.2">
      <c r="A2481" s="1">
        <v>4007</v>
      </c>
      <c r="B2481" s="1" t="s">
        <v>2072</v>
      </c>
      <c r="C2481" s="1" t="s">
        <v>73</v>
      </c>
      <c r="D2481" s="1" t="s">
        <v>2073</v>
      </c>
      <c r="E2481" s="1" t="s">
        <v>6244</v>
      </c>
      <c r="F2481" s="1">
        <v>135</v>
      </c>
      <c r="G2481" s="1" t="s">
        <v>29</v>
      </c>
      <c r="H2481" s="1" t="s">
        <v>30</v>
      </c>
      <c r="I2481" s="1">
        <v>4</v>
      </c>
      <c r="J2481" s="1">
        <v>2</v>
      </c>
      <c r="K2481" s="1">
        <v>0</v>
      </c>
      <c r="L2481" s="1" t="s">
        <v>28</v>
      </c>
    </row>
    <row r="2482" spans="1:12" x14ac:dyDescent="0.2">
      <c r="A2482" s="1">
        <v>4008</v>
      </c>
      <c r="B2482" s="1" t="s">
        <v>2552</v>
      </c>
      <c r="C2482" s="1" t="s">
        <v>73</v>
      </c>
      <c r="D2482" s="1" t="s">
        <v>2553</v>
      </c>
      <c r="E2482" s="1" t="s">
        <v>6244</v>
      </c>
      <c r="F2482" s="1">
        <v>155</v>
      </c>
      <c r="G2482" s="1" t="s">
        <v>29</v>
      </c>
      <c r="H2482" s="1" t="s">
        <v>30</v>
      </c>
      <c r="I2482" s="1">
        <v>4</v>
      </c>
      <c r="J2482" s="1">
        <v>2</v>
      </c>
      <c r="K2482" s="1">
        <v>0</v>
      </c>
      <c r="L2482" s="1" t="s">
        <v>28</v>
      </c>
    </row>
    <row r="2483" spans="1:12" x14ac:dyDescent="0.2">
      <c r="A2483" s="1">
        <v>4009</v>
      </c>
      <c r="B2483" s="1" t="s">
        <v>4887</v>
      </c>
      <c r="C2483" s="1" t="s">
        <v>73</v>
      </c>
      <c r="D2483" s="1" t="s">
        <v>4888</v>
      </c>
      <c r="E2483" s="1" t="s">
        <v>6244</v>
      </c>
      <c r="F2483" s="1">
        <v>160</v>
      </c>
      <c r="G2483" s="1" t="s">
        <v>29</v>
      </c>
      <c r="H2483" s="1" t="s">
        <v>30</v>
      </c>
      <c r="I2483" s="1">
        <v>4</v>
      </c>
      <c r="J2483" s="1">
        <v>2</v>
      </c>
      <c r="K2483" s="1">
        <v>0</v>
      </c>
      <c r="L2483" s="1" t="s">
        <v>28</v>
      </c>
    </row>
    <row r="2484" spans="1:12" x14ac:dyDescent="0.2">
      <c r="A2484" s="1">
        <v>4010</v>
      </c>
      <c r="B2484" s="1" t="s">
        <v>411</v>
      </c>
      <c r="C2484" s="1" t="s">
        <v>73</v>
      </c>
      <c r="D2484" s="1" t="s">
        <v>412</v>
      </c>
      <c r="E2484" s="1" t="s">
        <v>6240</v>
      </c>
      <c r="F2484" s="1">
        <v>160</v>
      </c>
      <c r="G2484" s="1" t="s">
        <v>29</v>
      </c>
      <c r="H2484" s="1" t="s">
        <v>30</v>
      </c>
      <c r="I2484" s="1">
        <v>4</v>
      </c>
      <c r="J2484" s="1">
        <v>2</v>
      </c>
      <c r="K2484" s="1">
        <v>0</v>
      </c>
      <c r="L2484" s="1" t="s">
        <v>28</v>
      </c>
    </row>
    <row r="2485" spans="1:12" x14ac:dyDescent="0.2">
      <c r="A2485" s="1">
        <v>4011</v>
      </c>
      <c r="B2485" s="1" t="s">
        <v>1463</v>
      </c>
      <c r="C2485" s="1" t="s">
        <v>494</v>
      </c>
      <c r="D2485" s="1" t="s">
        <v>1464</v>
      </c>
      <c r="E2485" s="1" t="s">
        <v>6240</v>
      </c>
      <c r="F2485" s="1">
        <v>160</v>
      </c>
      <c r="G2485" s="1" t="s">
        <v>197</v>
      </c>
      <c r="H2485" s="1" t="s">
        <v>492</v>
      </c>
      <c r="I2485" s="1">
        <v>4</v>
      </c>
      <c r="J2485" s="1">
        <v>2</v>
      </c>
      <c r="K2485" s="1">
        <v>0</v>
      </c>
      <c r="L2485" s="1" t="s">
        <v>28</v>
      </c>
    </row>
    <row r="2486" spans="1:12" x14ac:dyDescent="0.2">
      <c r="A2486" s="1">
        <v>4012</v>
      </c>
      <c r="B2486" s="1" t="s">
        <v>1144</v>
      </c>
      <c r="C2486" s="1" t="s">
        <v>92</v>
      </c>
      <c r="D2486" s="1" t="s">
        <v>1145</v>
      </c>
      <c r="E2486" s="1" t="s">
        <v>6242</v>
      </c>
      <c r="F2486" s="1">
        <v>100</v>
      </c>
      <c r="G2486" s="1" t="s">
        <v>62</v>
      </c>
      <c r="H2486" s="1" t="s">
        <v>63</v>
      </c>
      <c r="I2486" s="1">
        <v>4</v>
      </c>
      <c r="J2486" s="1">
        <v>3</v>
      </c>
      <c r="K2486" s="1">
        <v>0</v>
      </c>
      <c r="L2486" s="1" t="s">
        <v>28</v>
      </c>
    </row>
    <row r="2487" spans="1:12" x14ac:dyDescent="0.2">
      <c r="A2487" s="1">
        <v>4013</v>
      </c>
      <c r="B2487" s="1" t="s">
        <v>4351</v>
      </c>
      <c r="C2487" s="1" t="s">
        <v>243</v>
      </c>
      <c r="D2487" s="1" t="s">
        <v>4352</v>
      </c>
      <c r="E2487" s="1" t="s">
        <v>6242</v>
      </c>
      <c r="F2487" s="1">
        <v>125</v>
      </c>
      <c r="G2487" s="1" t="s">
        <v>62</v>
      </c>
      <c r="H2487" s="1" t="s">
        <v>63</v>
      </c>
      <c r="I2487" s="1">
        <v>4</v>
      </c>
      <c r="J2487" s="1">
        <v>3</v>
      </c>
      <c r="K2487" s="1">
        <v>0</v>
      </c>
      <c r="L2487" s="1" t="s">
        <v>28</v>
      </c>
    </row>
    <row r="2488" spans="1:12" x14ac:dyDescent="0.2">
      <c r="A2488" s="1">
        <v>4015</v>
      </c>
      <c r="B2488" s="1" t="s">
        <v>5380</v>
      </c>
      <c r="C2488" s="1" t="s">
        <v>65</v>
      </c>
      <c r="D2488" s="1" t="s">
        <v>5381</v>
      </c>
      <c r="E2488" s="1" t="s">
        <v>6242</v>
      </c>
      <c r="F2488" s="1">
        <v>50</v>
      </c>
      <c r="G2488" s="1" t="s">
        <v>13</v>
      </c>
      <c r="H2488" s="1" t="s">
        <v>14</v>
      </c>
      <c r="I2488" s="1">
        <v>4</v>
      </c>
      <c r="J2488" s="1">
        <v>3</v>
      </c>
      <c r="K2488" s="1">
        <v>0</v>
      </c>
      <c r="L2488" s="1" t="s">
        <v>28</v>
      </c>
    </row>
    <row r="2489" spans="1:12" x14ac:dyDescent="0.2">
      <c r="A2489" s="1">
        <v>4016</v>
      </c>
      <c r="B2489" s="1" t="s">
        <v>3897</v>
      </c>
      <c r="C2489" s="1" t="s">
        <v>65</v>
      </c>
      <c r="D2489" s="1" t="s">
        <v>3898</v>
      </c>
      <c r="E2489" s="1" t="s">
        <v>6242</v>
      </c>
      <c r="F2489" s="1">
        <v>140</v>
      </c>
      <c r="G2489" s="1" t="s">
        <v>13</v>
      </c>
      <c r="H2489" s="1" t="s">
        <v>14</v>
      </c>
      <c r="I2489" s="1">
        <v>4</v>
      </c>
      <c r="J2489" s="1">
        <v>3</v>
      </c>
      <c r="K2489" s="1">
        <v>0</v>
      </c>
      <c r="L2489" s="1" t="s">
        <v>28</v>
      </c>
    </row>
    <row r="2490" spans="1:12" x14ac:dyDescent="0.2">
      <c r="A2490" s="1">
        <v>4017</v>
      </c>
      <c r="B2490" s="1" t="s">
        <v>4501</v>
      </c>
      <c r="C2490" s="1" t="s">
        <v>65</v>
      </c>
      <c r="D2490" s="1" t="s">
        <v>4502</v>
      </c>
      <c r="E2490" s="1" t="s">
        <v>6242</v>
      </c>
      <c r="F2490" s="1">
        <v>155</v>
      </c>
      <c r="G2490" s="1" t="s">
        <v>13</v>
      </c>
      <c r="H2490" s="1" t="s">
        <v>14</v>
      </c>
      <c r="I2490" s="1">
        <v>4</v>
      </c>
      <c r="J2490" s="1">
        <v>3</v>
      </c>
      <c r="K2490" s="1">
        <v>0</v>
      </c>
      <c r="L2490" s="1" t="s">
        <v>28</v>
      </c>
    </row>
    <row r="2491" spans="1:12" x14ac:dyDescent="0.2">
      <c r="A2491" s="1">
        <v>4018</v>
      </c>
      <c r="B2491" s="1" t="s">
        <v>5312</v>
      </c>
      <c r="C2491" s="1" t="s">
        <v>104</v>
      </c>
      <c r="D2491" s="1" t="s">
        <v>5313</v>
      </c>
      <c r="E2491" s="1" t="s">
        <v>6245</v>
      </c>
      <c r="F2491" s="1">
        <v>140</v>
      </c>
      <c r="G2491" s="1" t="s">
        <v>13</v>
      </c>
      <c r="H2491" s="1" t="s">
        <v>14</v>
      </c>
      <c r="I2491" s="1">
        <v>4</v>
      </c>
      <c r="J2491" s="1">
        <v>3</v>
      </c>
      <c r="K2491" s="1">
        <v>0</v>
      </c>
      <c r="L2491" s="1" t="s">
        <v>28</v>
      </c>
    </row>
    <row r="2492" spans="1:12" x14ac:dyDescent="0.2">
      <c r="A2492" s="1">
        <v>4019</v>
      </c>
      <c r="B2492" s="1" t="s">
        <v>293</v>
      </c>
      <c r="C2492" s="1" t="s">
        <v>104</v>
      </c>
      <c r="D2492" s="1" t="s">
        <v>294</v>
      </c>
      <c r="E2492" s="1" t="s">
        <v>6245</v>
      </c>
      <c r="F2492" s="1">
        <v>130</v>
      </c>
      <c r="G2492" s="1" t="s">
        <v>13</v>
      </c>
      <c r="H2492" s="1" t="s">
        <v>14</v>
      </c>
      <c r="I2492" s="1">
        <v>4</v>
      </c>
      <c r="J2492" s="1">
        <v>3</v>
      </c>
      <c r="K2492" s="1">
        <v>0</v>
      </c>
      <c r="L2492" s="1" t="s">
        <v>28</v>
      </c>
    </row>
    <row r="2493" spans="1:12" x14ac:dyDescent="0.2">
      <c r="A2493" s="1">
        <v>4020</v>
      </c>
      <c r="B2493" s="1" t="s">
        <v>112</v>
      </c>
      <c r="C2493" s="1" t="s">
        <v>104</v>
      </c>
      <c r="D2493" s="1" t="s">
        <v>113</v>
      </c>
      <c r="E2493" s="1" t="s">
        <v>6245</v>
      </c>
      <c r="F2493" s="1">
        <v>110</v>
      </c>
      <c r="G2493" s="1" t="s">
        <v>13</v>
      </c>
      <c r="H2493" s="1" t="s">
        <v>14</v>
      </c>
      <c r="I2493" s="1">
        <v>4</v>
      </c>
      <c r="J2493" s="1">
        <v>3</v>
      </c>
      <c r="K2493" s="1">
        <v>0</v>
      </c>
      <c r="L2493" s="1" t="s">
        <v>28</v>
      </c>
    </row>
    <row r="2494" spans="1:12" x14ac:dyDescent="0.2">
      <c r="A2494" s="1">
        <v>4021</v>
      </c>
      <c r="B2494" s="1" t="s">
        <v>4361</v>
      </c>
      <c r="C2494" s="1" t="s">
        <v>104</v>
      </c>
      <c r="D2494" s="1" t="s">
        <v>4362</v>
      </c>
      <c r="E2494" s="1" t="s">
        <v>6245</v>
      </c>
      <c r="F2494" s="1">
        <v>100</v>
      </c>
      <c r="G2494" s="1" t="s">
        <v>13</v>
      </c>
      <c r="H2494" s="1" t="s">
        <v>14</v>
      </c>
      <c r="I2494" s="1">
        <v>4</v>
      </c>
      <c r="J2494" s="1">
        <v>3</v>
      </c>
      <c r="K2494" s="1">
        <v>0</v>
      </c>
      <c r="L2494" s="1" t="s">
        <v>28</v>
      </c>
    </row>
    <row r="2495" spans="1:12" x14ac:dyDescent="0.2">
      <c r="A2495" s="1">
        <v>4022</v>
      </c>
      <c r="B2495" s="2" t="s">
        <v>4559</v>
      </c>
      <c r="C2495" s="1" t="s">
        <v>494</v>
      </c>
      <c r="D2495" s="1" t="s">
        <v>4560</v>
      </c>
      <c r="E2495" s="1" t="s">
        <v>6240</v>
      </c>
      <c r="F2495" s="1">
        <v>160</v>
      </c>
      <c r="G2495" s="1" t="s">
        <v>197</v>
      </c>
      <c r="H2495" s="1" t="s">
        <v>492</v>
      </c>
      <c r="I2495" s="1">
        <v>4</v>
      </c>
      <c r="J2495" s="1">
        <v>2</v>
      </c>
      <c r="K2495" s="1">
        <v>0</v>
      </c>
      <c r="L2495" s="1" t="s">
        <v>28</v>
      </c>
    </row>
    <row r="2496" spans="1:12" x14ac:dyDescent="0.2">
      <c r="A2496" s="1">
        <v>4023</v>
      </c>
      <c r="B2496" s="1" t="s">
        <v>3901</v>
      </c>
      <c r="C2496" s="1" t="s">
        <v>494</v>
      </c>
      <c r="D2496" s="1" t="s">
        <v>3902</v>
      </c>
      <c r="E2496" s="1" t="s">
        <v>6240</v>
      </c>
      <c r="F2496" s="1">
        <v>160</v>
      </c>
      <c r="G2496" s="1" t="s">
        <v>197</v>
      </c>
      <c r="H2496" s="1" t="s">
        <v>492</v>
      </c>
      <c r="I2496" s="1">
        <v>4</v>
      </c>
      <c r="J2496" s="1">
        <v>2</v>
      </c>
      <c r="K2496" s="1">
        <v>0</v>
      </c>
      <c r="L2496" s="1" t="s">
        <v>28</v>
      </c>
    </row>
    <row r="2497" spans="1:12" x14ac:dyDescent="0.2">
      <c r="A2497" s="1">
        <v>4024</v>
      </c>
      <c r="B2497" s="1" t="s">
        <v>4253</v>
      </c>
      <c r="C2497" s="1" t="s">
        <v>494</v>
      </c>
      <c r="D2497" s="1" t="s">
        <v>4254</v>
      </c>
      <c r="E2497" s="1" t="s">
        <v>6240</v>
      </c>
      <c r="F2497" s="1">
        <v>160</v>
      </c>
      <c r="G2497" s="1" t="s">
        <v>197</v>
      </c>
      <c r="H2497" s="1" t="s">
        <v>492</v>
      </c>
      <c r="I2497" s="1">
        <v>4</v>
      </c>
      <c r="J2497" s="1">
        <v>2</v>
      </c>
      <c r="K2497" s="1">
        <v>0</v>
      </c>
      <c r="L2497" s="1" t="s">
        <v>28</v>
      </c>
    </row>
    <row r="2498" spans="1:12" x14ac:dyDescent="0.2">
      <c r="A2498" s="1">
        <v>4025</v>
      </c>
      <c r="B2498" s="1" t="s">
        <v>5484</v>
      </c>
      <c r="C2498" s="1" t="s">
        <v>494</v>
      </c>
      <c r="D2498" s="1" t="s">
        <v>5485</v>
      </c>
      <c r="E2498" s="1" t="s">
        <v>6240</v>
      </c>
      <c r="F2498" s="1">
        <v>160</v>
      </c>
      <c r="G2498" s="1" t="s">
        <v>197</v>
      </c>
      <c r="H2498" s="1" t="s">
        <v>492</v>
      </c>
      <c r="I2498" s="1">
        <v>4</v>
      </c>
      <c r="J2498" s="1">
        <v>2</v>
      </c>
      <c r="K2498" s="1">
        <v>0</v>
      </c>
      <c r="L2498" s="1" t="s">
        <v>28</v>
      </c>
    </row>
    <row r="2499" spans="1:12" x14ac:dyDescent="0.2">
      <c r="A2499" s="1">
        <v>4026</v>
      </c>
      <c r="B2499" s="1" t="s">
        <v>4793</v>
      </c>
      <c r="C2499" s="1" t="s">
        <v>73</v>
      </c>
      <c r="D2499" s="1" t="s">
        <v>4794</v>
      </c>
      <c r="E2499" s="1" t="s">
        <v>6240</v>
      </c>
      <c r="F2499" s="1">
        <v>160</v>
      </c>
      <c r="G2499" s="1" t="s">
        <v>29</v>
      </c>
      <c r="H2499" s="1" t="s">
        <v>30</v>
      </c>
      <c r="I2499" s="1">
        <v>4</v>
      </c>
      <c r="J2499" s="1">
        <v>2</v>
      </c>
      <c r="K2499" s="1">
        <v>0</v>
      </c>
      <c r="L2499" s="1" t="s">
        <v>28</v>
      </c>
    </row>
    <row r="2500" spans="1:12" x14ac:dyDescent="0.2">
      <c r="A2500" s="1">
        <v>4027</v>
      </c>
      <c r="B2500" s="1" t="s">
        <v>4929</v>
      </c>
      <c r="C2500" s="1" t="s">
        <v>73</v>
      </c>
      <c r="D2500" s="1" t="s">
        <v>4930</v>
      </c>
      <c r="E2500" s="1" t="s">
        <v>6240</v>
      </c>
      <c r="F2500" s="1">
        <v>160</v>
      </c>
      <c r="G2500" s="1" t="s">
        <v>29</v>
      </c>
      <c r="H2500" s="1" t="s">
        <v>30</v>
      </c>
      <c r="I2500" s="1">
        <v>4</v>
      </c>
      <c r="J2500" s="1">
        <v>2</v>
      </c>
      <c r="K2500" s="1">
        <v>0</v>
      </c>
      <c r="L2500" s="1" t="s">
        <v>28</v>
      </c>
    </row>
    <row r="2501" spans="1:12" x14ac:dyDescent="0.2">
      <c r="A2501" s="1">
        <v>4028</v>
      </c>
      <c r="B2501" s="1" t="s">
        <v>491</v>
      </c>
      <c r="C2501" s="1" t="s">
        <v>494</v>
      </c>
      <c r="D2501" s="1" t="s">
        <v>493</v>
      </c>
      <c r="E2501" s="1" t="s">
        <v>6240</v>
      </c>
      <c r="F2501" s="1">
        <v>160</v>
      </c>
      <c r="G2501" s="1" t="s">
        <v>197</v>
      </c>
      <c r="H2501" s="1" t="s">
        <v>492</v>
      </c>
      <c r="I2501" s="1">
        <v>4</v>
      </c>
      <c r="J2501" s="1">
        <v>2</v>
      </c>
      <c r="K2501" s="1">
        <v>0</v>
      </c>
      <c r="L2501" s="1" t="s">
        <v>28</v>
      </c>
    </row>
    <row r="2502" spans="1:12" x14ac:dyDescent="0.2">
      <c r="A2502" s="1">
        <v>4029</v>
      </c>
      <c r="B2502" s="1" t="s">
        <v>3486</v>
      </c>
      <c r="C2502" s="1" t="s">
        <v>494</v>
      </c>
      <c r="D2502" s="1" t="s">
        <v>3487</v>
      </c>
      <c r="E2502" s="1" t="s">
        <v>6240</v>
      </c>
      <c r="F2502" s="1">
        <v>160</v>
      </c>
      <c r="G2502" s="1" t="s">
        <v>197</v>
      </c>
      <c r="H2502" s="1" t="s">
        <v>492</v>
      </c>
      <c r="I2502" s="1">
        <v>4</v>
      </c>
      <c r="J2502" s="1">
        <v>2</v>
      </c>
      <c r="K2502" s="1">
        <v>0</v>
      </c>
      <c r="L2502" s="1" t="s">
        <v>28</v>
      </c>
    </row>
    <row r="2503" spans="1:12" x14ac:dyDescent="0.2">
      <c r="A2503" s="1">
        <v>4030</v>
      </c>
      <c r="B2503" s="1" t="s">
        <v>1652</v>
      </c>
      <c r="C2503" s="1" t="s">
        <v>494</v>
      </c>
      <c r="D2503" s="1" t="s">
        <v>1653</v>
      </c>
      <c r="E2503" s="1" t="s">
        <v>6240</v>
      </c>
      <c r="F2503" s="1">
        <v>147</v>
      </c>
      <c r="G2503" s="1" t="s">
        <v>197</v>
      </c>
      <c r="H2503" s="1" t="s">
        <v>492</v>
      </c>
      <c r="I2503" s="1">
        <v>4</v>
      </c>
      <c r="J2503" s="1">
        <v>2</v>
      </c>
      <c r="K2503" s="1">
        <v>0</v>
      </c>
      <c r="L2503" s="1" t="s">
        <v>28</v>
      </c>
    </row>
    <row r="2504" spans="1:12" x14ac:dyDescent="0.2">
      <c r="A2504" s="1">
        <v>4031</v>
      </c>
      <c r="B2504" s="1" t="s">
        <v>441</v>
      </c>
      <c r="C2504" s="1" t="s">
        <v>78</v>
      </c>
      <c r="D2504" s="1" t="s">
        <v>442</v>
      </c>
      <c r="E2504" s="1" t="s">
        <v>6245</v>
      </c>
      <c r="F2504" s="1">
        <v>150</v>
      </c>
      <c r="G2504" s="1" t="s">
        <v>13</v>
      </c>
      <c r="H2504" s="1" t="s">
        <v>14</v>
      </c>
      <c r="I2504" s="1">
        <v>4</v>
      </c>
      <c r="J2504" s="1">
        <v>3</v>
      </c>
      <c r="K2504" s="1">
        <v>0</v>
      </c>
      <c r="L2504" s="1" t="s">
        <v>28</v>
      </c>
    </row>
    <row r="2505" spans="1:12" x14ac:dyDescent="0.2">
      <c r="A2505" s="1">
        <v>4032</v>
      </c>
      <c r="B2505" s="1" t="s">
        <v>425</v>
      </c>
      <c r="C2505" s="1" t="s">
        <v>78</v>
      </c>
      <c r="D2505" s="1" t="s">
        <v>426</v>
      </c>
      <c r="E2505" s="1" t="s">
        <v>6245</v>
      </c>
      <c r="F2505" s="1">
        <v>140</v>
      </c>
      <c r="G2505" s="1" t="s">
        <v>13</v>
      </c>
      <c r="H2505" s="1" t="s">
        <v>14</v>
      </c>
      <c r="I2505" s="1">
        <v>4</v>
      </c>
      <c r="J2505" s="1">
        <v>3</v>
      </c>
      <c r="K2505" s="1">
        <v>0</v>
      </c>
      <c r="L2505" s="1" t="s">
        <v>28</v>
      </c>
    </row>
    <row r="2506" spans="1:12" x14ac:dyDescent="0.2">
      <c r="A2506" s="1">
        <v>4033</v>
      </c>
      <c r="B2506" s="1" t="s">
        <v>3100</v>
      </c>
      <c r="C2506" s="1" t="s">
        <v>78</v>
      </c>
      <c r="D2506" s="1" t="s">
        <v>3101</v>
      </c>
      <c r="E2506" s="1" t="s">
        <v>5930</v>
      </c>
      <c r="F2506" s="1">
        <v>140</v>
      </c>
      <c r="G2506" s="1" t="s">
        <v>34</v>
      </c>
      <c r="H2506" s="1" t="s">
        <v>35</v>
      </c>
      <c r="I2506" s="1">
        <v>4</v>
      </c>
      <c r="J2506" s="1">
        <v>1</v>
      </c>
      <c r="K2506" s="1">
        <v>0</v>
      </c>
      <c r="L2506" s="1" t="s">
        <v>28</v>
      </c>
    </row>
    <row r="2507" spans="1:12" x14ac:dyDescent="0.2">
      <c r="A2507" s="1">
        <v>4034</v>
      </c>
      <c r="B2507" s="1" t="s">
        <v>5216</v>
      </c>
      <c r="C2507" s="1" t="s">
        <v>101</v>
      </c>
      <c r="D2507" s="1" t="s">
        <v>5217</v>
      </c>
      <c r="E2507" s="1" t="s">
        <v>6245</v>
      </c>
      <c r="F2507" s="1">
        <v>125</v>
      </c>
      <c r="G2507" s="1" t="s">
        <v>13</v>
      </c>
      <c r="H2507" s="1" t="s">
        <v>14</v>
      </c>
      <c r="I2507" s="1">
        <v>4</v>
      </c>
      <c r="J2507" s="1">
        <v>3</v>
      </c>
      <c r="K2507" s="1">
        <v>0</v>
      </c>
      <c r="L2507" s="1" t="s">
        <v>28</v>
      </c>
    </row>
    <row r="2508" spans="1:12" x14ac:dyDescent="0.2">
      <c r="A2508" s="1">
        <v>4035</v>
      </c>
      <c r="B2508" s="1" t="s">
        <v>3889</v>
      </c>
      <c r="C2508" s="1" t="s">
        <v>101</v>
      </c>
      <c r="D2508" s="1" t="s">
        <v>3890</v>
      </c>
      <c r="E2508" s="1" t="s">
        <v>6245</v>
      </c>
      <c r="F2508" s="1">
        <v>125</v>
      </c>
      <c r="G2508" s="1" t="s">
        <v>13</v>
      </c>
      <c r="H2508" s="1" t="s">
        <v>14</v>
      </c>
      <c r="I2508" s="1">
        <v>4</v>
      </c>
      <c r="J2508" s="1">
        <v>3</v>
      </c>
      <c r="K2508" s="1">
        <v>0</v>
      </c>
      <c r="L2508" s="1" t="s">
        <v>28</v>
      </c>
    </row>
    <row r="2509" spans="1:12" x14ac:dyDescent="0.2">
      <c r="A2509" s="1">
        <v>4036</v>
      </c>
      <c r="B2509" s="1" t="s">
        <v>4045</v>
      </c>
      <c r="C2509" s="1" t="s">
        <v>101</v>
      </c>
      <c r="D2509" s="1" t="s">
        <v>4046</v>
      </c>
      <c r="E2509" s="1" t="s">
        <v>6246</v>
      </c>
      <c r="F2509" s="1">
        <v>95</v>
      </c>
      <c r="G2509" s="1" t="s">
        <v>13</v>
      </c>
      <c r="H2509" s="1" t="s">
        <v>14</v>
      </c>
      <c r="I2509" s="1">
        <v>4</v>
      </c>
      <c r="J2509" s="1">
        <v>3</v>
      </c>
      <c r="K2509" s="1">
        <v>0</v>
      </c>
      <c r="L2509" s="1" t="s">
        <v>28</v>
      </c>
    </row>
    <row r="2510" spans="1:12" x14ac:dyDescent="0.2">
      <c r="A2510" s="1">
        <v>4037</v>
      </c>
      <c r="B2510" s="1" t="s">
        <v>4291</v>
      </c>
      <c r="C2510" s="1" t="s">
        <v>494</v>
      </c>
      <c r="D2510" s="1" t="s">
        <v>4292</v>
      </c>
      <c r="E2510" s="1" t="s">
        <v>6240</v>
      </c>
      <c r="F2510" s="1">
        <v>115</v>
      </c>
      <c r="G2510" s="1" t="s">
        <v>197</v>
      </c>
      <c r="H2510" s="1" t="s">
        <v>492</v>
      </c>
      <c r="I2510" s="1">
        <v>4</v>
      </c>
      <c r="J2510" s="1">
        <v>2</v>
      </c>
      <c r="K2510" s="1">
        <v>0</v>
      </c>
      <c r="L2510" s="1" t="s">
        <v>28</v>
      </c>
    </row>
    <row r="2511" spans="1:12" x14ac:dyDescent="0.2">
      <c r="A2511" s="1">
        <v>4038</v>
      </c>
      <c r="B2511" s="1" t="s">
        <v>828</v>
      </c>
      <c r="C2511" s="1" t="s">
        <v>21</v>
      </c>
      <c r="D2511" s="1" t="s">
        <v>829</v>
      </c>
      <c r="E2511" s="1" t="s">
        <v>6110</v>
      </c>
      <c r="F2511" s="1">
        <v>130</v>
      </c>
      <c r="G2511" s="1" t="s">
        <v>62</v>
      </c>
      <c r="H2511" s="1" t="s">
        <v>63</v>
      </c>
      <c r="I2511" s="1">
        <v>4</v>
      </c>
      <c r="J2511" s="1">
        <v>3</v>
      </c>
      <c r="K2511" s="1">
        <v>0</v>
      </c>
      <c r="L2511" s="1" t="s">
        <v>28</v>
      </c>
    </row>
    <row r="2512" spans="1:12" x14ac:dyDescent="0.2">
      <c r="A2512" s="1">
        <v>4039</v>
      </c>
      <c r="B2512" s="1" t="s">
        <v>3871</v>
      </c>
      <c r="C2512" s="1" t="s">
        <v>494</v>
      </c>
      <c r="D2512" s="1" t="s">
        <v>3872</v>
      </c>
      <c r="E2512" s="1" t="s">
        <v>6247</v>
      </c>
      <c r="F2512" s="1">
        <v>158</v>
      </c>
      <c r="G2512" s="1" t="s">
        <v>197</v>
      </c>
      <c r="H2512" s="1" t="s">
        <v>492</v>
      </c>
      <c r="I2512" s="1">
        <v>4</v>
      </c>
      <c r="J2512" s="1">
        <v>2</v>
      </c>
      <c r="K2512" s="1">
        <v>0</v>
      </c>
      <c r="L2512" s="1" t="s">
        <v>28</v>
      </c>
    </row>
    <row r="2513" spans="1:12" x14ac:dyDescent="0.2">
      <c r="A2513" s="1">
        <v>4040</v>
      </c>
      <c r="B2513" s="1" t="s">
        <v>1313</v>
      </c>
      <c r="C2513" s="1" t="s">
        <v>494</v>
      </c>
      <c r="D2513" s="1" t="s">
        <v>1314</v>
      </c>
      <c r="E2513" s="1" t="s">
        <v>6247</v>
      </c>
      <c r="F2513" s="1">
        <v>134</v>
      </c>
      <c r="G2513" s="1" t="s">
        <v>197</v>
      </c>
      <c r="H2513" s="1" t="s">
        <v>492</v>
      </c>
      <c r="I2513" s="1">
        <v>4</v>
      </c>
      <c r="J2513" s="1">
        <v>2</v>
      </c>
      <c r="K2513" s="1">
        <v>0</v>
      </c>
      <c r="L2513" s="1" t="s">
        <v>28</v>
      </c>
    </row>
    <row r="2514" spans="1:12" x14ac:dyDescent="0.2">
      <c r="A2514" s="1">
        <v>4041</v>
      </c>
      <c r="B2514" s="1" t="s">
        <v>5548</v>
      </c>
      <c r="C2514" s="1" t="s">
        <v>2104</v>
      </c>
      <c r="D2514" s="1" t="s">
        <v>5549</v>
      </c>
      <c r="E2514" s="1" t="s">
        <v>6247</v>
      </c>
      <c r="F2514" s="1">
        <v>160</v>
      </c>
      <c r="G2514" s="1" t="s">
        <v>197</v>
      </c>
      <c r="H2514" s="1" t="s">
        <v>492</v>
      </c>
      <c r="I2514" s="1">
        <v>4</v>
      </c>
      <c r="J2514" s="1">
        <v>2</v>
      </c>
      <c r="K2514" s="1">
        <v>0</v>
      </c>
      <c r="L2514" s="1" t="s">
        <v>28</v>
      </c>
    </row>
    <row r="2515" spans="1:12" x14ac:dyDescent="0.2">
      <c r="A2515" s="1">
        <v>4042</v>
      </c>
      <c r="B2515" s="1" t="s">
        <v>4357</v>
      </c>
      <c r="C2515" s="1" t="s">
        <v>2104</v>
      </c>
      <c r="D2515" s="1" t="s">
        <v>4358</v>
      </c>
      <c r="E2515" s="1" t="s">
        <v>6248</v>
      </c>
      <c r="F2515" s="1">
        <v>160</v>
      </c>
      <c r="G2515" s="1" t="s">
        <v>197</v>
      </c>
      <c r="H2515" s="1" t="s">
        <v>492</v>
      </c>
      <c r="I2515" s="1">
        <v>4</v>
      </c>
      <c r="J2515" s="1">
        <v>2</v>
      </c>
      <c r="K2515" s="1">
        <v>0</v>
      </c>
      <c r="L2515" s="1" t="s">
        <v>28</v>
      </c>
    </row>
    <row r="2516" spans="1:12" x14ac:dyDescent="0.2">
      <c r="A2516" s="1">
        <v>4043</v>
      </c>
      <c r="B2516" s="1" t="s">
        <v>4201</v>
      </c>
      <c r="C2516" s="1" t="s">
        <v>2104</v>
      </c>
      <c r="D2516" s="1" t="s">
        <v>4202</v>
      </c>
      <c r="E2516" s="1" t="s">
        <v>6248</v>
      </c>
      <c r="F2516" s="1">
        <v>140</v>
      </c>
      <c r="G2516" s="1" t="s">
        <v>197</v>
      </c>
      <c r="H2516" s="1" t="s">
        <v>492</v>
      </c>
      <c r="I2516" s="1">
        <v>4</v>
      </c>
      <c r="J2516" s="1">
        <v>2</v>
      </c>
      <c r="K2516" s="1">
        <v>0</v>
      </c>
      <c r="L2516" s="1" t="s">
        <v>28</v>
      </c>
    </row>
    <row r="2517" spans="1:12" x14ac:dyDescent="0.2">
      <c r="A2517" s="1">
        <v>4044</v>
      </c>
      <c r="B2517" s="1" t="s">
        <v>3374</v>
      </c>
      <c r="C2517" s="1" t="s">
        <v>2104</v>
      </c>
      <c r="D2517" s="1" t="s">
        <v>3375</v>
      </c>
      <c r="E2517" s="1" t="s">
        <v>6248</v>
      </c>
      <c r="F2517" s="1">
        <v>121</v>
      </c>
      <c r="G2517" s="1" t="s">
        <v>197</v>
      </c>
      <c r="H2517" s="1" t="s">
        <v>492</v>
      </c>
      <c r="I2517" s="1">
        <v>4</v>
      </c>
      <c r="J2517" s="1">
        <v>2</v>
      </c>
      <c r="K2517" s="1">
        <v>0</v>
      </c>
      <c r="L2517" s="1" t="s">
        <v>28</v>
      </c>
    </row>
    <row r="2518" spans="1:12" x14ac:dyDescent="0.2">
      <c r="A2518" s="1">
        <v>4045</v>
      </c>
      <c r="B2518" s="1" t="s">
        <v>2512</v>
      </c>
      <c r="C2518" s="1" t="s">
        <v>2104</v>
      </c>
      <c r="D2518" s="1" t="s">
        <v>2513</v>
      </c>
      <c r="E2518" s="1" t="s">
        <v>6240</v>
      </c>
      <c r="F2518" s="1">
        <v>160</v>
      </c>
      <c r="G2518" s="1" t="s">
        <v>197</v>
      </c>
      <c r="H2518" s="1" t="s">
        <v>492</v>
      </c>
      <c r="I2518" s="1">
        <v>4</v>
      </c>
      <c r="J2518" s="1">
        <v>2</v>
      </c>
      <c r="K2518" s="1">
        <v>0</v>
      </c>
      <c r="L2518" s="1" t="s">
        <v>28</v>
      </c>
    </row>
    <row r="2519" spans="1:12" x14ac:dyDescent="0.2">
      <c r="A2519" s="1">
        <v>4046</v>
      </c>
      <c r="B2519" s="1" t="s">
        <v>3346</v>
      </c>
      <c r="C2519" s="1" t="s">
        <v>2104</v>
      </c>
      <c r="D2519" s="1" t="s">
        <v>3347</v>
      </c>
      <c r="E2519" s="1" t="s">
        <v>6247</v>
      </c>
      <c r="F2519" s="1">
        <v>160</v>
      </c>
      <c r="G2519" s="1" t="s">
        <v>197</v>
      </c>
      <c r="H2519" s="1" t="s">
        <v>492</v>
      </c>
      <c r="I2519" s="1">
        <v>4</v>
      </c>
      <c r="J2519" s="1">
        <v>2</v>
      </c>
      <c r="K2519" s="1">
        <v>0</v>
      </c>
      <c r="L2519" s="1" t="s">
        <v>28</v>
      </c>
    </row>
    <row r="2520" spans="1:12" x14ac:dyDescent="0.2">
      <c r="A2520" s="1">
        <v>4047</v>
      </c>
      <c r="B2520" s="1" t="s">
        <v>4689</v>
      </c>
      <c r="C2520" s="1" t="s">
        <v>2104</v>
      </c>
      <c r="D2520" s="1" t="s">
        <v>4690</v>
      </c>
      <c r="E2520" s="1" t="s">
        <v>6240</v>
      </c>
      <c r="F2520" s="1">
        <v>160</v>
      </c>
      <c r="G2520" s="1" t="s">
        <v>197</v>
      </c>
      <c r="H2520" s="1" t="s">
        <v>492</v>
      </c>
      <c r="I2520" s="1">
        <v>4</v>
      </c>
      <c r="J2520" s="1">
        <v>2</v>
      </c>
      <c r="K2520" s="1">
        <v>0</v>
      </c>
      <c r="L2520" s="1" t="s">
        <v>28</v>
      </c>
    </row>
    <row r="2521" spans="1:12" x14ac:dyDescent="0.2">
      <c r="A2521" s="1">
        <v>4048</v>
      </c>
      <c r="B2521" s="1" t="s">
        <v>5524</v>
      </c>
      <c r="C2521" s="1" t="s">
        <v>1567</v>
      </c>
      <c r="D2521" s="1" t="s">
        <v>5525</v>
      </c>
      <c r="E2521" s="1" t="s">
        <v>6240</v>
      </c>
      <c r="F2521" s="1">
        <v>160</v>
      </c>
      <c r="G2521" s="1" t="s">
        <v>523</v>
      </c>
      <c r="H2521" s="1" t="s">
        <v>524</v>
      </c>
      <c r="I2521" s="1">
        <v>4</v>
      </c>
      <c r="J2521" s="1">
        <v>2</v>
      </c>
      <c r="K2521" s="1">
        <v>0</v>
      </c>
      <c r="L2521" s="1" t="s">
        <v>28</v>
      </c>
    </row>
    <row r="2522" spans="1:12" x14ac:dyDescent="0.2">
      <c r="A2522" s="1">
        <v>4049</v>
      </c>
      <c r="B2522" s="1" t="s">
        <v>2430</v>
      </c>
      <c r="C2522" s="1" t="s">
        <v>1567</v>
      </c>
      <c r="D2522" s="1" t="s">
        <v>2431</v>
      </c>
      <c r="E2522" s="1" t="s">
        <v>6240</v>
      </c>
      <c r="F2522" s="1">
        <v>145</v>
      </c>
      <c r="G2522" s="1" t="s">
        <v>523</v>
      </c>
      <c r="H2522" s="1" t="s">
        <v>524</v>
      </c>
      <c r="I2522" s="1">
        <v>4</v>
      </c>
      <c r="J2522" s="1">
        <v>2</v>
      </c>
      <c r="K2522" s="1">
        <v>0</v>
      </c>
      <c r="L2522" s="1" t="s">
        <v>28</v>
      </c>
    </row>
    <row r="2523" spans="1:12" x14ac:dyDescent="0.2">
      <c r="A2523" s="1">
        <v>4050</v>
      </c>
      <c r="B2523" s="1" t="s">
        <v>2102</v>
      </c>
      <c r="C2523" s="1" t="s">
        <v>2104</v>
      </c>
      <c r="D2523" s="1" t="s">
        <v>2103</v>
      </c>
      <c r="E2523" s="1" t="s">
        <v>6240</v>
      </c>
      <c r="F2523" s="1">
        <v>160</v>
      </c>
      <c r="G2523" s="1" t="s">
        <v>197</v>
      </c>
      <c r="H2523" s="1" t="s">
        <v>492</v>
      </c>
      <c r="I2523" s="1">
        <v>4</v>
      </c>
      <c r="J2523" s="1">
        <v>2</v>
      </c>
      <c r="K2523" s="1">
        <v>0</v>
      </c>
      <c r="L2523" s="1" t="s">
        <v>28</v>
      </c>
    </row>
    <row r="2524" spans="1:12" x14ac:dyDescent="0.2">
      <c r="A2524" s="1">
        <v>4051</v>
      </c>
      <c r="B2524" s="1" t="s">
        <v>2408</v>
      </c>
      <c r="C2524" s="1" t="s">
        <v>2104</v>
      </c>
      <c r="D2524" s="1" t="s">
        <v>2409</v>
      </c>
      <c r="E2524" s="1" t="s">
        <v>6240</v>
      </c>
      <c r="F2524" s="1">
        <v>147</v>
      </c>
      <c r="G2524" s="1" t="s">
        <v>197</v>
      </c>
      <c r="H2524" s="1" t="s">
        <v>492</v>
      </c>
      <c r="I2524" s="1">
        <v>4</v>
      </c>
      <c r="J2524" s="1">
        <v>2</v>
      </c>
      <c r="K2524" s="1">
        <v>0</v>
      </c>
      <c r="L2524" s="1" t="s">
        <v>28</v>
      </c>
    </row>
    <row r="2525" spans="1:12" x14ac:dyDescent="0.2">
      <c r="A2525" s="1">
        <v>4052</v>
      </c>
      <c r="B2525" s="1" t="s">
        <v>2119</v>
      </c>
      <c r="C2525" s="1" t="s">
        <v>2104</v>
      </c>
      <c r="D2525" s="1" t="s">
        <v>2120</v>
      </c>
      <c r="E2525" s="1" t="s">
        <v>6249</v>
      </c>
      <c r="F2525" s="1">
        <v>160</v>
      </c>
      <c r="G2525" s="1" t="s">
        <v>197</v>
      </c>
      <c r="H2525" s="1" t="s">
        <v>492</v>
      </c>
      <c r="I2525" s="1">
        <v>4</v>
      </c>
      <c r="J2525" s="1">
        <v>2</v>
      </c>
      <c r="K2525" s="1">
        <v>0</v>
      </c>
      <c r="L2525" s="1" t="s">
        <v>28</v>
      </c>
    </row>
    <row r="2526" spans="1:12" x14ac:dyDescent="0.2">
      <c r="A2526" s="1">
        <v>4053</v>
      </c>
      <c r="B2526" s="1" t="s">
        <v>5128</v>
      </c>
      <c r="C2526" s="1" t="s">
        <v>1567</v>
      </c>
      <c r="D2526" s="1" t="s">
        <v>5129</v>
      </c>
      <c r="E2526" s="1" t="s">
        <v>6250</v>
      </c>
      <c r="F2526" s="1">
        <v>160</v>
      </c>
      <c r="G2526" s="1" t="s">
        <v>546</v>
      </c>
      <c r="H2526" s="1" t="s">
        <v>547</v>
      </c>
      <c r="I2526" s="1">
        <v>4</v>
      </c>
      <c r="J2526" s="1">
        <v>2</v>
      </c>
      <c r="K2526" s="1">
        <v>0</v>
      </c>
      <c r="L2526" s="1" t="s">
        <v>28</v>
      </c>
    </row>
    <row r="2527" spans="1:12" x14ac:dyDescent="0.2">
      <c r="A2527" s="1">
        <v>4058</v>
      </c>
      <c r="B2527" s="1" t="s">
        <v>1565</v>
      </c>
      <c r="C2527" s="1" t="s">
        <v>1567</v>
      </c>
      <c r="D2527" s="1" t="s">
        <v>1566</v>
      </c>
      <c r="E2527" s="1" t="s">
        <v>6250</v>
      </c>
      <c r="F2527" s="1">
        <v>160</v>
      </c>
      <c r="G2527" s="1" t="s">
        <v>546</v>
      </c>
      <c r="H2527" s="1" t="s">
        <v>547</v>
      </c>
      <c r="I2527" s="1">
        <v>4</v>
      </c>
      <c r="J2527" s="1">
        <v>2</v>
      </c>
      <c r="K2527" s="1">
        <v>0</v>
      </c>
      <c r="L2527" s="1" t="s">
        <v>28</v>
      </c>
    </row>
    <row r="2528" spans="1:12" x14ac:dyDescent="0.2">
      <c r="A2528" s="1">
        <v>4059</v>
      </c>
      <c r="B2528" s="1" t="s">
        <v>4739</v>
      </c>
      <c r="C2528" s="1" t="s">
        <v>1567</v>
      </c>
      <c r="D2528" s="1" t="s">
        <v>4740</v>
      </c>
      <c r="E2528" s="1" t="s">
        <v>6250</v>
      </c>
      <c r="F2528" s="1">
        <v>82</v>
      </c>
      <c r="G2528" s="1" t="s">
        <v>546</v>
      </c>
      <c r="H2528" s="1" t="s">
        <v>547</v>
      </c>
      <c r="I2528" s="1">
        <v>4</v>
      </c>
      <c r="J2528" s="1">
        <v>2</v>
      </c>
      <c r="K2528" s="1">
        <v>0</v>
      </c>
      <c r="L2528" s="1" t="s">
        <v>28</v>
      </c>
    </row>
    <row r="2529" spans="1:12" x14ac:dyDescent="0.2">
      <c r="A2529" s="1">
        <v>4060</v>
      </c>
      <c r="B2529" s="1" t="s">
        <v>5452</v>
      </c>
      <c r="C2529" s="1" t="s">
        <v>107</v>
      </c>
      <c r="D2529" s="1" t="s">
        <v>5453</v>
      </c>
      <c r="E2529" s="1" t="s">
        <v>6251</v>
      </c>
      <c r="F2529" s="1">
        <v>154</v>
      </c>
      <c r="G2529" s="1" t="s">
        <v>546</v>
      </c>
      <c r="H2529" s="1" t="s">
        <v>547</v>
      </c>
      <c r="I2529" s="1">
        <v>4</v>
      </c>
      <c r="J2529" s="1">
        <v>2</v>
      </c>
      <c r="K2529" s="1">
        <v>0</v>
      </c>
      <c r="L2529" s="1" t="s">
        <v>28</v>
      </c>
    </row>
    <row r="2530" spans="1:12" x14ac:dyDescent="0.2">
      <c r="A2530" s="1">
        <v>4061</v>
      </c>
      <c r="B2530" s="1" t="s">
        <v>4137</v>
      </c>
      <c r="C2530" s="1" t="s">
        <v>107</v>
      </c>
      <c r="D2530" s="1" t="s">
        <v>4138</v>
      </c>
      <c r="E2530" s="1" t="s">
        <v>6251</v>
      </c>
      <c r="F2530" s="1">
        <v>150</v>
      </c>
      <c r="G2530" s="1" t="s">
        <v>546</v>
      </c>
      <c r="H2530" s="1" t="s">
        <v>547</v>
      </c>
      <c r="I2530" s="1">
        <v>4</v>
      </c>
      <c r="J2530" s="1">
        <v>2</v>
      </c>
      <c r="K2530" s="1">
        <v>0</v>
      </c>
      <c r="L2530" s="1" t="s">
        <v>28</v>
      </c>
    </row>
    <row r="2531" spans="1:12" x14ac:dyDescent="0.2">
      <c r="A2531" s="1">
        <v>4062</v>
      </c>
      <c r="B2531" s="1" t="s">
        <v>2220</v>
      </c>
      <c r="C2531" s="1" t="s">
        <v>121</v>
      </c>
      <c r="D2531" s="1" t="s">
        <v>2221</v>
      </c>
      <c r="E2531" s="1" t="s">
        <v>6252</v>
      </c>
      <c r="F2531" s="1">
        <v>160</v>
      </c>
      <c r="G2531" s="1" t="s">
        <v>39</v>
      </c>
      <c r="H2531" s="1" t="s">
        <v>40</v>
      </c>
      <c r="I2531" s="1">
        <v>6</v>
      </c>
      <c r="J2531" s="1">
        <v>4</v>
      </c>
      <c r="K2531" s="1">
        <v>0</v>
      </c>
      <c r="L2531" s="1" t="s">
        <v>28</v>
      </c>
    </row>
    <row r="2532" spans="1:12" x14ac:dyDescent="0.2">
      <c r="A2532" s="1">
        <v>4063</v>
      </c>
      <c r="B2532" s="1" t="s">
        <v>1812</v>
      </c>
      <c r="C2532" s="1" t="s">
        <v>121</v>
      </c>
      <c r="D2532" s="1" t="s">
        <v>1813</v>
      </c>
      <c r="E2532" s="1" t="s">
        <v>6252</v>
      </c>
      <c r="F2532" s="1">
        <v>160</v>
      </c>
      <c r="G2532" s="1" t="s">
        <v>39</v>
      </c>
      <c r="H2532" s="1" t="s">
        <v>40</v>
      </c>
      <c r="I2532" s="1">
        <v>6</v>
      </c>
      <c r="J2532" s="1">
        <v>4</v>
      </c>
      <c r="K2532" s="1">
        <v>0</v>
      </c>
      <c r="L2532" s="1" t="s">
        <v>28</v>
      </c>
    </row>
    <row r="2533" spans="1:12" x14ac:dyDescent="0.2">
      <c r="A2533" s="1">
        <v>4064</v>
      </c>
      <c r="B2533" s="1" t="s">
        <v>406</v>
      </c>
      <c r="C2533" s="1" t="s">
        <v>78</v>
      </c>
      <c r="D2533" s="1" t="s">
        <v>407</v>
      </c>
      <c r="E2533" s="1" t="s">
        <v>6253</v>
      </c>
      <c r="F2533" s="1">
        <v>160</v>
      </c>
      <c r="G2533" s="1" t="s">
        <v>18</v>
      </c>
      <c r="H2533" s="1" t="s">
        <v>19</v>
      </c>
      <c r="I2533" s="1">
        <v>6</v>
      </c>
      <c r="J2533" s="1">
        <v>5</v>
      </c>
      <c r="K2533" s="1">
        <v>0</v>
      </c>
      <c r="L2533" s="1" t="s">
        <v>28</v>
      </c>
    </row>
    <row r="2534" spans="1:12" x14ac:dyDescent="0.2">
      <c r="A2534" s="1">
        <v>4065</v>
      </c>
      <c r="B2534" s="1" t="s">
        <v>1371</v>
      </c>
      <c r="C2534" s="1" t="s">
        <v>78</v>
      </c>
      <c r="D2534" s="1" t="s">
        <v>1372</v>
      </c>
      <c r="E2534" s="1" t="s">
        <v>6253</v>
      </c>
      <c r="F2534" s="1">
        <v>80</v>
      </c>
      <c r="G2534" s="1" t="s">
        <v>18</v>
      </c>
      <c r="H2534" s="1" t="s">
        <v>19</v>
      </c>
      <c r="I2534" s="1">
        <v>6</v>
      </c>
      <c r="J2534" s="1">
        <v>5</v>
      </c>
      <c r="K2534" s="1">
        <v>0</v>
      </c>
      <c r="L2534" s="1" t="s">
        <v>28</v>
      </c>
    </row>
    <row r="2535" spans="1:12" x14ac:dyDescent="0.2">
      <c r="A2535" s="1">
        <v>4066</v>
      </c>
      <c r="B2535" s="1" t="s">
        <v>3148</v>
      </c>
      <c r="C2535" s="1" t="s">
        <v>107</v>
      </c>
      <c r="D2535" s="1" t="s">
        <v>3149</v>
      </c>
      <c r="E2535" s="1" t="s">
        <v>6250</v>
      </c>
      <c r="F2535" s="1">
        <v>155</v>
      </c>
      <c r="G2535" s="1" t="s">
        <v>546</v>
      </c>
      <c r="H2535" s="1" t="s">
        <v>547</v>
      </c>
      <c r="I2535" s="1">
        <v>4</v>
      </c>
      <c r="J2535" s="1">
        <v>2</v>
      </c>
      <c r="K2535" s="1">
        <v>0</v>
      </c>
      <c r="L2535" s="1" t="s">
        <v>28</v>
      </c>
    </row>
    <row r="2536" spans="1:12" x14ac:dyDescent="0.2">
      <c r="A2536" s="1">
        <v>4067</v>
      </c>
      <c r="B2536" s="1" t="s">
        <v>3182</v>
      </c>
      <c r="C2536" s="1" t="s">
        <v>107</v>
      </c>
      <c r="D2536" s="1" t="s">
        <v>3183</v>
      </c>
      <c r="E2536" s="1" t="s">
        <v>6254</v>
      </c>
      <c r="F2536" s="1">
        <v>150</v>
      </c>
      <c r="G2536" s="1" t="s">
        <v>238</v>
      </c>
      <c r="H2536" s="1" t="s">
        <v>239</v>
      </c>
      <c r="I2536" s="1">
        <v>4</v>
      </c>
      <c r="J2536" s="1">
        <v>2</v>
      </c>
      <c r="K2536" s="1">
        <v>0</v>
      </c>
      <c r="L2536" s="1" t="s">
        <v>28</v>
      </c>
    </row>
    <row r="2537" spans="1:12" x14ac:dyDescent="0.2">
      <c r="A2537" s="1">
        <v>4068</v>
      </c>
      <c r="B2537" s="1" t="s">
        <v>1897</v>
      </c>
      <c r="C2537" s="1" t="s">
        <v>107</v>
      </c>
      <c r="D2537" s="1" t="s">
        <v>1898</v>
      </c>
      <c r="E2537" s="1" t="s">
        <v>6254</v>
      </c>
      <c r="F2537" s="1">
        <v>15</v>
      </c>
      <c r="G2537" s="1" t="s">
        <v>238</v>
      </c>
      <c r="H2537" s="1" t="s">
        <v>239</v>
      </c>
      <c r="I2537" s="1">
        <v>4</v>
      </c>
      <c r="J2537" s="1">
        <v>2</v>
      </c>
      <c r="K2537" s="1">
        <v>0</v>
      </c>
      <c r="L2537" s="1" t="s">
        <v>28</v>
      </c>
    </row>
    <row r="2538" spans="1:12" x14ac:dyDescent="0.2">
      <c r="A2538" s="1">
        <v>4069</v>
      </c>
      <c r="B2538" s="1" t="s">
        <v>545</v>
      </c>
      <c r="C2538" s="1" t="s">
        <v>107</v>
      </c>
      <c r="D2538" s="1" t="s">
        <v>548</v>
      </c>
      <c r="E2538" s="1" t="s">
        <v>6251</v>
      </c>
      <c r="F2538" s="1">
        <v>150</v>
      </c>
      <c r="G2538" s="1" t="s">
        <v>546</v>
      </c>
      <c r="H2538" s="1" t="s">
        <v>547</v>
      </c>
      <c r="I2538" s="1">
        <v>4</v>
      </c>
      <c r="J2538" s="1">
        <v>2</v>
      </c>
      <c r="K2538" s="1">
        <v>0</v>
      </c>
      <c r="L2538" s="1" t="s">
        <v>28</v>
      </c>
    </row>
    <row r="2539" spans="1:12" x14ac:dyDescent="0.2">
      <c r="A2539" s="1">
        <v>4070</v>
      </c>
      <c r="B2539" s="1" t="s">
        <v>1044</v>
      </c>
      <c r="C2539" s="1" t="s">
        <v>107</v>
      </c>
      <c r="D2539" s="1" t="s">
        <v>1045</v>
      </c>
      <c r="E2539" s="1" t="s">
        <v>6251</v>
      </c>
      <c r="F2539" s="1">
        <v>66</v>
      </c>
      <c r="G2539" s="1" t="s">
        <v>546</v>
      </c>
      <c r="H2539" s="1" t="s">
        <v>547</v>
      </c>
      <c r="I2539" s="1">
        <v>4</v>
      </c>
      <c r="J2539" s="1">
        <v>2</v>
      </c>
      <c r="K2539" s="1">
        <v>0</v>
      </c>
      <c r="L2539" s="1" t="s">
        <v>28</v>
      </c>
    </row>
    <row r="2540" spans="1:12" x14ac:dyDescent="0.2">
      <c r="A2540" s="1">
        <v>4071</v>
      </c>
      <c r="B2540" s="1" t="s">
        <v>4685</v>
      </c>
      <c r="C2540" s="1" t="s">
        <v>107</v>
      </c>
      <c r="D2540" s="1" t="s">
        <v>4686</v>
      </c>
      <c r="E2540" s="1" t="s">
        <v>6255</v>
      </c>
      <c r="F2540" s="1">
        <v>160</v>
      </c>
      <c r="G2540" s="1" t="s">
        <v>238</v>
      </c>
      <c r="H2540" s="1" t="s">
        <v>239</v>
      </c>
      <c r="I2540" s="1">
        <v>4</v>
      </c>
      <c r="J2540" s="1">
        <v>2</v>
      </c>
      <c r="K2540" s="1">
        <v>0</v>
      </c>
      <c r="L2540" s="1" t="s">
        <v>28</v>
      </c>
    </row>
    <row r="2541" spans="1:12" x14ac:dyDescent="0.2">
      <c r="A2541" s="1">
        <v>4072</v>
      </c>
      <c r="B2541" s="2" t="s">
        <v>4597</v>
      </c>
      <c r="C2541" s="1" t="s">
        <v>1567</v>
      </c>
      <c r="D2541" s="1" t="s">
        <v>4598</v>
      </c>
      <c r="E2541" s="1" t="s">
        <v>6255</v>
      </c>
      <c r="F2541" s="1">
        <v>160</v>
      </c>
      <c r="G2541" s="1" t="s">
        <v>546</v>
      </c>
      <c r="H2541" s="1" t="s">
        <v>547</v>
      </c>
      <c r="I2541" s="1">
        <v>4</v>
      </c>
      <c r="J2541" s="1">
        <v>2</v>
      </c>
      <c r="K2541" s="1">
        <v>0</v>
      </c>
      <c r="L2541" s="1" t="s">
        <v>28</v>
      </c>
    </row>
    <row r="2542" spans="1:12" x14ac:dyDescent="0.2">
      <c r="A2542" s="1">
        <v>4073</v>
      </c>
      <c r="B2542" s="1" t="s">
        <v>2238</v>
      </c>
      <c r="C2542" s="1" t="s">
        <v>107</v>
      </c>
      <c r="D2542" s="1" t="s">
        <v>2239</v>
      </c>
      <c r="E2542" s="1" t="s">
        <v>6255</v>
      </c>
      <c r="F2542" s="1">
        <v>120</v>
      </c>
      <c r="G2542" s="1" t="s">
        <v>238</v>
      </c>
      <c r="H2542" s="1" t="s">
        <v>239</v>
      </c>
      <c r="I2542" s="1">
        <v>4</v>
      </c>
      <c r="J2542" s="1">
        <v>2</v>
      </c>
      <c r="K2542" s="1">
        <v>0</v>
      </c>
      <c r="L2542" s="1" t="s">
        <v>28</v>
      </c>
    </row>
    <row r="2543" spans="1:12" x14ac:dyDescent="0.2">
      <c r="A2543" s="1">
        <v>4074</v>
      </c>
      <c r="B2543" s="1" t="s">
        <v>3396</v>
      </c>
      <c r="C2543" s="1" t="s">
        <v>1567</v>
      </c>
      <c r="D2543" s="1" t="s">
        <v>3397</v>
      </c>
      <c r="E2543" s="1" t="s">
        <v>6255</v>
      </c>
      <c r="F2543" s="1">
        <v>154</v>
      </c>
      <c r="G2543" s="1" t="s">
        <v>546</v>
      </c>
      <c r="H2543" s="1" t="s">
        <v>547</v>
      </c>
      <c r="I2543" s="1">
        <v>4</v>
      </c>
      <c r="J2543" s="1">
        <v>2</v>
      </c>
      <c r="K2543" s="1">
        <v>0</v>
      </c>
      <c r="L2543" s="1" t="s">
        <v>28</v>
      </c>
    </row>
    <row r="2544" spans="1:12" x14ac:dyDescent="0.2">
      <c r="A2544" s="1">
        <v>4075</v>
      </c>
      <c r="B2544" s="1" t="s">
        <v>5520</v>
      </c>
      <c r="C2544" s="1" t="s">
        <v>1567</v>
      </c>
      <c r="D2544" s="1" t="s">
        <v>5521</v>
      </c>
      <c r="E2544" s="1" t="s">
        <v>6255</v>
      </c>
      <c r="F2544" s="1">
        <v>154</v>
      </c>
      <c r="G2544" s="1" t="s">
        <v>546</v>
      </c>
      <c r="H2544" s="1" t="s">
        <v>547</v>
      </c>
      <c r="I2544" s="1">
        <v>4</v>
      </c>
      <c r="J2544" s="1">
        <v>2</v>
      </c>
      <c r="K2544" s="1">
        <v>0</v>
      </c>
      <c r="L2544" s="1" t="s">
        <v>28</v>
      </c>
    </row>
    <row r="2545" spans="1:12" x14ac:dyDescent="0.2">
      <c r="A2545" s="1">
        <v>4076</v>
      </c>
      <c r="B2545" s="1" t="s">
        <v>1670</v>
      </c>
      <c r="C2545" s="1" t="s">
        <v>1567</v>
      </c>
      <c r="D2545" s="1" t="s">
        <v>1671</v>
      </c>
      <c r="E2545" s="1" t="s">
        <v>6255</v>
      </c>
      <c r="F2545" s="1">
        <v>74</v>
      </c>
      <c r="G2545" s="1" t="s">
        <v>546</v>
      </c>
      <c r="H2545" s="1" t="s">
        <v>547</v>
      </c>
      <c r="I2545" s="1">
        <v>4</v>
      </c>
      <c r="J2545" s="1">
        <v>2</v>
      </c>
      <c r="K2545" s="1">
        <v>0</v>
      </c>
      <c r="L2545" s="1" t="s">
        <v>28</v>
      </c>
    </row>
    <row r="2546" spans="1:12" x14ac:dyDescent="0.2">
      <c r="A2546" s="1">
        <v>4077</v>
      </c>
      <c r="B2546" s="1" t="s">
        <v>2980</v>
      </c>
      <c r="C2546" s="1" t="s">
        <v>107</v>
      </c>
      <c r="D2546" s="1" t="s">
        <v>2981</v>
      </c>
      <c r="E2546" s="1" t="s">
        <v>6255</v>
      </c>
      <c r="F2546" s="1">
        <v>152</v>
      </c>
      <c r="G2546" s="1" t="s">
        <v>238</v>
      </c>
      <c r="H2546" s="1" t="s">
        <v>239</v>
      </c>
      <c r="I2546" s="1">
        <v>4</v>
      </c>
      <c r="J2546" s="1">
        <v>2</v>
      </c>
      <c r="K2546" s="1">
        <v>0</v>
      </c>
      <c r="L2546" s="1" t="s">
        <v>28</v>
      </c>
    </row>
    <row r="2547" spans="1:12" x14ac:dyDescent="0.2">
      <c r="A2547" s="1">
        <v>4078</v>
      </c>
      <c r="B2547" s="1" t="s">
        <v>556</v>
      </c>
      <c r="C2547" s="1" t="s">
        <v>107</v>
      </c>
      <c r="D2547" s="1" t="s">
        <v>557</v>
      </c>
      <c r="E2547" s="1" t="s">
        <v>6255</v>
      </c>
      <c r="F2547" s="1">
        <v>148</v>
      </c>
      <c r="G2547" s="1" t="s">
        <v>238</v>
      </c>
      <c r="H2547" s="1" t="s">
        <v>239</v>
      </c>
      <c r="I2547" s="1">
        <v>4</v>
      </c>
      <c r="J2547" s="1">
        <v>2</v>
      </c>
      <c r="K2547" s="1">
        <v>0</v>
      </c>
      <c r="L2547" s="1" t="s">
        <v>28</v>
      </c>
    </row>
    <row r="2548" spans="1:12" x14ac:dyDescent="0.2">
      <c r="A2548" s="1">
        <v>4079</v>
      </c>
      <c r="B2548" s="1" t="s">
        <v>1237</v>
      </c>
      <c r="C2548" s="1" t="s">
        <v>107</v>
      </c>
      <c r="D2548" s="1" t="s">
        <v>1238</v>
      </c>
      <c r="E2548" s="1" t="s">
        <v>6254</v>
      </c>
      <c r="F2548" s="1">
        <v>160</v>
      </c>
      <c r="G2548" s="1" t="s">
        <v>238</v>
      </c>
      <c r="H2548" s="1" t="s">
        <v>239</v>
      </c>
      <c r="I2548" s="1">
        <v>4</v>
      </c>
      <c r="J2548" s="1">
        <v>2</v>
      </c>
      <c r="K2548" s="1">
        <v>0</v>
      </c>
      <c r="L2548" s="1" t="s">
        <v>28</v>
      </c>
    </row>
    <row r="2549" spans="1:12" x14ac:dyDescent="0.2">
      <c r="A2549" s="1">
        <v>4080</v>
      </c>
      <c r="B2549" s="1" t="s">
        <v>2616</v>
      </c>
      <c r="C2549" s="1" t="s">
        <v>107</v>
      </c>
      <c r="D2549" s="1" t="s">
        <v>2617</v>
      </c>
      <c r="E2549" s="1" t="s">
        <v>6254</v>
      </c>
      <c r="F2549" s="1">
        <v>160</v>
      </c>
      <c r="G2549" s="1" t="s">
        <v>238</v>
      </c>
      <c r="H2549" s="1" t="s">
        <v>239</v>
      </c>
      <c r="I2549" s="1">
        <v>4</v>
      </c>
      <c r="J2549" s="1">
        <v>2</v>
      </c>
      <c r="K2549" s="1">
        <v>0</v>
      </c>
      <c r="L2549" s="1" t="s">
        <v>28</v>
      </c>
    </row>
    <row r="2550" spans="1:12" x14ac:dyDescent="0.2">
      <c r="A2550" s="1">
        <v>4081</v>
      </c>
      <c r="B2550" s="1" t="s">
        <v>4197</v>
      </c>
      <c r="C2550" s="1" t="s">
        <v>107</v>
      </c>
      <c r="D2550" s="1" t="s">
        <v>4198</v>
      </c>
      <c r="E2550" s="1" t="s">
        <v>6254</v>
      </c>
      <c r="F2550" s="1">
        <v>74</v>
      </c>
      <c r="G2550" s="1" t="s">
        <v>238</v>
      </c>
      <c r="H2550" s="1" t="s">
        <v>239</v>
      </c>
      <c r="I2550" s="1">
        <v>4</v>
      </c>
      <c r="J2550" s="1">
        <v>2</v>
      </c>
      <c r="K2550" s="1">
        <v>0</v>
      </c>
      <c r="L2550" s="1" t="s">
        <v>28</v>
      </c>
    </row>
    <row r="2551" spans="1:12" x14ac:dyDescent="0.2">
      <c r="A2551" s="1">
        <v>4082</v>
      </c>
      <c r="B2551" s="1" t="s">
        <v>261</v>
      </c>
      <c r="C2551" s="1" t="s">
        <v>263</v>
      </c>
      <c r="D2551" s="1" t="s">
        <v>262</v>
      </c>
      <c r="E2551" s="1" t="s">
        <v>6254</v>
      </c>
      <c r="F2551" s="1">
        <v>88</v>
      </c>
      <c r="G2551" s="1" t="s">
        <v>238</v>
      </c>
      <c r="H2551" s="1" t="s">
        <v>239</v>
      </c>
      <c r="I2551" s="1">
        <v>4</v>
      </c>
      <c r="J2551" s="1">
        <v>2</v>
      </c>
      <c r="K2551" s="1">
        <v>0</v>
      </c>
      <c r="L2551" s="1" t="s">
        <v>28</v>
      </c>
    </row>
    <row r="2552" spans="1:12" x14ac:dyDescent="0.2">
      <c r="A2552" s="1">
        <v>4083</v>
      </c>
      <c r="B2552" s="1" t="s">
        <v>3028</v>
      </c>
      <c r="C2552" s="1" t="s">
        <v>263</v>
      </c>
      <c r="D2552" s="1" t="s">
        <v>3029</v>
      </c>
      <c r="E2552" s="1" t="s">
        <v>6254</v>
      </c>
      <c r="F2552" s="1">
        <v>145</v>
      </c>
      <c r="G2552" s="1" t="s">
        <v>238</v>
      </c>
      <c r="H2552" s="1" t="s">
        <v>239</v>
      </c>
      <c r="I2552" s="1">
        <v>4</v>
      </c>
      <c r="J2552" s="1">
        <v>2</v>
      </c>
      <c r="K2552" s="1">
        <v>0</v>
      </c>
      <c r="L2552" s="1" t="s">
        <v>28</v>
      </c>
    </row>
    <row r="2553" spans="1:12" x14ac:dyDescent="0.2">
      <c r="A2553" s="1">
        <v>4084</v>
      </c>
      <c r="B2553" s="1" t="s">
        <v>3995</v>
      </c>
      <c r="C2553" s="1" t="s">
        <v>263</v>
      </c>
      <c r="D2553" s="1" t="s">
        <v>3996</v>
      </c>
      <c r="E2553" s="1" t="s">
        <v>6254</v>
      </c>
      <c r="F2553" s="1">
        <v>117</v>
      </c>
      <c r="G2553" s="1" t="s">
        <v>238</v>
      </c>
      <c r="H2553" s="1" t="s">
        <v>239</v>
      </c>
      <c r="I2553" s="1">
        <v>4</v>
      </c>
      <c r="J2553" s="1">
        <v>2</v>
      </c>
      <c r="K2553" s="1">
        <v>0</v>
      </c>
      <c r="L2553" s="1" t="s">
        <v>28</v>
      </c>
    </row>
    <row r="2554" spans="1:12" x14ac:dyDescent="0.2">
      <c r="A2554" s="1">
        <v>4085</v>
      </c>
      <c r="B2554" s="1" t="s">
        <v>4205</v>
      </c>
      <c r="C2554" s="1" t="s">
        <v>263</v>
      </c>
      <c r="D2554" s="1" t="s">
        <v>4206</v>
      </c>
      <c r="E2554" s="1" t="s">
        <v>6254</v>
      </c>
      <c r="F2554" s="1">
        <v>150</v>
      </c>
      <c r="G2554" s="1" t="s">
        <v>238</v>
      </c>
      <c r="H2554" s="1" t="s">
        <v>239</v>
      </c>
      <c r="I2554" s="1">
        <v>4</v>
      </c>
      <c r="J2554" s="1">
        <v>2</v>
      </c>
      <c r="K2554" s="1">
        <v>0</v>
      </c>
      <c r="L2554" s="1" t="s">
        <v>28</v>
      </c>
    </row>
    <row r="2555" spans="1:12" x14ac:dyDescent="0.2">
      <c r="A2555" s="1">
        <v>4086</v>
      </c>
      <c r="B2555" s="1" t="s">
        <v>1094</v>
      </c>
      <c r="C2555" s="1" t="s">
        <v>263</v>
      </c>
      <c r="D2555" s="1" t="s">
        <v>1095</v>
      </c>
      <c r="E2555" s="1" t="s">
        <v>6254</v>
      </c>
      <c r="F2555" s="1">
        <v>142</v>
      </c>
      <c r="G2555" s="1" t="s">
        <v>238</v>
      </c>
      <c r="H2555" s="1" t="s">
        <v>239</v>
      </c>
      <c r="I2555" s="1">
        <v>4</v>
      </c>
      <c r="J2555" s="1">
        <v>2</v>
      </c>
      <c r="K2555" s="1">
        <v>0</v>
      </c>
      <c r="L2555" s="1" t="s">
        <v>28</v>
      </c>
    </row>
    <row r="2556" spans="1:12" x14ac:dyDescent="0.2">
      <c r="A2556" s="1">
        <v>4087</v>
      </c>
      <c r="B2556" s="1" t="s">
        <v>894</v>
      </c>
      <c r="C2556" s="1" t="s">
        <v>263</v>
      </c>
      <c r="D2556" s="1" t="s">
        <v>895</v>
      </c>
      <c r="E2556" s="1" t="s">
        <v>6254</v>
      </c>
      <c r="F2556" s="1">
        <v>160</v>
      </c>
      <c r="G2556" s="1" t="s">
        <v>238</v>
      </c>
      <c r="H2556" s="1" t="s">
        <v>239</v>
      </c>
      <c r="I2556" s="1">
        <v>4</v>
      </c>
      <c r="J2556" s="1">
        <v>2</v>
      </c>
      <c r="K2556" s="1">
        <v>0</v>
      </c>
      <c r="L2556" s="1" t="s">
        <v>28</v>
      </c>
    </row>
    <row r="2557" spans="1:12" x14ac:dyDescent="0.2">
      <c r="A2557" s="1">
        <v>4088</v>
      </c>
      <c r="B2557" s="1" t="s">
        <v>2666</v>
      </c>
      <c r="C2557" s="1" t="s">
        <v>263</v>
      </c>
      <c r="D2557" s="1" t="s">
        <v>2667</v>
      </c>
      <c r="E2557" s="1" t="s">
        <v>6254</v>
      </c>
      <c r="F2557" s="1">
        <v>160</v>
      </c>
      <c r="G2557" s="1" t="s">
        <v>238</v>
      </c>
      <c r="H2557" s="1" t="s">
        <v>239</v>
      </c>
      <c r="I2557" s="1">
        <v>4</v>
      </c>
      <c r="J2557" s="1">
        <v>2</v>
      </c>
      <c r="K2557" s="1">
        <v>0</v>
      </c>
      <c r="L2557" s="1" t="s">
        <v>28</v>
      </c>
    </row>
    <row r="2558" spans="1:12" x14ac:dyDescent="0.2">
      <c r="A2558" s="1">
        <v>4089</v>
      </c>
      <c r="B2558" s="1" t="s">
        <v>5496</v>
      </c>
      <c r="C2558" s="1" t="s">
        <v>263</v>
      </c>
      <c r="D2558" s="1" t="s">
        <v>5497</v>
      </c>
      <c r="E2558" s="1" t="s">
        <v>6254</v>
      </c>
      <c r="F2558" s="1">
        <v>67</v>
      </c>
      <c r="G2558" s="1" t="s">
        <v>238</v>
      </c>
      <c r="H2558" s="1" t="s">
        <v>239</v>
      </c>
      <c r="I2558" s="1">
        <v>4</v>
      </c>
      <c r="J2558" s="1">
        <v>2</v>
      </c>
      <c r="K2558" s="1">
        <v>0</v>
      </c>
      <c r="L2558" s="1" t="s">
        <v>28</v>
      </c>
    </row>
    <row r="2559" spans="1:12" x14ac:dyDescent="0.2">
      <c r="A2559" s="1">
        <v>4090</v>
      </c>
      <c r="B2559" s="1" t="s">
        <v>2780</v>
      </c>
      <c r="C2559" s="1" t="s">
        <v>263</v>
      </c>
      <c r="D2559" s="1" t="s">
        <v>2781</v>
      </c>
      <c r="E2559" s="1" t="s">
        <v>6256</v>
      </c>
      <c r="F2559" s="1">
        <v>70</v>
      </c>
      <c r="G2559" s="1" t="s">
        <v>238</v>
      </c>
      <c r="H2559" s="1" t="s">
        <v>239</v>
      </c>
      <c r="I2559" s="1">
        <v>4</v>
      </c>
      <c r="J2559" s="1">
        <v>3</v>
      </c>
      <c r="K2559" s="1">
        <v>0</v>
      </c>
      <c r="L2559" s="1" t="s">
        <v>28</v>
      </c>
    </row>
    <row r="2560" spans="1:12" x14ac:dyDescent="0.2">
      <c r="A2560" s="1">
        <v>4091</v>
      </c>
      <c r="B2560" s="1" t="s">
        <v>663</v>
      </c>
      <c r="C2560" s="1" t="s">
        <v>263</v>
      </c>
      <c r="D2560" s="1" t="s">
        <v>664</v>
      </c>
      <c r="E2560" s="1" t="s">
        <v>6256</v>
      </c>
      <c r="F2560" s="1">
        <v>86</v>
      </c>
      <c r="G2560" s="1" t="s">
        <v>238</v>
      </c>
      <c r="H2560" s="1" t="s">
        <v>239</v>
      </c>
      <c r="I2560" s="1">
        <v>4</v>
      </c>
      <c r="J2560" s="1">
        <v>3</v>
      </c>
      <c r="K2560" s="1">
        <v>0</v>
      </c>
      <c r="L2560" s="1" t="s">
        <v>28</v>
      </c>
    </row>
    <row r="2561" spans="1:12" x14ac:dyDescent="0.2">
      <c r="A2561" s="1">
        <v>4092</v>
      </c>
      <c r="B2561" s="1" t="s">
        <v>3478</v>
      </c>
      <c r="C2561" s="1" t="s">
        <v>263</v>
      </c>
      <c r="D2561" s="1" t="s">
        <v>3479</v>
      </c>
      <c r="E2561" s="1" t="s">
        <v>6256</v>
      </c>
      <c r="F2561" s="1">
        <v>160</v>
      </c>
      <c r="G2561" s="1" t="s">
        <v>238</v>
      </c>
      <c r="H2561" s="1" t="s">
        <v>239</v>
      </c>
      <c r="I2561" s="1">
        <v>4</v>
      </c>
      <c r="J2561" s="1">
        <v>3</v>
      </c>
      <c r="K2561" s="1">
        <v>0</v>
      </c>
      <c r="L2561" s="1" t="s">
        <v>28</v>
      </c>
    </row>
    <row r="2562" spans="1:12" x14ac:dyDescent="0.2">
      <c r="A2562" s="1">
        <v>4093</v>
      </c>
      <c r="B2562" s="1" t="s">
        <v>458</v>
      </c>
      <c r="C2562" s="1" t="s">
        <v>126</v>
      </c>
      <c r="D2562" s="1" t="s">
        <v>459</v>
      </c>
      <c r="E2562" s="1" t="s">
        <v>6257</v>
      </c>
      <c r="F2562" s="1">
        <v>160</v>
      </c>
      <c r="G2562" s="1" t="s">
        <v>23</v>
      </c>
      <c r="H2562" s="1" t="s">
        <v>24</v>
      </c>
      <c r="I2562" s="1">
        <v>5</v>
      </c>
      <c r="J2562" s="1">
        <v>9</v>
      </c>
      <c r="K2562" s="1">
        <v>4</v>
      </c>
      <c r="L2562" s="1" t="s">
        <v>12</v>
      </c>
    </row>
    <row r="2563" spans="1:12" x14ac:dyDescent="0.2">
      <c r="A2563" s="1">
        <v>4094</v>
      </c>
      <c r="B2563" s="1" t="s">
        <v>4481</v>
      </c>
      <c r="C2563" s="1" t="s">
        <v>126</v>
      </c>
      <c r="D2563" s="1" t="s">
        <v>4482</v>
      </c>
      <c r="E2563" s="1" t="s">
        <v>6257</v>
      </c>
      <c r="F2563" s="1">
        <v>160</v>
      </c>
      <c r="G2563" s="1" t="s">
        <v>23</v>
      </c>
      <c r="H2563" s="1" t="s">
        <v>24</v>
      </c>
      <c r="I2563" s="1">
        <v>5</v>
      </c>
      <c r="J2563" s="1">
        <v>9</v>
      </c>
      <c r="K2563" s="1">
        <v>4</v>
      </c>
      <c r="L2563" s="1" t="s">
        <v>12</v>
      </c>
    </row>
    <row r="2564" spans="1:12" x14ac:dyDescent="0.2">
      <c r="A2564" s="1">
        <v>4095</v>
      </c>
      <c r="B2564" s="1" t="s">
        <v>3342</v>
      </c>
      <c r="C2564" s="1" t="s">
        <v>126</v>
      </c>
      <c r="D2564" s="1" t="s">
        <v>3343</v>
      </c>
      <c r="E2564" s="1" t="s">
        <v>6257</v>
      </c>
      <c r="F2564" s="1">
        <v>160</v>
      </c>
      <c r="G2564" s="1" t="s">
        <v>23</v>
      </c>
      <c r="H2564" s="1" t="s">
        <v>24</v>
      </c>
      <c r="I2564" s="1">
        <v>5</v>
      </c>
      <c r="J2564" s="1">
        <v>9</v>
      </c>
      <c r="K2564" s="1">
        <v>4</v>
      </c>
      <c r="L2564" s="1" t="s">
        <v>12</v>
      </c>
    </row>
    <row r="2565" spans="1:12" x14ac:dyDescent="0.2">
      <c r="A2565" s="1">
        <v>4096</v>
      </c>
      <c r="B2565" s="1" t="s">
        <v>3434</v>
      </c>
      <c r="C2565" s="1" t="s">
        <v>126</v>
      </c>
      <c r="D2565" s="1" t="s">
        <v>3435</v>
      </c>
      <c r="E2565" s="1" t="s">
        <v>6257</v>
      </c>
      <c r="F2565" s="1">
        <v>159</v>
      </c>
      <c r="G2565" s="1" t="s">
        <v>23</v>
      </c>
      <c r="H2565" s="1" t="s">
        <v>24</v>
      </c>
      <c r="I2565" s="1">
        <v>5</v>
      </c>
      <c r="J2565" s="1">
        <v>9</v>
      </c>
      <c r="K2565" s="1">
        <v>4</v>
      </c>
      <c r="L2565" s="1" t="s">
        <v>12</v>
      </c>
    </row>
    <row r="2566" spans="1:12" x14ac:dyDescent="0.2">
      <c r="A2566" s="1">
        <v>4097</v>
      </c>
      <c r="B2566" s="1" t="s">
        <v>4943</v>
      </c>
      <c r="C2566" s="1" t="s">
        <v>263</v>
      </c>
      <c r="D2566" s="1" t="s">
        <v>4944</v>
      </c>
      <c r="E2566" s="1" t="s">
        <v>5898</v>
      </c>
      <c r="F2566" s="1">
        <v>160</v>
      </c>
      <c r="G2566" s="1" t="s">
        <v>52</v>
      </c>
      <c r="H2566" s="1" t="s">
        <v>53</v>
      </c>
      <c r="I2566" s="1">
        <v>6</v>
      </c>
      <c r="J2566" s="1">
        <v>4</v>
      </c>
      <c r="K2566" s="1">
        <v>0</v>
      </c>
      <c r="L2566" s="1" t="s">
        <v>28</v>
      </c>
    </row>
    <row r="2567" spans="1:12" x14ac:dyDescent="0.2">
      <c r="A2567" s="1">
        <v>4098</v>
      </c>
      <c r="B2567" s="1" t="s">
        <v>1568</v>
      </c>
      <c r="C2567" s="1" t="s">
        <v>263</v>
      </c>
      <c r="D2567" s="1" t="s">
        <v>1569</v>
      </c>
      <c r="E2567" s="1" t="s">
        <v>5898</v>
      </c>
      <c r="F2567" s="1">
        <v>160</v>
      </c>
      <c r="G2567" s="1" t="s">
        <v>52</v>
      </c>
      <c r="H2567" s="1" t="s">
        <v>53</v>
      </c>
      <c r="I2567" s="1">
        <v>6</v>
      </c>
      <c r="J2567" s="1">
        <v>4</v>
      </c>
      <c r="K2567" s="1">
        <v>0</v>
      </c>
      <c r="L2567" s="1" t="s">
        <v>28</v>
      </c>
    </row>
    <row r="2568" spans="1:12" x14ac:dyDescent="0.2">
      <c r="A2568" s="1">
        <v>4099</v>
      </c>
      <c r="B2568" s="1" t="s">
        <v>4968</v>
      </c>
      <c r="C2568" s="1" t="s">
        <v>263</v>
      </c>
      <c r="D2568" s="1" t="s">
        <v>4969</v>
      </c>
      <c r="E2568" s="1" t="s">
        <v>5898</v>
      </c>
      <c r="F2568" s="1">
        <v>160</v>
      </c>
      <c r="G2568" s="1" t="s">
        <v>52</v>
      </c>
      <c r="H2568" s="1" t="s">
        <v>53</v>
      </c>
      <c r="I2568" s="1">
        <v>6</v>
      </c>
      <c r="J2568" s="1">
        <v>4</v>
      </c>
      <c r="K2568" s="1">
        <v>0</v>
      </c>
      <c r="L2568" s="1" t="s">
        <v>28</v>
      </c>
    </row>
    <row r="2569" spans="1:12" x14ac:dyDescent="0.2">
      <c r="A2569" s="1">
        <v>4100</v>
      </c>
      <c r="B2569" s="1" t="s">
        <v>1608</v>
      </c>
      <c r="C2569" s="1" t="s">
        <v>263</v>
      </c>
      <c r="D2569" s="1" t="s">
        <v>1609</v>
      </c>
      <c r="E2569" s="1" t="s">
        <v>5898</v>
      </c>
      <c r="F2569" s="1">
        <v>160</v>
      </c>
      <c r="G2569" s="1" t="s">
        <v>52</v>
      </c>
      <c r="H2569" s="1" t="s">
        <v>53</v>
      </c>
      <c r="I2569" s="1">
        <v>5</v>
      </c>
      <c r="J2569" s="1">
        <v>4</v>
      </c>
      <c r="K2569" s="1">
        <v>0</v>
      </c>
      <c r="L2569" s="1" t="s">
        <v>28</v>
      </c>
    </row>
    <row r="2570" spans="1:12" x14ac:dyDescent="0.2">
      <c r="A2570" s="1">
        <v>4101</v>
      </c>
      <c r="B2570" s="1" t="s">
        <v>3334</v>
      </c>
      <c r="C2570" s="1" t="s">
        <v>126</v>
      </c>
      <c r="D2570" s="1" t="s">
        <v>3335</v>
      </c>
      <c r="E2570" s="1" t="s">
        <v>6077</v>
      </c>
      <c r="F2570" s="1">
        <v>159</v>
      </c>
      <c r="G2570" s="1" t="s">
        <v>23</v>
      </c>
      <c r="H2570" s="1" t="s">
        <v>24</v>
      </c>
      <c r="I2570" s="1">
        <v>5</v>
      </c>
      <c r="J2570" s="1">
        <v>8</v>
      </c>
      <c r="K2570" s="1">
        <v>3</v>
      </c>
      <c r="L2570" s="1" t="s">
        <v>12</v>
      </c>
    </row>
    <row r="2571" spans="1:12" x14ac:dyDescent="0.2">
      <c r="A2571" s="1">
        <v>4102</v>
      </c>
      <c r="B2571" s="1" t="s">
        <v>768</v>
      </c>
      <c r="C2571" s="1" t="s">
        <v>126</v>
      </c>
      <c r="D2571" s="1" t="s">
        <v>769</v>
      </c>
      <c r="E2571" s="1" t="s">
        <v>6077</v>
      </c>
      <c r="F2571" s="1">
        <v>160</v>
      </c>
      <c r="G2571" s="1" t="s">
        <v>23</v>
      </c>
      <c r="H2571" s="1" t="s">
        <v>24</v>
      </c>
      <c r="I2571" s="1">
        <v>5</v>
      </c>
      <c r="J2571" s="1">
        <v>8</v>
      </c>
      <c r="K2571" s="1">
        <v>3</v>
      </c>
      <c r="L2571" s="1" t="s">
        <v>12</v>
      </c>
    </row>
    <row r="2572" spans="1:12" x14ac:dyDescent="0.2">
      <c r="A2572" s="1">
        <v>4103</v>
      </c>
      <c r="B2572" s="1" t="s">
        <v>5208</v>
      </c>
      <c r="C2572" s="1" t="s">
        <v>126</v>
      </c>
      <c r="D2572" s="1" t="s">
        <v>5209</v>
      </c>
      <c r="E2572" s="1" t="s">
        <v>6077</v>
      </c>
      <c r="F2572" s="1">
        <v>160</v>
      </c>
      <c r="G2572" s="1" t="s">
        <v>23</v>
      </c>
      <c r="H2572" s="1" t="s">
        <v>24</v>
      </c>
      <c r="I2572" s="1">
        <v>5</v>
      </c>
      <c r="J2572" s="1">
        <v>8</v>
      </c>
      <c r="K2572" s="1">
        <v>3</v>
      </c>
      <c r="L2572" s="1" t="s">
        <v>12</v>
      </c>
    </row>
    <row r="2573" spans="1:12" x14ac:dyDescent="0.2">
      <c r="A2573" s="1">
        <v>4104</v>
      </c>
      <c r="B2573" s="1" t="s">
        <v>367</v>
      </c>
      <c r="C2573" s="1" t="s">
        <v>126</v>
      </c>
      <c r="D2573" s="1" t="s">
        <v>368</v>
      </c>
      <c r="E2573" s="1" t="s">
        <v>6077</v>
      </c>
      <c r="F2573" s="1">
        <v>160</v>
      </c>
      <c r="G2573" s="1" t="s">
        <v>23</v>
      </c>
      <c r="H2573" s="1" t="s">
        <v>24</v>
      </c>
      <c r="I2573" s="1">
        <v>5</v>
      </c>
      <c r="J2573" s="1">
        <v>8</v>
      </c>
      <c r="K2573" s="1">
        <v>3</v>
      </c>
      <c r="L2573" s="1" t="s">
        <v>12</v>
      </c>
    </row>
    <row r="2574" spans="1:12" x14ac:dyDescent="0.2">
      <c r="A2574" s="1">
        <v>4105</v>
      </c>
      <c r="B2574" s="1" t="s">
        <v>4799</v>
      </c>
      <c r="C2574" s="1" t="s">
        <v>2017</v>
      </c>
      <c r="D2574" s="1" t="s">
        <v>4800</v>
      </c>
      <c r="E2574" s="1" t="s">
        <v>6258</v>
      </c>
      <c r="F2574" s="1">
        <v>160</v>
      </c>
      <c r="G2574" s="1" t="s">
        <v>62</v>
      </c>
      <c r="H2574" s="1" t="s">
        <v>63</v>
      </c>
      <c r="I2574" s="1">
        <v>5</v>
      </c>
      <c r="J2574" s="1">
        <v>5</v>
      </c>
      <c r="K2574" s="1">
        <v>0</v>
      </c>
      <c r="L2574" s="1" t="s">
        <v>28</v>
      </c>
    </row>
    <row r="2575" spans="1:12" x14ac:dyDescent="0.2">
      <c r="A2575" s="1">
        <v>4106</v>
      </c>
      <c r="B2575" s="1" t="s">
        <v>2015</v>
      </c>
      <c r="C2575" s="1" t="s">
        <v>2017</v>
      </c>
      <c r="D2575" s="1" t="s">
        <v>2016</v>
      </c>
      <c r="E2575" s="1" t="s">
        <v>6258</v>
      </c>
      <c r="F2575" s="1">
        <v>160</v>
      </c>
      <c r="G2575" s="1" t="s">
        <v>62</v>
      </c>
      <c r="H2575" s="1" t="s">
        <v>63</v>
      </c>
      <c r="I2575" s="1">
        <v>5</v>
      </c>
      <c r="J2575" s="1">
        <v>5</v>
      </c>
      <c r="K2575" s="1">
        <v>0</v>
      </c>
      <c r="L2575" s="1" t="s">
        <v>28</v>
      </c>
    </row>
    <row r="2576" spans="1:12" x14ac:dyDescent="0.2">
      <c r="A2576" s="1">
        <v>4107</v>
      </c>
      <c r="B2576" s="2" t="s">
        <v>3693</v>
      </c>
      <c r="C2576" s="1" t="s">
        <v>2017</v>
      </c>
      <c r="D2576" s="1" t="s">
        <v>3694</v>
      </c>
      <c r="E2576" s="1" t="s">
        <v>6258</v>
      </c>
      <c r="F2576" s="1">
        <v>160</v>
      </c>
      <c r="G2576" s="1" t="s">
        <v>62</v>
      </c>
      <c r="H2576" s="1" t="s">
        <v>63</v>
      </c>
      <c r="I2576" s="1">
        <v>5</v>
      </c>
      <c r="J2576" s="1">
        <v>5</v>
      </c>
      <c r="K2576" s="1">
        <v>0</v>
      </c>
      <c r="L2576" s="1" t="s">
        <v>28</v>
      </c>
    </row>
    <row r="2577" spans="1:12" x14ac:dyDescent="0.2">
      <c r="A2577" s="1">
        <v>4108</v>
      </c>
      <c r="B2577" s="1" t="s">
        <v>5188</v>
      </c>
      <c r="C2577" s="1" t="s">
        <v>2017</v>
      </c>
      <c r="D2577" s="1" t="s">
        <v>5189</v>
      </c>
      <c r="E2577" s="1" t="s">
        <v>6258</v>
      </c>
      <c r="F2577" s="1">
        <v>160</v>
      </c>
      <c r="G2577" s="1" t="s">
        <v>62</v>
      </c>
      <c r="H2577" s="1" t="s">
        <v>63</v>
      </c>
      <c r="I2577" s="1">
        <v>5</v>
      </c>
      <c r="J2577" s="1">
        <v>5</v>
      </c>
      <c r="K2577" s="1">
        <v>0</v>
      </c>
      <c r="L2577" s="1" t="s">
        <v>28</v>
      </c>
    </row>
    <row r="2578" spans="1:12" x14ac:dyDescent="0.2">
      <c r="A2578" s="1">
        <v>4109</v>
      </c>
      <c r="B2578" s="1" t="s">
        <v>5502</v>
      </c>
      <c r="C2578" s="1" t="s">
        <v>85</v>
      </c>
      <c r="D2578" s="1" t="s">
        <v>5503</v>
      </c>
      <c r="E2578" s="1" t="s">
        <v>6258</v>
      </c>
      <c r="F2578" s="1">
        <v>160</v>
      </c>
      <c r="G2578" s="1" t="s">
        <v>80</v>
      </c>
      <c r="H2578" s="1" t="s">
        <v>81</v>
      </c>
      <c r="I2578" s="1">
        <v>5</v>
      </c>
      <c r="J2578" s="1">
        <v>4</v>
      </c>
      <c r="K2578" s="1">
        <v>0</v>
      </c>
      <c r="L2578" s="1" t="s">
        <v>28</v>
      </c>
    </row>
    <row r="2579" spans="1:12" x14ac:dyDescent="0.2">
      <c r="A2579" s="1">
        <v>4110</v>
      </c>
      <c r="B2579" s="1" t="s">
        <v>4653</v>
      </c>
      <c r="C2579" s="1" t="s">
        <v>85</v>
      </c>
      <c r="D2579" s="1" t="s">
        <v>4654</v>
      </c>
      <c r="E2579" s="1" t="s">
        <v>6258</v>
      </c>
      <c r="F2579" s="1">
        <v>160</v>
      </c>
      <c r="G2579" s="1" t="s">
        <v>80</v>
      </c>
      <c r="H2579" s="1" t="s">
        <v>81</v>
      </c>
      <c r="I2579" s="1">
        <v>5</v>
      </c>
      <c r="J2579" s="1">
        <v>4</v>
      </c>
      <c r="K2579" s="1">
        <v>0</v>
      </c>
      <c r="L2579" s="1" t="s">
        <v>28</v>
      </c>
    </row>
    <row r="2580" spans="1:12" x14ac:dyDescent="0.2">
      <c r="A2580" s="1">
        <v>4111</v>
      </c>
      <c r="B2580" s="1" t="s">
        <v>630</v>
      </c>
      <c r="C2580" s="1" t="s">
        <v>101</v>
      </c>
      <c r="D2580" s="1" t="s">
        <v>631</v>
      </c>
      <c r="E2580" s="1" t="s">
        <v>6258</v>
      </c>
      <c r="F2580" s="1">
        <v>160</v>
      </c>
      <c r="G2580" s="1" t="s">
        <v>23</v>
      </c>
      <c r="H2580" s="1" t="s">
        <v>24</v>
      </c>
      <c r="I2580" s="1">
        <v>5</v>
      </c>
      <c r="J2580" s="1">
        <v>6</v>
      </c>
      <c r="K2580" s="1">
        <v>1</v>
      </c>
      <c r="L2580" s="1" t="s">
        <v>12</v>
      </c>
    </row>
    <row r="2581" spans="1:12" x14ac:dyDescent="0.2">
      <c r="A2581" s="1">
        <v>4112</v>
      </c>
      <c r="B2581" s="1" t="s">
        <v>3030</v>
      </c>
      <c r="C2581" s="1" t="s">
        <v>101</v>
      </c>
      <c r="D2581" s="1" t="s">
        <v>3031</v>
      </c>
      <c r="E2581" s="1" t="s">
        <v>6258</v>
      </c>
      <c r="F2581" s="1">
        <v>160</v>
      </c>
      <c r="G2581" s="1" t="s">
        <v>23</v>
      </c>
      <c r="H2581" s="1" t="s">
        <v>24</v>
      </c>
      <c r="I2581" s="1">
        <v>5</v>
      </c>
      <c r="J2581" s="1">
        <v>6</v>
      </c>
      <c r="K2581" s="1">
        <v>1</v>
      </c>
      <c r="L2581" s="1" t="s">
        <v>12</v>
      </c>
    </row>
    <row r="2582" spans="1:12" x14ac:dyDescent="0.2">
      <c r="A2582" s="1">
        <v>4113</v>
      </c>
      <c r="B2582" s="1" t="s">
        <v>213</v>
      </c>
      <c r="C2582" s="1" t="s">
        <v>78</v>
      </c>
      <c r="D2582" s="1" t="s">
        <v>214</v>
      </c>
      <c r="E2582" s="1" t="s">
        <v>6077</v>
      </c>
      <c r="F2582" s="1">
        <v>160</v>
      </c>
      <c r="G2582" s="1" t="s">
        <v>153</v>
      </c>
      <c r="H2582" s="1" t="s">
        <v>154</v>
      </c>
      <c r="I2582" s="1">
        <v>5</v>
      </c>
      <c r="J2582" s="1">
        <v>7</v>
      </c>
      <c r="K2582" s="1">
        <v>2</v>
      </c>
      <c r="L2582" s="1" t="s">
        <v>12</v>
      </c>
    </row>
    <row r="2583" spans="1:12" x14ac:dyDescent="0.2">
      <c r="A2583" s="1">
        <v>4114</v>
      </c>
      <c r="B2583" s="1" t="s">
        <v>404</v>
      </c>
      <c r="C2583" s="1" t="s">
        <v>78</v>
      </c>
      <c r="D2583" s="1" t="s">
        <v>405</v>
      </c>
      <c r="E2583" s="1" t="s">
        <v>6077</v>
      </c>
      <c r="F2583" s="1">
        <v>160</v>
      </c>
      <c r="G2583" s="1" t="s">
        <v>153</v>
      </c>
      <c r="H2583" s="1" t="s">
        <v>154</v>
      </c>
      <c r="I2583" s="1">
        <v>5</v>
      </c>
      <c r="J2583" s="1">
        <v>7</v>
      </c>
      <c r="K2583" s="1">
        <v>2</v>
      </c>
      <c r="L2583" s="1" t="s">
        <v>12</v>
      </c>
    </row>
    <row r="2584" spans="1:12" x14ac:dyDescent="0.2">
      <c r="A2584" s="1">
        <v>4115</v>
      </c>
      <c r="B2584" s="1" t="s">
        <v>532</v>
      </c>
      <c r="C2584" s="1" t="s">
        <v>116</v>
      </c>
      <c r="D2584" s="1" t="s">
        <v>534</v>
      </c>
      <c r="E2584" s="1" t="s">
        <v>6077</v>
      </c>
      <c r="F2584" s="1">
        <v>160</v>
      </c>
      <c r="G2584" s="1" t="s">
        <v>533</v>
      </c>
      <c r="H2584" s="1" t="s">
        <v>523</v>
      </c>
      <c r="I2584" s="1">
        <v>5</v>
      </c>
      <c r="J2584" s="1">
        <v>4</v>
      </c>
      <c r="K2584" s="1">
        <v>0</v>
      </c>
      <c r="L2584" s="1" t="s">
        <v>28</v>
      </c>
    </row>
    <row r="2585" spans="1:12" x14ac:dyDescent="0.2">
      <c r="A2585" s="1">
        <v>4116</v>
      </c>
      <c r="B2585" s="1" t="s">
        <v>3036</v>
      </c>
      <c r="C2585" s="1" t="s">
        <v>116</v>
      </c>
      <c r="D2585" s="1" t="s">
        <v>3037</v>
      </c>
      <c r="E2585" s="1" t="s">
        <v>6077</v>
      </c>
      <c r="F2585" s="1">
        <v>160</v>
      </c>
      <c r="G2585" s="1" t="s">
        <v>533</v>
      </c>
      <c r="H2585" s="1" t="s">
        <v>523</v>
      </c>
      <c r="I2585" s="1">
        <v>5</v>
      </c>
      <c r="J2585" s="1">
        <v>4</v>
      </c>
      <c r="K2585" s="1">
        <v>0</v>
      </c>
      <c r="L2585" s="1" t="s">
        <v>28</v>
      </c>
    </row>
    <row r="2586" spans="1:12" x14ac:dyDescent="0.2">
      <c r="A2586" s="1">
        <v>4127</v>
      </c>
      <c r="B2586" s="1" t="s">
        <v>3498</v>
      </c>
      <c r="C2586" s="1" t="s">
        <v>131</v>
      </c>
      <c r="D2586" s="1" t="s">
        <v>3499</v>
      </c>
      <c r="E2586" s="1" t="s">
        <v>6256</v>
      </c>
      <c r="F2586" s="1">
        <v>160</v>
      </c>
      <c r="G2586" s="1" t="s">
        <v>34</v>
      </c>
      <c r="H2586" s="1" t="s">
        <v>35</v>
      </c>
      <c r="I2586" s="1">
        <v>4</v>
      </c>
      <c r="J2586" s="1">
        <v>3</v>
      </c>
      <c r="K2586" s="1">
        <v>0</v>
      </c>
      <c r="L2586" s="1" t="s">
        <v>28</v>
      </c>
    </row>
    <row r="2587" spans="1:12" x14ac:dyDescent="0.2">
      <c r="A2587" s="1">
        <v>4128</v>
      </c>
      <c r="B2587" s="1" t="s">
        <v>1979</v>
      </c>
      <c r="C2587" s="1" t="s">
        <v>131</v>
      </c>
      <c r="D2587" s="1" t="s">
        <v>1980</v>
      </c>
      <c r="E2587" s="1" t="s">
        <v>6256</v>
      </c>
      <c r="F2587" s="1">
        <v>160</v>
      </c>
      <c r="G2587" s="1" t="s">
        <v>34</v>
      </c>
      <c r="H2587" s="1" t="s">
        <v>35</v>
      </c>
      <c r="I2587" s="1">
        <v>4</v>
      </c>
      <c r="J2587" s="1">
        <v>3</v>
      </c>
      <c r="K2587" s="1">
        <v>0</v>
      </c>
      <c r="L2587" s="1" t="s">
        <v>28</v>
      </c>
    </row>
    <row r="2588" spans="1:12" x14ac:dyDescent="0.2">
      <c r="A2588" s="1">
        <v>4129</v>
      </c>
      <c r="B2588" s="1" t="s">
        <v>5110</v>
      </c>
      <c r="C2588" s="1" t="s">
        <v>243</v>
      </c>
      <c r="D2588" s="1" t="s">
        <v>5111</v>
      </c>
      <c r="E2588" s="1" t="s">
        <v>6259</v>
      </c>
      <c r="F2588" s="1">
        <v>150</v>
      </c>
      <c r="G2588" s="1" t="s">
        <v>52</v>
      </c>
      <c r="H2588" s="1" t="s">
        <v>53</v>
      </c>
      <c r="I2588" s="1">
        <v>4</v>
      </c>
      <c r="J2588" s="1">
        <v>3</v>
      </c>
      <c r="K2588" s="1">
        <v>0</v>
      </c>
      <c r="L2588" s="1" t="s">
        <v>28</v>
      </c>
    </row>
    <row r="2589" spans="1:12" x14ac:dyDescent="0.2">
      <c r="A2589" s="1">
        <v>4130</v>
      </c>
      <c r="B2589" s="1" t="s">
        <v>2426</v>
      </c>
      <c r="C2589" s="1" t="s">
        <v>243</v>
      </c>
      <c r="D2589" s="1" t="s">
        <v>2427</v>
      </c>
      <c r="E2589" s="1" t="s">
        <v>6259</v>
      </c>
      <c r="F2589" s="1">
        <v>160</v>
      </c>
      <c r="G2589" s="1" t="s">
        <v>52</v>
      </c>
      <c r="H2589" s="1" t="s">
        <v>53</v>
      </c>
      <c r="I2589" s="1">
        <v>4</v>
      </c>
      <c r="J2589" s="1">
        <v>3</v>
      </c>
      <c r="K2589" s="1">
        <v>0</v>
      </c>
      <c r="L2589" s="1" t="s">
        <v>28</v>
      </c>
    </row>
    <row r="2590" spans="1:12" x14ac:dyDescent="0.2">
      <c r="A2590" s="1">
        <v>4131</v>
      </c>
      <c r="B2590" s="1" t="s">
        <v>4990</v>
      </c>
      <c r="C2590" s="1" t="s">
        <v>243</v>
      </c>
      <c r="D2590" s="1" t="s">
        <v>4991</v>
      </c>
      <c r="E2590" s="1" t="s">
        <v>6259</v>
      </c>
      <c r="F2590" s="1">
        <v>150</v>
      </c>
      <c r="G2590" s="1" t="s">
        <v>52</v>
      </c>
      <c r="H2590" s="1" t="s">
        <v>53</v>
      </c>
      <c r="I2590" s="1">
        <v>4</v>
      </c>
      <c r="J2590" s="1">
        <v>3</v>
      </c>
      <c r="K2590" s="1">
        <v>0</v>
      </c>
      <c r="L2590" s="1" t="s">
        <v>28</v>
      </c>
    </row>
    <row r="2591" spans="1:12" x14ac:dyDescent="0.2">
      <c r="A2591" s="1">
        <v>4132</v>
      </c>
      <c r="B2591" s="1" t="s">
        <v>4607</v>
      </c>
      <c r="C2591" s="1" t="s">
        <v>131</v>
      </c>
      <c r="D2591" s="1" t="s">
        <v>4608</v>
      </c>
      <c r="E2591" s="1" t="s">
        <v>6256</v>
      </c>
      <c r="F2591" s="1">
        <v>160</v>
      </c>
      <c r="G2591" s="1" t="s">
        <v>34</v>
      </c>
      <c r="H2591" s="1" t="s">
        <v>35</v>
      </c>
      <c r="I2591" s="1">
        <v>4</v>
      </c>
      <c r="J2591" s="1">
        <v>3</v>
      </c>
      <c r="K2591" s="1">
        <v>0</v>
      </c>
      <c r="L2591" s="1" t="s">
        <v>28</v>
      </c>
    </row>
    <row r="2592" spans="1:12" x14ac:dyDescent="0.2">
      <c r="A2592" s="1">
        <v>4133</v>
      </c>
      <c r="B2592" s="1" t="s">
        <v>2866</v>
      </c>
      <c r="C2592" s="1" t="s">
        <v>131</v>
      </c>
      <c r="D2592" s="1" t="s">
        <v>2867</v>
      </c>
      <c r="E2592" s="1" t="s">
        <v>6256</v>
      </c>
      <c r="F2592" s="1">
        <v>160</v>
      </c>
      <c r="G2592" s="1" t="s">
        <v>34</v>
      </c>
      <c r="H2592" s="1" t="s">
        <v>35</v>
      </c>
      <c r="I2592" s="1">
        <v>4</v>
      </c>
      <c r="J2592" s="1">
        <v>3</v>
      </c>
      <c r="K2592" s="1">
        <v>0</v>
      </c>
      <c r="L2592" s="1" t="s">
        <v>28</v>
      </c>
    </row>
    <row r="2593" spans="1:12" x14ac:dyDescent="0.2">
      <c r="A2593" s="1">
        <v>4134</v>
      </c>
      <c r="B2593" s="1" t="s">
        <v>4867</v>
      </c>
      <c r="C2593" s="1" t="s">
        <v>131</v>
      </c>
      <c r="D2593" s="1" t="s">
        <v>4868</v>
      </c>
      <c r="E2593" s="1" t="s">
        <v>6256</v>
      </c>
      <c r="F2593" s="1">
        <v>160</v>
      </c>
      <c r="G2593" s="1" t="s">
        <v>34</v>
      </c>
      <c r="H2593" s="1" t="s">
        <v>35</v>
      </c>
      <c r="I2593" s="1">
        <v>4</v>
      </c>
      <c r="J2593" s="1">
        <v>3</v>
      </c>
      <c r="K2593" s="1">
        <v>0</v>
      </c>
      <c r="L2593" s="1" t="s">
        <v>28</v>
      </c>
    </row>
    <row r="2594" spans="1:12" x14ac:dyDescent="0.2">
      <c r="A2594" s="1">
        <v>4135</v>
      </c>
      <c r="B2594" s="1" t="s">
        <v>717</v>
      </c>
      <c r="C2594" s="1" t="s">
        <v>131</v>
      </c>
      <c r="D2594" s="1" t="s">
        <v>718</v>
      </c>
      <c r="E2594" s="1" t="s">
        <v>6256</v>
      </c>
      <c r="F2594" s="1">
        <v>160</v>
      </c>
      <c r="G2594" s="1" t="s">
        <v>34</v>
      </c>
      <c r="H2594" s="1" t="s">
        <v>35</v>
      </c>
      <c r="I2594" s="1">
        <v>4</v>
      </c>
      <c r="J2594" s="1">
        <v>3</v>
      </c>
      <c r="K2594" s="1">
        <v>0</v>
      </c>
      <c r="L2594" s="1" t="s">
        <v>28</v>
      </c>
    </row>
    <row r="2595" spans="1:12" x14ac:dyDescent="0.2">
      <c r="A2595" s="1">
        <v>4136</v>
      </c>
      <c r="B2595" s="1" t="s">
        <v>4835</v>
      </c>
      <c r="C2595" s="1" t="s">
        <v>131</v>
      </c>
      <c r="D2595" s="1" t="s">
        <v>4836</v>
      </c>
      <c r="E2595" s="1" t="s">
        <v>6260</v>
      </c>
      <c r="F2595" s="1">
        <v>135</v>
      </c>
      <c r="G2595" s="1" t="s">
        <v>34</v>
      </c>
      <c r="H2595" s="1" t="s">
        <v>35</v>
      </c>
      <c r="I2595" s="1">
        <v>4</v>
      </c>
      <c r="J2595" s="1">
        <v>2</v>
      </c>
      <c r="K2595" s="1">
        <v>0</v>
      </c>
      <c r="L2595" s="1" t="s">
        <v>28</v>
      </c>
    </row>
    <row r="2596" spans="1:12" x14ac:dyDescent="0.2">
      <c r="A2596" s="1">
        <v>4137</v>
      </c>
      <c r="B2596" s="1" t="s">
        <v>4725</v>
      </c>
      <c r="C2596" s="1" t="s">
        <v>243</v>
      </c>
      <c r="D2596" s="1" t="s">
        <v>4726</v>
      </c>
      <c r="E2596" s="1" t="s">
        <v>6259</v>
      </c>
      <c r="F2596" s="1">
        <v>160</v>
      </c>
      <c r="G2596" s="1" t="s">
        <v>52</v>
      </c>
      <c r="H2596" s="1" t="s">
        <v>53</v>
      </c>
      <c r="I2596" s="1">
        <v>4</v>
      </c>
      <c r="J2596" s="1">
        <v>3</v>
      </c>
      <c r="K2596" s="1">
        <v>0</v>
      </c>
      <c r="L2596" s="1" t="s">
        <v>28</v>
      </c>
    </row>
    <row r="2597" spans="1:12" x14ac:dyDescent="0.2">
      <c r="A2597" s="1">
        <v>4138</v>
      </c>
      <c r="B2597" s="1" t="s">
        <v>2626</v>
      </c>
      <c r="C2597" s="1" t="s">
        <v>243</v>
      </c>
      <c r="D2597" s="1" t="s">
        <v>2627</v>
      </c>
      <c r="E2597" s="1" t="s">
        <v>6259</v>
      </c>
      <c r="F2597" s="1">
        <v>160</v>
      </c>
      <c r="G2597" s="1" t="s">
        <v>52</v>
      </c>
      <c r="H2597" s="1" t="s">
        <v>53</v>
      </c>
      <c r="I2597" s="1">
        <v>4</v>
      </c>
      <c r="J2597" s="1">
        <v>3</v>
      </c>
      <c r="K2597" s="1">
        <v>0</v>
      </c>
      <c r="L2597" s="1" t="s">
        <v>28</v>
      </c>
    </row>
    <row r="2598" spans="1:12" x14ac:dyDescent="0.2">
      <c r="A2598" s="1">
        <v>4139</v>
      </c>
      <c r="B2598" s="1" t="s">
        <v>572</v>
      </c>
      <c r="C2598" s="1" t="s">
        <v>243</v>
      </c>
      <c r="D2598" s="1" t="s">
        <v>573</v>
      </c>
      <c r="E2598" s="1" t="s">
        <v>6259</v>
      </c>
      <c r="F2598" s="1">
        <v>160</v>
      </c>
      <c r="G2598" s="1" t="s">
        <v>52</v>
      </c>
      <c r="H2598" s="1" t="s">
        <v>53</v>
      </c>
      <c r="I2598" s="1">
        <v>4</v>
      </c>
      <c r="J2598" s="1">
        <v>3</v>
      </c>
      <c r="K2598" s="1">
        <v>0</v>
      </c>
      <c r="L2598" s="1" t="s">
        <v>28</v>
      </c>
    </row>
    <row r="2599" spans="1:12" x14ac:dyDescent="0.2">
      <c r="A2599" s="1">
        <v>4161</v>
      </c>
      <c r="B2599" s="1" t="s">
        <v>3352</v>
      </c>
      <c r="C2599" s="1" t="s">
        <v>55</v>
      </c>
      <c r="D2599" s="1" t="s">
        <v>3353</v>
      </c>
      <c r="E2599" s="1" t="s">
        <v>6064</v>
      </c>
      <c r="F2599" s="1">
        <v>140</v>
      </c>
      <c r="G2599" s="1" t="s">
        <v>62</v>
      </c>
      <c r="H2599" s="1" t="s">
        <v>63</v>
      </c>
      <c r="I2599" s="1">
        <v>2</v>
      </c>
      <c r="J2599" s="1">
        <v>5</v>
      </c>
      <c r="K2599" s="1">
        <v>3</v>
      </c>
      <c r="L2599" s="1" t="s">
        <v>12</v>
      </c>
    </row>
    <row r="2600" spans="1:12" x14ac:dyDescent="0.2">
      <c r="A2600" s="1">
        <v>4162</v>
      </c>
      <c r="B2600" s="1" t="s">
        <v>2606</v>
      </c>
      <c r="C2600" s="1" t="s">
        <v>92</v>
      </c>
      <c r="D2600" s="1" t="s">
        <v>2607</v>
      </c>
      <c r="E2600" s="1" t="s">
        <v>6190</v>
      </c>
      <c r="F2600" s="1">
        <v>150</v>
      </c>
      <c r="G2600" s="1" t="s">
        <v>62</v>
      </c>
      <c r="H2600" s="1" t="s">
        <v>63</v>
      </c>
      <c r="I2600" s="1">
        <v>2</v>
      </c>
      <c r="J2600" s="1">
        <v>5</v>
      </c>
      <c r="K2600" s="1">
        <v>3</v>
      </c>
      <c r="L2600" s="1" t="s">
        <v>12</v>
      </c>
    </row>
    <row r="2601" spans="1:12" x14ac:dyDescent="0.2">
      <c r="A2601" s="1">
        <v>4163</v>
      </c>
      <c r="B2601" s="1" t="s">
        <v>3402</v>
      </c>
      <c r="C2601" s="1" t="s">
        <v>92</v>
      </c>
      <c r="D2601" s="1" t="s">
        <v>3403</v>
      </c>
      <c r="E2601" s="1" t="s">
        <v>6190</v>
      </c>
      <c r="F2601" s="1">
        <v>150</v>
      </c>
      <c r="G2601" s="1" t="s">
        <v>62</v>
      </c>
      <c r="H2601" s="1" t="s">
        <v>63</v>
      </c>
      <c r="I2601" s="1">
        <v>2</v>
      </c>
      <c r="J2601" s="1">
        <v>5</v>
      </c>
      <c r="K2601" s="1">
        <v>3</v>
      </c>
      <c r="L2601" s="1" t="s">
        <v>12</v>
      </c>
    </row>
    <row r="2602" spans="1:12" x14ac:dyDescent="0.2">
      <c r="A2602" s="1">
        <v>4164</v>
      </c>
      <c r="B2602" s="1" t="s">
        <v>4439</v>
      </c>
      <c r="C2602" s="1" t="s">
        <v>46</v>
      </c>
      <c r="D2602" s="1" t="s">
        <v>4440</v>
      </c>
      <c r="E2602" s="1" t="s">
        <v>6188</v>
      </c>
      <c r="F2602" s="1">
        <v>150</v>
      </c>
      <c r="G2602" s="1" t="s">
        <v>39</v>
      </c>
      <c r="H2602" s="1" t="s">
        <v>40</v>
      </c>
      <c r="I2602" s="1">
        <v>2</v>
      </c>
      <c r="J2602" s="1">
        <v>6</v>
      </c>
      <c r="K2602" s="1">
        <v>4</v>
      </c>
      <c r="L2602" s="1" t="s">
        <v>12</v>
      </c>
    </row>
    <row r="2603" spans="1:12" x14ac:dyDescent="0.2">
      <c r="A2603" s="1">
        <v>4165</v>
      </c>
      <c r="B2603" s="1" t="s">
        <v>5038</v>
      </c>
      <c r="C2603" s="1" t="s">
        <v>46</v>
      </c>
      <c r="D2603" s="1" t="s">
        <v>5039</v>
      </c>
      <c r="E2603" s="1" t="s">
        <v>6188</v>
      </c>
      <c r="F2603" s="1">
        <v>150</v>
      </c>
      <c r="G2603" s="1" t="s">
        <v>39</v>
      </c>
      <c r="H2603" s="1" t="s">
        <v>40</v>
      </c>
      <c r="I2603" s="1">
        <v>2</v>
      </c>
      <c r="J2603" s="1">
        <v>6</v>
      </c>
      <c r="K2603" s="1">
        <v>4</v>
      </c>
      <c r="L2603" s="1" t="s">
        <v>12</v>
      </c>
    </row>
    <row r="2604" spans="1:12" x14ac:dyDescent="0.2">
      <c r="A2604" s="1">
        <v>4166</v>
      </c>
      <c r="B2604" s="1" t="s">
        <v>4747</v>
      </c>
      <c r="C2604" s="1" t="s">
        <v>85</v>
      </c>
      <c r="D2604" s="1" t="s">
        <v>4748</v>
      </c>
      <c r="E2604" s="1" t="s">
        <v>6188</v>
      </c>
      <c r="F2604" s="1">
        <v>150</v>
      </c>
      <c r="G2604" s="1" t="s">
        <v>52</v>
      </c>
      <c r="H2604" s="1" t="s">
        <v>53</v>
      </c>
      <c r="I2604" s="1">
        <v>2</v>
      </c>
      <c r="J2604" s="1">
        <v>6</v>
      </c>
      <c r="K2604" s="1">
        <v>4</v>
      </c>
      <c r="L2604" s="1" t="s">
        <v>12</v>
      </c>
    </row>
    <row r="2605" spans="1:12" x14ac:dyDescent="0.2">
      <c r="A2605" s="1">
        <v>4167</v>
      </c>
      <c r="B2605" s="1" t="s">
        <v>83</v>
      </c>
      <c r="C2605" s="1" t="s">
        <v>85</v>
      </c>
      <c r="D2605" s="1" t="s">
        <v>84</v>
      </c>
      <c r="E2605" s="1" t="s">
        <v>6188</v>
      </c>
      <c r="F2605" s="1">
        <v>150</v>
      </c>
      <c r="G2605" s="1" t="s">
        <v>52</v>
      </c>
      <c r="H2605" s="1" t="s">
        <v>53</v>
      </c>
      <c r="I2605" s="1">
        <v>2</v>
      </c>
      <c r="J2605" s="1">
        <v>6</v>
      </c>
      <c r="K2605" s="1">
        <v>4</v>
      </c>
      <c r="L2605" s="1" t="s">
        <v>12</v>
      </c>
    </row>
    <row r="2606" spans="1:12" x14ac:dyDescent="0.2">
      <c r="A2606" s="1">
        <v>4184</v>
      </c>
      <c r="B2606" s="1" t="s">
        <v>158</v>
      </c>
      <c r="C2606" s="1" t="s">
        <v>101</v>
      </c>
      <c r="D2606" s="1" t="s">
        <v>159</v>
      </c>
      <c r="E2606" s="1" t="s">
        <v>6261</v>
      </c>
      <c r="F2606" s="1">
        <v>160</v>
      </c>
      <c r="G2606" s="1" t="s">
        <v>18</v>
      </c>
      <c r="H2606" s="1" t="s">
        <v>19</v>
      </c>
      <c r="I2606" s="1">
        <v>6</v>
      </c>
      <c r="J2606" s="1">
        <v>4</v>
      </c>
      <c r="K2606" s="1">
        <v>0</v>
      </c>
      <c r="L2606" s="1" t="s">
        <v>28</v>
      </c>
    </row>
    <row r="2607" spans="1:12" x14ac:dyDescent="0.2">
      <c r="A2607" s="1">
        <v>4185</v>
      </c>
      <c r="B2607" s="1" t="s">
        <v>2230</v>
      </c>
      <c r="C2607" s="1" t="s">
        <v>78</v>
      </c>
      <c r="D2607" s="1" t="s">
        <v>2231</v>
      </c>
      <c r="E2607" s="1" t="s">
        <v>6261</v>
      </c>
      <c r="F2607" s="1">
        <v>115</v>
      </c>
      <c r="G2607" s="1" t="s">
        <v>18</v>
      </c>
      <c r="H2607" s="1" t="s">
        <v>19</v>
      </c>
      <c r="I2607" s="1">
        <v>6</v>
      </c>
      <c r="J2607" s="1">
        <v>4</v>
      </c>
      <c r="K2607" s="1">
        <v>0</v>
      </c>
      <c r="L2607" s="1" t="s">
        <v>28</v>
      </c>
    </row>
    <row r="2608" spans="1:12" x14ac:dyDescent="0.2">
      <c r="A2608" s="1">
        <v>4186</v>
      </c>
      <c r="B2608" s="1" t="s">
        <v>183</v>
      </c>
      <c r="C2608" s="1" t="s">
        <v>78</v>
      </c>
      <c r="D2608" s="1" t="s">
        <v>184</v>
      </c>
      <c r="E2608" s="1" t="s">
        <v>6262</v>
      </c>
      <c r="F2608" s="1">
        <v>140</v>
      </c>
      <c r="G2608" s="1" t="s">
        <v>18</v>
      </c>
      <c r="H2608" s="1" t="s">
        <v>19</v>
      </c>
      <c r="I2608" s="1">
        <v>6</v>
      </c>
      <c r="J2608" s="1">
        <v>4</v>
      </c>
      <c r="K2608" s="1">
        <v>0</v>
      </c>
      <c r="L2608" s="1" t="s">
        <v>28</v>
      </c>
    </row>
    <row r="2609" spans="1:12" x14ac:dyDescent="0.2">
      <c r="A2609" s="1">
        <v>4187</v>
      </c>
      <c r="B2609" s="1" t="s">
        <v>2250</v>
      </c>
      <c r="C2609" s="1" t="s">
        <v>78</v>
      </c>
      <c r="D2609" s="1" t="s">
        <v>2251</v>
      </c>
      <c r="E2609" s="1" t="s">
        <v>6262</v>
      </c>
      <c r="F2609" s="1">
        <v>140</v>
      </c>
      <c r="G2609" s="1" t="s">
        <v>18</v>
      </c>
      <c r="H2609" s="1" t="s">
        <v>19</v>
      </c>
      <c r="I2609" s="1">
        <v>6</v>
      </c>
      <c r="J2609" s="1">
        <v>4</v>
      </c>
      <c r="K2609" s="1">
        <v>0</v>
      </c>
      <c r="L2609" s="1" t="s">
        <v>28</v>
      </c>
    </row>
    <row r="2610" spans="1:12" x14ac:dyDescent="0.2">
      <c r="A2610" s="1">
        <v>4188</v>
      </c>
      <c r="B2610" s="1" t="s">
        <v>4801</v>
      </c>
      <c r="C2610" s="1" t="s">
        <v>104</v>
      </c>
      <c r="D2610" s="1" t="s">
        <v>4802</v>
      </c>
      <c r="E2610" s="1" t="s">
        <v>5901</v>
      </c>
      <c r="F2610" s="1">
        <v>160</v>
      </c>
      <c r="G2610" s="1" t="s">
        <v>57</v>
      </c>
      <c r="H2610" s="1" t="s">
        <v>58</v>
      </c>
      <c r="I2610" s="1">
        <v>6</v>
      </c>
      <c r="J2610" s="1">
        <v>4</v>
      </c>
      <c r="K2610" s="1">
        <v>0</v>
      </c>
      <c r="L2610" s="1" t="s">
        <v>28</v>
      </c>
    </row>
    <row r="2611" spans="1:12" x14ac:dyDescent="0.2">
      <c r="A2611" s="1">
        <v>4189</v>
      </c>
      <c r="B2611" s="1" t="s">
        <v>3733</v>
      </c>
      <c r="C2611" s="1" t="s">
        <v>78</v>
      </c>
      <c r="D2611" s="1" t="s">
        <v>3734</v>
      </c>
      <c r="E2611" s="1" t="s">
        <v>6261</v>
      </c>
      <c r="F2611" s="1">
        <v>140</v>
      </c>
      <c r="G2611" s="1" t="s">
        <v>18</v>
      </c>
      <c r="H2611" s="1" t="s">
        <v>19</v>
      </c>
      <c r="I2611" s="1">
        <v>6</v>
      </c>
      <c r="J2611" s="1">
        <v>4</v>
      </c>
      <c r="K2611" s="1">
        <v>0</v>
      </c>
      <c r="L2611" s="1" t="s">
        <v>28</v>
      </c>
    </row>
    <row r="2612" spans="1:12" x14ac:dyDescent="0.2">
      <c r="A2612" s="1">
        <v>4198</v>
      </c>
      <c r="B2612" s="1" t="s">
        <v>1146</v>
      </c>
      <c r="C2612" s="1" t="s">
        <v>116</v>
      </c>
      <c r="D2612" s="1" t="s">
        <v>1147</v>
      </c>
      <c r="E2612" s="1" t="s">
        <v>6263</v>
      </c>
      <c r="F2612" s="1">
        <v>135</v>
      </c>
      <c r="G2612" s="1" t="s">
        <v>180</v>
      </c>
      <c r="H2612" s="1" t="s">
        <v>181</v>
      </c>
      <c r="I2612" s="1">
        <v>6</v>
      </c>
      <c r="J2612" s="1">
        <v>4</v>
      </c>
      <c r="K2612" s="1">
        <v>0</v>
      </c>
      <c r="L2612" s="1" t="s">
        <v>28</v>
      </c>
    </row>
    <row r="2613" spans="1:12" x14ac:dyDescent="0.2">
      <c r="A2613" s="1">
        <v>4199</v>
      </c>
      <c r="B2613" s="1" t="s">
        <v>2652</v>
      </c>
      <c r="C2613" s="1" t="s">
        <v>455</v>
      </c>
      <c r="D2613" s="1" t="s">
        <v>2653</v>
      </c>
      <c r="E2613" s="1" t="s">
        <v>6263</v>
      </c>
      <c r="F2613" s="1">
        <v>100</v>
      </c>
      <c r="G2613" s="1" t="s">
        <v>334</v>
      </c>
      <c r="H2613" s="1" t="s">
        <v>335</v>
      </c>
      <c r="I2613" s="1">
        <v>6</v>
      </c>
      <c r="J2613" s="1">
        <v>2</v>
      </c>
      <c r="K2613" s="1">
        <v>0</v>
      </c>
      <c r="L2613" s="1" t="s">
        <v>28</v>
      </c>
    </row>
    <row r="2614" spans="1:12" x14ac:dyDescent="0.2">
      <c r="A2614" s="1">
        <v>4200</v>
      </c>
      <c r="B2614" s="1" t="s">
        <v>489</v>
      </c>
      <c r="C2614" s="1" t="s">
        <v>116</v>
      </c>
      <c r="D2614" s="1" t="s">
        <v>490</v>
      </c>
      <c r="E2614" s="1" t="s">
        <v>6263</v>
      </c>
      <c r="F2614" s="1">
        <v>100</v>
      </c>
      <c r="G2614" s="1" t="s">
        <v>180</v>
      </c>
      <c r="H2614" s="1" t="s">
        <v>181</v>
      </c>
      <c r="I2614" s="1">
        <v>6</v>
      </c>
      <c r="J2614" s="1">
        <v>4</v>
      </c>
      <c r="K2614" s="1">
        <v>0</v>
      </c>
      <c r="L2614" s="1" t="s">
        <v>28</v>
      </c>
    </row>
    <row r="2615" spans="1:12" x14ac:dyDescent="0.2">
      <c r="A2615" s="1">
        <v>4201</v>
      </c>
      <c r="B2615" s="1" t="s">
        <v>4065</v>
      </c>
      <c r="C2615" s="1" t="s">
        <v>116</v>
      </c>
      <c r="D2615" s="1" t="s">
        <v>4066</v>
      </c>
      <c r="E2615" s="1" t="s">
        <v>6263</v>
      </c>
      <c r="F2615" s="1">
        <v>100</v>
      </c>
      <c r="G2615" s="1" t="s">
        <v>180</v>
      </c>
      <c r="H2615" s="1" t="s">
        <v>181</v>
      </c>
      <c r="I2615" s="1">
        <v>6</v>
      </c>
      <c r="J2615" s="1">
        <v>4</v>
      </c>
      <c r="K2615" s="1">
        <v>0</v>
      </c>
      <c r="L2615" s="1" t="s">
        <v>28</v>
      </c>
    </row>
    <row r="2616" spans="1:12" x14ac:dyDescent="0.2">
      <c r="A2616" s="1">
        <v>4202</v>
      </c>
      <c r="B2616" s="1" t="s">
        <v>5262</v>
      </c>
      <c r="C2616" s="1" t="s">
        <v>455</v>
      </c>
      <c r="D2616" s="1" t="s">
        <v>5263</v>
      </c>
      <c r="E2616" s="1" t="s">
        <v>6263</v>
      </c>
      <c r="F2616" s="1">
        <v>100</v>
      </c>
      <c r="G2616" s="1" t="s">
        <v>334</v>
      </c>
      <c r="H2616" s="1" t="s">
        <v>335</v>
      </c>
      <c r="I2616" s="1">
        <v>6</v>
      </c>
      <c r="J2616" s="1">
        <v>2</v>
      </c>
      <c r="K2616" s="1">
        <v>0</v>
      </c>
      <c r="L2616" s="1" t="s">
        <v>28</v>
      </c>
    </row>
    <row r="2617" spans="1:12" x14ac:dyDescent="0.2">
      <c r="A2617" s="1">
        <v>4203</v>
      </c>
      <c r="B2617" s="1" t="s">
        <v>2302</v>
      </c>
      <c r="C2617" s="1" t="s">
        <v>55</v>
      </c>
      <c r="D2617" s="1" t="s">
        <v>2303</v>
      </c>
      <c r="E2617" s="1" t="s">
        <v>6263</v>
      </c>
      <c r="F2617" s="1">
        <v>100</v>
      </c>
      <c r="G2617" s="1" t="s">
        <v>153</v>
      </c>
      <c r="H2617" s="1" t="s">
        <v>154</v>
      </c>
      <c r="I2617" s="1">
        <v>6</v>
      </c>
      <c r="J2617" s="1">
        <v>4</v>
      </c>
      <c r="K2617" s="1">
        <v>0</v>
      </c>
      <c r="L2617" s="1" t="s">
        <v>28</v>
      </c>
    </row>
    <row r="2618" spans="1:12" x14ac:dyDescent="0.2">
      <c r="A2618" s="1">
        <v>4204</v>
      </c>
      <c r="B2618" s="1" t="s">
        <v>5048</v>
      </c>
      <c r="C2618" s="1" t="s">
        <v>55</v>
      </c>
      <c r="D2618" s="1" t="s">
        <v>5049</v>
      </c>
      <c r="E2618" s="1" t="s">
        <v>6263</v>
      </c>
      <c r="F2618" s="1">
        <v>140</v>
      </c>
      <c r="G2618" s="1" t="s">
        <v>153</v>
      </c>
      <c r="H2618" s="1" t="s">
        <v>154</v>
      </c>
      <c r="I2618" s="1">
        <v>6</v>
      </c>
      <c r="J2618" s="1">
        <v>4</v>
      </c>
      <c r="K2618" s="1">
        <v>0</v>
      </c>
      <c r="L2618" s="1" t="s">
        <v>28</v>
      </c>
    </row>
    <row r="2619" spans="1:12" x14ac:dyDescent="0.2">
      <c r="A2619" s="1">
        <v>4205</v>
      </c>
      <c r="B2619" s="1" t="s">
        <v>3751</v>
      </c>
      <c r="C2619" s="1" t="s">
        <v>55</v>
      </c>
      <c r="D2619" s="1" t="s">
        <v>3752</v>
      </c>
      <c r="E2619" s="1" t="s">
        <v>6263</v>
      </c>
      <c r="F2619" s="1">
        <v>100</v>
      </c>
      <c r="G2619" s="1" t="s">
        <v>153</v>
      </c>
      <c r="H2619" s="1" t="s">
        <v>154</v>
      </c>
      <c r="I2619" s="1">
        <v>6</v>
      </c>
      <c r="J2619" s="1">
        <v>4</v>
      </c>
      <c r="K2619" s="1">
        <v>0</v>
      </c>
      <c r="L2619" s="1" t="s">
        <v>28</v>
      </c>
    </row>
    <row r="2620" spans="1:12" x14ac:dyDescent="0.2">
      <c r="A2620" s="1">
        <v>4206</v>
      </c>
      <c r="B2620" s="1" t="s">
        <v>2536</v>
      </c>
      <c r="C2620" s="1" t="s">
        <v>455</v>
      </c>
      <c r="D2620" s="1" t="s">
        <v>2537</v>
      </c>
      <c r="E2620" s="1" t="s">
        <v>6263</v>
      </c>
      <c r="F2620" s="1">
        <v>100</v>
      </c>
      <c r="G2620" s="1" t="s">
        <v>334</v>
      </c>
      <c r="H2620" s="1" t="s">
        <v>335</v>
      </c>
      <c r="I2620" s="1">
        <v>6</v>
      </c>
      <c r="J2620" s="1">
        <v>2</v>
      </c>
      <c r="K2620" s="1">
        <v>0</v>
      </c>
      <c r="L2620" s="1" t="s">
        <v>28</v>
      </c>
    </row>
    <row r="2621" spans="1:12" x14ac:dyDescent="0.2">
      <c r="A2621" s="1">
        <v>4207</v>
      </c>
      <c r="B2621" s="1" t="s">
        <v>3392</v>
      </c>
      <c r="C2621" s="1" t="s">
        <v>116</v>
      </c>
      <c r="D2621" s="1" t="s">
        <v>3393</v>
      </c>
      <c r="E2621" s="1" t="s">
        <v>6263</v>
      </c>
      <c r="F2621" s="1">
        <v>100</v>
      </c>
      <c r="G2621" s="1" t="s">
        <v>180</v>
      </c>
      <c r="H2621" s="1" t="s">
        <v>181</v>
      </c>
      <c r="I2621" s="1">
        <v>6</v>
      </c>
      <c r="J2621" s="1">
        <v>4</v>
      </c>
      <c r="K2621" s="1">
        <v>0</v>
      </c>
      <c r="L2621" s="1" t="s">
        <v>28</v>
      </c>
    </row>
    <row r="2622" spans="1:12" x14ac:dyDescent="0.2">
      <c r="A2622" s="1">
        <v>4208</v>
      </c>
      <c r="B2622" s="1" t="s">
        <v>3050</v>
      </c>
      <c r="C2622" s="1" t="s">
        <v>55</v>
      </c>
      <c r="D2622" s="1" t="s">
        <v>3051</v>
      </c>
      <c r="E2622" s="1" t="s">
        <v>6263</v>
      </c>
      <c r="F2622" s="1">
        <v>140</v>
      </c>
      <c r="G2622" s="1" t="s">
        <v>153</v>
      </c>
      <c r="H2622" s="1" t="s">
        <v>154</v>
      </c>
      <c r="I2622" s="1">
        <v>6</v>
      </c>
      <c r="J2622" s="1">
        <v>4</v>
      </c>
      <c r="K2622" s="1">
        <v>0</v>
      </c>
      <c r="L2622" s="1" t="s">
        <v>28</v>
      </c>
    </row>
    <row r="2623" spans="1:12" x14ac:dyDescent="0.2">
      <c r="A2623" s="1">
        <v>4209</v>
      </c>
      <c r="B2623" s="1" t="s">
        <v>1656</v>
      </c>
      <c r="C2623" s="1" t="s">
        <v>116</v>
      </c>
      <c r="D2623" s="1" t="s">
        <v>1657</v>
      </c>
      <c r="E2623" s="1" t="s">
        <v>6263</v>
      </c>
      <c r="F2623" s="1">
        <v>100</v>
      </c>
      <c r="G2623" s="1" t="s">
        <v>180</v>
      </c>
      <c r="H2623" s="1" t="s">
        <v>181</v>
      </c>
      <c r="I2623" s="1">
        <v>6</v>
      </c>
      <c r="J2623" s="1">
        <v>4</v>
      </c>
      <c r="K2623" s="1">
        <v>0</v>
      </c>
      <c r="L2623" s="1" t="s">
        <v>28</v>
      </c>
    </row>
    <row r="2624" spans="1:12" x14ac:dyDescent="0.2">
      <c r="A2624" s="1">
        <v>4210</v>
      </c>
      <c r="B2624" s="1" t="s">
        <v>3054</v>
      </c>
      <c r="C2624" s="1" t="s">
        <v>455</v>
      </c>
      <c r="D2624" s="1" t="s">
        <v>3055</v>
      </c>
      <c r="E2624" s="1" t="s">
        <v>6263</v>
      </c>
      <c r="F2624" s="1">
        <v>100</v>
      </c>
      <c r="G2624" s="1" t="s">
        <v>334</v>
      </c>
      <c r="H2624" s="1" t="s">
        <v>335</v>
      </c>
      <c r="I2624" s="1">
        <v>6</v>
      </c>
      <c r="J2624" s="1">
        <v>2</v>
      </c>
      <c r="K2624" s="1">
        <v>0</v>
      </c>
      <c r="L2624" s="1" t="s">
        <v>28</v>
      </c>
    </row>
    <row r="2625" spans="1:12" x14ac:dyDescent="0.2">
      <c r="A2625" s="1">
        <v>4211</v>
      </c>
      <c r="B2625" s="1" t="s">
        <v>2492</v>
      </c>
      <c r="C2625" s="1" t="s">
        <v>55</v>
      </c>
      <c r="D2625" s="1" t="s">
        <v>2493</v>
      </c>
      <c r="E2625" s="1" t="s">
        <v>6264</v>
      </c>
      <c r="F2625" s="1">
        <v>135</v>
      </c>
      <c r="G2625" s="1" t="s">
        <v>153</v>
      </c>
      <c r="H2625" s="1" t="s">
        <v>154</v>
      </c>
      <c r="I2625" s="1">
        <v>6</v>
      </c>
      <c r="J2625" s="1">
        <v>4</v>
      </c>
      <c r="K2625" s="1">
        <v>0</v>
      </c>
      <c r="L2625" s="1" t="s">
        <v>28</v>
      </c>
    </row>
    <row r="2626" spans="1:12" x14ac:dyDescent="0.2">
      <c r="A2626" s="1">
        <v>4227</v>
      </c>
      <c r="B2626" s="2" t="s">
        <v>3080</v>
      </c>
      <c r="C2626" s="1" t="s">
        <v>85</v>
      </c>
      <c r="D2626" s="1" t="s">
        <v>3081</v>
      </c>
      <c r="E2626" s="1" t="s">
        <v>6265</v>
      </c>
      <c r="F2626" s="1">
        <v>140</v>
      </c>
      <c r="G2626" s="1" t="s">
        <v>70</v>
      </c>
      <c r="H2626" s="1" t="s">
        <v>71</v>
      </c>
      <c r="I2626" s="1">
        <v>4</v>
      </c>
      <c r="J2626" s="1">
        <v>3</v>
      </c>
      <c r="K2626" s="1">
        <v>0</v>
      </c>
      <c r="L2626" s="1" t="s">
        <v>28</v>
      </c>
    </row>
    <row r="2627" spans="1:12" x14ac:dyDescent="0.2">
      <c r="A2627" s="1">
        <v>4228</v>
      </c>
      <c r="B2627" s="1" t="s">
        <v>4931</v>
      </c>
      <c r="C2627" s="1" t="s">
        <v>85</v>
      </c>
      <c r="D2627" s="1" t="s">
        <v>4932</v>
      </c>
      <c r="E2627" s="1" t="s">
        <v>6265</v>
      </c>
      <c r="F2627" s="1">
        <v>150</v>
      </c>
      <c r="G2627" s="1" t="s">
        <v>70</v>
      </c>
      <c r="H2627" s="1" t="s">
        <v>71</v>
      </c>
      <c r="I2627" s="1">
        <v>4</v>
      </c>
      <c r="J2627" s="1">
        <v>3</v>
      </c>
      <c r="K2627" s="1">
        <v>0</v>
      </c>
      <c r="L2627" s="1" t="s">
        <v>28</v>
      </c>
    </row>
    <row r="2628" spans="1:12" x14ac:dyDescent="0.2">
      <c r="A2628" s="1">
        <v>4229</v>
      </c>
      <c r="B2628" s="1" t="s">
        <v>3893</v>
      </c>
      <c r="C2628" s="1" t="s">
        <v>55</v>
      </c>
      <c r="D2628" s="1" t="s">
        <v>3894</v>
      </c>
      <c r="E2628" s="1" t="s">
        <v>6266</v>
      </c>
      <c r="F2628" s="1">
        <v>140</v>
      </c>
      <c r="G2628" s="1" t="s">
        <v>39</v>
      </c>
      <c r="H2628" s="1" t="s">
        <v>40</v>
      </c>
      <c r="I2628" s="1">
        <v>4</v>
      </c>
      <c r="J2628" s="1">
        <v>3</v>
      </c>
      <c r="K2628" s="1">
        <v>0</v>
      </c>
      <c r="L2628" s="1" t="s">
        <v>28</v>
      </c>
    </row>
    <row r="2629" spans="1:12" x14ac:dyDescent="0.2">
      <c r="A2629" s="1">
        <v>4230</v>
      </c>
      <c r="B2629" s="1" t="s">
        <v>1969</v>
      </c>
      <c r="C2629" s="1" t="s">
        <v>55</v>
      </c>
      <c r="D2629" s="1" t="s">
        <v>1970</v>
      </c>
      <c r="E2629" s="1" t="s">
        <v>6266</v>
      </c>
      <c r="F2629" s="1">
        <v>30</v>
      </c>
      <c r="G2629" s="1" t="s">
        <v>39</v>
      </c>
      <c r="H2629" s="1" t="s">
        <v>40</v>
      </c>
      <c r="I2629" s="1">
        <v>4</v>
      </c>
      <c r="J2629" s="1">
        <v>3</v>
      </c>
      <c r="K2629" s="1">
        <v>0</v>
      </c>
      <c r="L2629" s="1" t="s">
        <v>28</v>
      </c>
    </row>
    <row r="2630" spans="1:12" x14ac:dyDescent="0.2">
      <c r="A2630" s="1">
        <v>4231</v>
      </c>
      <c r="B2630" s="1" t="s">
        <v>4737</v>
      </c>
      <c r="C2630" s="1" t="s">
        <v>263</v>
      </c>
      <c r="D2630" s="1" t="s">
        <v>4738</v>
      </c>
      <c r="E2630" s="1" t="s">
        <v>6266</v>
      </c>
      <c r="F2630" s="1">
        <v>153</v>
      </c>
      <c r="G2630" s="1" t="s">
        <v>238</v>
      </c>
      <c r="H2630" s="1" t="s">
        <v>239</v>
      </c>
      <c r="I2630" s="1">
        <v>4</v>
      </c>
      <c r="J2630" s="1">
        <v>3</v>
      </c>
      <c r="K2630" s="1">
        <v>0</v>
      </c>
      <c r="L2630" s="1" t="s">
        <v>28</v>
      </c>
    </row>
    <row r="2631" spans="1:12" x14ac:dyDescent="0.2">
      <c r="A2631" s="1">
        <v>4232</v>
      </c>
      <c r="B2631" s="1" t="s">
        <v>1056</v>
      </c>
      <c r="C2631" s="1" t="s">
        <v>263</v>
      </c>
      <c r="D2631" s="1" t="s">
        <v>1057</v>
      </c>
      <c r="E2631" s="1" t="s">
        <v>6266</v>
      </c>
      <c r="F2631" s="1">
        <v>153</v>
      </c>
      <c r="G2631" s="1" t="s">
        <v>238</v>
      </c>
      <c r="H2631" s="1" t="s">
        <v>239</v>
      </c>
      <c r="I2631" s="1">
        <v>4</v>
      </c>
      <c r="J2631" s="1">
        <v>3</v>
      </c>
      <c r="K2631" s="1">
        <v>0</v>
      </c>
      <c r="L2631" s="1" t="s">
        <v>28</v>
      </c>
    </row>
    <row r="2632" spans="1:12" x14ac:dyDescent="0.2">
      <c r="A2632" s="1">
        <v>4233</v>
      </c>
      <c r="B2632" s="1" t="s">
        <v>1152</v>
      </c>
      <c r="C2632" s="1" t="s">
        <v>263</v>
      </c>
      <c r="D2632" s="1" t="s">
        <v>1153</v>
      </c>
      <c r="E2632" s="1" t="s">
        <v>6266</v>
      </c>
      <c r="F2632" s="1">
        <v>152</v>
      </c>
      <c r="G2632" s="1" t="s">
        <v>238</v>
      </c>
      <c r="H2632" s="1" t="s">
        <v>239</v>
      </c>
      <c r="I2632" s="1">
        <v>4</v>
      </c>
      <c r="J2632" s="1">
        <v>3</v>
      </c>
      <c r="K2632" s="1">
        <v>0</v>
      </c>
      <c r="L2632" s="1" t="s">
        <v>28</v>
      </c>
    </row>
    <row r="2633" spans="1:12" x14ac:dyDescent="0.2">
      <c r="A2633" s="1">
        <v>4234</v>
      </c>
      <c r="B2633" s="1" t="s">
        <v>3226</v>
      </c>
      <c r="C2633" s="1" t="s">
        <v>263</v>
      </c>
      <c r="D2633" s="1" t="s">
        <v>3227</v>
      </c>
      <c r="E2633" s="1" t="s">
        <v>6266</v>
      </c>
      <c r="F2633" s="1">
        <v>152</v>
      </c>
      <c r="G2633" s="1" t="s">
        <v>238</v>
      </c>
      <c r="H2633" s="1" t="s">
        <v>239</v>
      </c>
      <c r="I2633" s="1">
        <v>4</v>
      </c>
      <c r="J2633" s="1">
        <v>3</v>
      </c>
      <c r="K2633" s="1">
        <v>0</v>
      </c>
      <c r="L2633" s="1" t="s">
        <v>28</v>
      </c>
    </row>
    <row r="2634" spans="1:12" x14ac:dyDescent="0.2">
      <c r="A2634" s="1">
        <v>4235</v>
      </c>
      <c r="B2634" s="1" t="s">
        <v>1004</v>
      </c>
      <c r="C2634" s="1" t="s">
        <v>107</v>
      </c>
      <c r="D2634" s="1" t="s">
        <v>1005</v>
      </c>
      <c r="E2634" s="1" t="s">
        <v>6266</v>
      </c>
      <c r="F2634" s="1">
        <v>150</v>
      </c>
      <c r="G2634" s="1" t="s">
        <v>238</v>
      </c>
      <c r="H2634" s="1" t="s">
        <v>239</v>
      </c>
      <c r="I2634" s="1">
        <v>4</v>
      </c>
      <c r="J2634" s="1">
        <v>3</v>
      </c>
      <c r="K2634" s="1">
        <v>0</v>
      </c>
      <c r="L2634" s="1" t="s">
        <v>28</v>
      </c>
    </row>
    <row r="2635" spans="1:12" x14ac:dyDescent="0.2">
      <c r="A2635" s="1">
        <v>4236</v>
      </c>
      <c r="B2635" s="1" t="s">
        <v>5196</v>
      </c>
      <c r="C2635" s="1" t="s">
        <v>107</v>
      </c>
      <c r="D2635" s="1" t="s">
        <v>5197</v>
      </c>
      <c r="E2635" s="1" t="s">
        <v>6266</v>
      </c>
      <c r="F2635" s="1">
        <v>110</v>
      </c>
      <c r="G2635" s="1" t="s">
        <v>238</v>
      </c>
      <c r="H2635" s="1" t="s">
        <v>239</v>
      </c>
      <c r="I2635" s="1">
        <v>4</v>
      </c>
      <c r="J2635" s="1">
        <v>3</v>
      </c>
      <c r="K2635" s="1">
        <v>0</v>
      </c>
      <c r="L2635" s="1" t="s">
        <v>28</v>
      </c>
    </row>
    <row r="2636" spans="1:12" x14ac:dyDescent="0.2">
      <c r="A2636" s="1">
        <v>4245</v>
      </c>
      <c r="B2636" s="1" t="s">
        <v>2322</v>
      </c>
      <c r="C2636" s="1" t="s">
        <v>92</v>
      </c>
      <c r="D2636" s="1" t="s">
        <v>2323</v>
      </c>
      <c r="E2636" s="1" t="s">
        <v>6233</v>
      </c>
      <c r="F2636" s="1">
        <v>137</v>
      </c>
      <c r="G2636" s="1" t="s">
        <v>23</v>
      </c>
      <c r="H2636" s="1" t="s">
        <v>24</v>
      </c>
      <c r="I2636" s="1">
        <v>4</v>
      </c>
      <c r="J2636" s="1">
        <v>6</v>
      </c>
      <c r="K2636" s="1">
        <v>2</v>
      </c>
      <c r="L2636" s="1" t="s">
        <v>12</v>
      </c>
    </row>
    <row r="2637" spans="1:12" x14ac:dyDescent="0.2">
      <c r="A2637" s="1">
        <v>4246</v>
      </c>
      <c r="B2637" s="1" t="s">
        <v>2003</v>
      </c>
      <c r="C2637" s="1" t="s">
        <v>16</v>
      </c>
      <c r="D2637" s="1" t="s">
        <v>2004</v>
      </c>
      <c r="E2637" s="1" t="s">
        <v>6267</v>
      </c>
      <c r="F2637" s="1">
        <v>160</v>
      </c>
      <c r="G2637" s="1" t="s">
        <v>18</v>
      </c>
      <c r="H2637" s="1" t="s">
        <v>19</v>
      </c>
      <c r="I2637" s="1">
        <v>4</v>
      </c>
      <c r="J2637" s="1">
        <v>7</v>
      </c>
      <c r="K2637" s="1">
        <v>3</v>
      </c>
      <c r="L2637" s="1" t="s">
        <v>12</v>
      </c>
    </row>
    <row r="2638" spans="1:12" x14ac:dyDescent="0.2">
      <c r="A2638" s="1">
        <v>4247</v>
      </c>
      <c r="B2638" s="1" t="s">
        <v>347</v>
      </c>
      <c r="C2638" s="1" t="s">
        <v>16</v>
      </c>
      <c r="D2638" s="1" t="s">
        <v>348</v>
      </c>
      <c r="E2638" s="1" t="s">
        <v>6267</v>
      </c>
      <c r="F2638" s="1">
        <v>140</v>
      </c>
      <c r="G2638" s="1" t="s">
        <v>18</v>
      </c>
      <c r="H2638" s="1" t="s">
        <v>19</v>
      </c>
      <c r="I2638" s="1">
        <v>4</v>
      </c>
      <c r="J2638" s="1">
        <v>7</v>
      </c>
      <c r="K2638" s="1">
        <v>3</v>
      </c>
      <c r="L2638" s="1" t="s">
        <v>12</v>
      </c>
    </row>
    <row r="2639" spans="1:12" x14ac:dyDescent="0.2">
      <c r="A2639" s="1">
        <v>4248</v>
      </c>
      <c r="B2639" s="1" t="s">
        <v>4163</v>
      </c>
      <c r="C2639" s="1" t="s">
        <v>2104</v>
      </c>
      <c r="D2639" s="1" t="s">
        <v>4164</v>
      </c>
      <c r="E2639" s="1" t="s">
        <v>6268</v>
      </c>
      <c r="F2639" s="1">
        <v>150</v>
      </c>
      <c r="G2639" s="1" t="s">
        <v>29</v>
      </c>
      <c r="H2639" s="1" t="s">
        <v>30</v>
      </c>
      <c r="I2639" s="1">
        <v>4</v>
      </c>
      <c r="J2639" s="1">
        <v>6</v>
      </c>
      <c r="K2639" s="1">
        <v>2</v>
      </c>
      <c r="L2639" s="1" t="s">
        <v>12</v>
      </c>
    </row>
    <row r="2640" spans="1:12" x14ac:dyDescent="0.2">
      <c r="A2640" s="1">
        <v>4249</v>
      </c>
      <c r="B2640" s="1" t="s">
        <v>4661</v>
      </c>
      <c r="C2640" s="1" t="s">
        <v>2104</v>
      </c>
      <c r="D2640" s="1" t="s">
        <v>4662</v>
      </c>
      <c r="E2640" s="1" t="s">
        <v>6268</v>
      </c>
      <c r="F2640" s="1">
        <v>142</v>
      </c>
      <c r="G2640" s="1" t="s">
        <v>29</v>
      </c>
      <c r="H2640" s="1" t="s">
        <v>30</v>
      </c>
      <c r="I2640" s="1">
        <v>4</v>
      </c>
      <c r="J2640" s="1">
        <v>6</v>
      </c>
      <c r="K2640" s="1">
        <v>2</v>
      </c>
      <c r="L2640" s="1" t="s">
        <v>12</v>
      </c>
    </row>
    <row r="2641" spans="1:12" x14ac:dyDescent="0.2">
      <c r="A2641" s="1">
        <v>4250</v>
      </c>
      <c r="B2641" s="1" t="s">
        <v>4573</v>
      </c>
      <c r="C2641" s="1" t="s">
        <v>16</v>
      </c>
      <c r="D2641" s="1" t="s">
        <v>4574</v>
      </c>
      <c r="E2641" s="1" t="s">
        <v>6268</v>
      </c>
      <c r="F2641" s="1">
        <v>155</v>
      </c>
      <c r="G2641" s="1" t="s">
        <v>57</v>
      </c>
      <c r="H2641" s="1" t="s">
        <v>58</v>
      </c>
      <c r="I2641" s="1">
        <v>4</v>
      </c>
      <c r="J2641" s="1">
        <v>7</v>
      </c>
      <c r="K2641" s="1">
        <v>3</v>
      </c>
      <c r="L2641" s="1" t="s">
        <v>12</v>
      </c>
    </row>
    <row r="2642" spans="1:12" x14ac:dyDescent="0.2">
      <c r="A2642" s="1">
        <v>4251</v>
      </c>
      <c r="B2642" s="2" t="s">
        <v>1595</v>
      </c>
      <c r="C2642" s="1" t="s">
        <v>136</v>
      </c>
      <c r="D2642" s="1" t="s">
        <v>1596</v>
      </c>
      <c r="E2642" s="1" t="s">
        <v>6268</v>
      </c>
      <c r="F2642" s="1">
        <v>108</v>
      </c>
      <c r="G2642" s="1" t="s">
        <v>18</v>
      </c>
      <c r="H2642" s="1" t="s">
        <v>19</v>
      </c>
      <c r="I2642" s="1">
        <v>4</v>
      </c>
      <c r="J2642" s="1">
        <v>7</v>
      </c>
      <c r="K2642" s="1">
        <v>3</v>
      </c>
      <c r="L2642" s="1" t="s">
        <v>12</v>
      </c>
    </row>
    <row r="2643" spans="1:12" x14ac:dyDescent="0.2">
      <c r="A2643" s="1">
        <v>4252</v>
      </c>
      <c r="B2643" s="1" t="s">
        <v>4647</v>
      </c>
      <c r="C2643" s="1" t="s">
        <v>136</v>
      </c>
      <c r="D2643" s="1" t="s">
        <v>4648</v>
      </c>
      <c r="E2643" s="1" t="s">
        <v>6268</v>
      </c>
      <c r="F2643" s="1">
        <v>131</v>
      </c>
      <c r="G2643" s="1" t="s">
        <v>18</v>
      </c>
      <c r="H2643" s="1" t="s">
        <v>19</v>
      </c>
      <c r="I2643" s="1">
        <v>4</v>
      </c>
      <c r="J2643" s="1">
        <v>7</v>
      </c>
      <c r="K2643" s="1">
        <v>3</v>
      </c>
      <c r="L2643" s="1" t="s">
        <v>12</v>
      </c>
    </row>
    <row r="2644" spans="1:12" x14ac:dyDescent="0.2">
      <c r="A2644" s="1">
        <v>4253</v>
      </c>
      <c r="B2644" s="1" t="s">
        <v>4019</v>
      </c>
      <c r="C2644" s="1" t="s">
        <v>92</v>
      </c>
      <c r="D2644" s="1" t="s">
        <v>4020</v>
      </c>
      <c r="E2644" s="1" t="s">
        <v>6233</v>
      </c>
      <c r="F2644" s="1">
        <v>159</v>
      </c>
      <c r="G2644" s="1" t="s">
        <v>23</v>
      </c>
      <c r="H2644" s="1" t="s">
        <v>24</v>
      </c>
      <c r="I2644" s="1">
        <v>4</v>
      </c>
      <c r="J2644" s="1">
        <v>6</v>
      </c>
      <c r="K2644" s="1">
        <v>2</v>
      </c>
      <c r="L2644" s="1" t="s">
        <v>12</v>
      </c>
    </row>
    <row r="2645" spans="1:12" x14ac:dyDescent="0.2">
      <c r="A2645" s="1">
        <v>4258</v>
      </c>
      <c r="B2645" s="1" t="s">
        <v>1261</v>
      </c>
      <c r="C2645" s="1" t="s">
        <v>16</v>
      </c>
      <c r="D2645" s="1" t="s">
        <v>1262</v>
      </c>
      <c r="E2645" s="1" t="s">
        <v>6269</v>
      </c>
      <c r="F2645" s="1">
        <v>110</v>
      </c>
      <c r="G2645" s="1" t="s">
        <v>34</v>
      </c>
      <c r="H2645" s="1" t="s">
        <v>35</v>
      </c>
      <c r="I2645" s="1">
        <v>2</v>
      </c>
      <c r="J2645" s="1">
        <v>4</v>
      </c>
      <c r="K2645" s="1">
        <v>2</v>
      </c>
      <c r="L2645" s="1" t="s">
        <v>12</v>
      </c>
    </row>
    <row r="2646" spans="1:12" x14ac:dyDescent="0.2">
      <c r="A2646" s="1">
        <v>4259</v>
      </c>
      <c r="B2646" s="1" t="s">
        <v>862</v>
      </c>
      <c r="C2646" s="1" t="s">
        <v>16</v>
      </c>
      <c r="D2646" s="1" t="s">
        <v>863</v>
      </c>
      <c r="E2646" s="1" t="s">
        <v>6269</v>
      </c>
      <c r="F2646" s="1">
        <v>123</v>
      </c>
      <c r="G2646" s="1" t="s">
        <v>34</v>
      </c>
      <c r="H2646" s="1" t="s">
        <v>35</v>
      </c>
      <c r="I2646" s="1">
        <v>2</v>
      </c>
      <c r="J2646" s="1">
        <v>4</v>
      </c>
      <c r="K2646" s="1">
        <v>2</v>
      </c>
      <c r="L2646" s="1" t="s">
        <v>12</v>
      </c>
    </row>
    <row r="2647" spans="1:12" x14ac:dyDescent="0.2">
      <c r="A2647" s="1">
        <v>4260</v>
      </c>
      <c r="B2647" s="1" t="s">
        <v>1766</v>
      </c>
      <c r="C2647" s="1" t="s">
        <v>16</v>
      </c>
      <c r="D2647" s="1" t="s">
        <v>1767</v>
      </c>
      <c r="E2647" s="1" t="s">
        <v>6269</v>
      </c>
      <c r="F2647" s="1">
        <v>105</v>
      </c>
      <c r="G2647" s="1" t="s">
        <v>34</v>
      </c>
      <c r="H2647" s="1" t="s">
        <v>35</v>
      </c>
      <c r="I2647" s="1">
        <v>2</v>
      </c>
      <c r="J2647" s="1">
        <v>4</v>
      </c>
      <c r="K2647" s="1">
        <v>2</v>
      </c>
      <c r="L2647" s="1" t="s">
        <v>12</v>
      </c>
    </row>
    <row r="2648" spans="1:12" x14ac:dyDescent="0.2">
      <c r="A2648" s="1">
        <v>4261</v>
      </c>
      <c r="B2648" s="1" t="s">
        <v>276</v>
      </c>
      <c r="C2648" s="1" t="s">
        <v>16</v>
      </c>
      <c r="D2648" s="1" t="s">
        <v>277</v>
      </c>
      <c r="E2648" s="1" t="s">
        <v>6269</v>
      </c>
      <c r="F2648" s="1">
        <v>130</v>
      </c>
      <c r="G2648" s="1" t="s">
        <v>34</v>
      </c>
      <c r="H2648" s="1" t="s">
        <v>35</v>
      </c>
      <c r="I2648" s="1">
        <v>2</v>
      </c>
      <c r="J2648" s="1">
        <v>4</v>
      </c>
      <c r="K2648" s="1">
        <v>2</v>
      </c>
      <c r="L2648" s="1" t="s">
        <v>12</v>
      </c>
    </row>
    <row r="2649" spans="1:12" x14ac:dyDescent="0.2">
      <c r="A2649" s="1">
        <v>4281</v>
      </c>
      <c r="B2649" s="1" t="s">
        <v>74</v>
      </c>
      <c r="C2649" s="1" t="s">
        <v>37</v>
      </c>
      <c r="D2649" s="1" t="s">
        <v>75</v>
      </c>
      <c r="E2649" s="1" t="s">
        <v>6270</v>
      </c>
      <c r="F2649" s="1">
        <v>160</v>
      </c>
      <c r="G2649" s="1" t="s">
        <v>34</v>
      </c>
      <c r="H2649" s="1" t="s">
        <v>35</v>
      </c>
      <c r="I2649" s="1">
        <v>4</v>
      </c>
      <c r="J2649" s="1">
        <v>2</v>
      </c>
      <c r="K2649" s="1">
        <v>0</v>
      </c>
      <c r="L2649" s="1" t="s">
        <v>28</v>
      </c>
    </row>
    <row r="2650" spans="1:12" x14ac:dyDescent="0.2">
      <c r="A2650" s="1">
        <v>4282</v>
      </c>
      <c r="B2650" s="1" t="s">
        <v>1016</v>
      </c>
      <c r="C2650" s="1" t="s">
        <v>37</v>
      </c>
      <c r="D2650" s="1" t="s">
        <v>1017</v>
      </c>
      <c r="E2650" s="1" t="s">
        <v>6270</v>
      </c>
      <c r="F2650" s="1">
        <v>160</v>
      </c>
      <c r="G2650" s="1" t="s">
        <v>34</v>
      </c>
      <c r="H2650" s="1" t="s">
        <v>35</v>
      </c>
      <c r="I2650" s="1">
        <v>4</v>
      </c>
      <c r="J2650" s="1">
        <v>2</v>
      </c>
      <c r="K2650" s="1">
        <v>0</v>
      </c>
      <c r="L2650" s="1" t="s">
        <v>28</v>
      </c>
    </row>
    <row r="2651" spans="1:12" x14ac:dyDescent="0.2">
      <c r="A2651" s="1">
        <v>4283</v>
      </c>
      <c r="B2651" s="1" t="s">
        <v>3719</v>
      </c>
      <c r="C2651" s="1" t="s">
        <v>37</v>
      </c>
      <c r="D2651" s="1" t="s">
        <v>3720</v>
      </c>
      <c r="E2651" s="1" t="s">
        <v>6271</v>
      </c>
      <c r="F2651" s="1">
        <v>155</v>
      </c>
      <c r="G2651" s="1" t="s">
        <v>34</v>
      </c>
      <c r="H2651" s="1" t="s">
        <v>35</v>
      </c>
      <c r="I2651" s="1">
        <v>4</v>
      </c>
      <c r="J2651" s="1">
        <v>1</v>
      </c>
      <c r="K2651" s="1">
        <v>0</v>
      </c>
      <c r="L2651" s="1" t="s">
        <v>28</v>
      </c>
    </row>
    <row r="2652" spans="1:12" x14ac:dyDescent="0.2">
      <c r="A2652" s="1">
        <v>4284</v>
      </c>
      <c r="B2652" s="1" t="s">
        <v>3669</v>
      </c>
      <c r="C2652" s="1" t="s">
        <v>55</v>
      </c>
      <c r="D2652" s="1" t="s">
        <v>3670</v>
      </c>
      <c r="E2652" s="1" t="s">
        <v>6271</v>
      </c>
      <c r="F2652" s="1">
        <v>157</v>
      </c>
      <c r="G2652" s="1" t="s">
        <v>13</v>
      </c>
      <c r="H2652" s="1" t="s">
        <v>14</v>
      </c>
      <c r="I2652" s="1">
        <v>4</v>
      </c>
      <c r="J2652" s="1">
        <v>1</v>
      </c>
      <c r="K2652" s="1">
        <v>0</v>
      </c>
      <c r="L2652" s="1" t="s">
        <v>28</v>
      </c>
    </row>
    <row r="2653" spans="1:12" x14ac:dyDescent="0.2">
      <c r="A2653" s="1">
        <v>4285</v>
      </c>
      <c r="B2653" s="1" t="s">
        <v>4151</v>
      </c>
      <c r="C2653" s="1" t="s">
        <v>55</v>
      </c>
      <c r="D2653" s="1" t="s">
        <v>4152</v>
      </c>
      <c r="E2653" s="1" t="s">
        <v>6271</v>
      </c>
      <c r="F2653" s="1">
        <v>158</v>
      </c>
      <c r="G2653" s="1" t="s">
        <v>13</v>
      </c>
      <c r="H2653" s="1" t="s">
        <v>14</v>
      </c>
      <c r="I2653" s="1">
        <v>4</v>
      </c>
      <c r="J2653" s="1">
        <v>1</v>
      </c>
      <c r="K2653" s="1">
        <v>0</v>
      </c>
      <c r="L2653" s="1" t="s">
        <v>28</v>
      </c>
    </row>
    <row r="2654" spans="1:12" x14ac:dyDescent="0.2">
      <c r="A2654" s="1">
        <v>4286</v>
      </c>
      <c r="B2654" s="1" t="s">
        <v>4781</v>
      </c>
      <c r="C2654" s="1" t="s">
        <v>92</v>
      </c>
      <c r="D2654" s="1" t="s">
        <v>4782</v>
      </c>
      <c r="E2654" s="1" t="s">
        <v>6271</v>
      </c>
      <c r="F2654" s="1">
        <v>145</v>
      </c>
      <c r="G2654" s="1" t="s">
        <v>34</v>
      </c>
      <c r="H2654" s="1" t="s">
        <v>35</v>
      </c>
      <c r="I2654" s="1">
        <v>4</v>
      </c>
      <c r="J2654" s="1">
        <v>1</v>
      </c>
      <c r="K2654" s="1">
        <v>0</v>
      </c>
      <c r="L2654" s="1" t="s">
        <v>28</v>
      </c>
    </row>
    <row r="2655" spans="1:12" x14ac:dyDescent="0.2">
      <c r="A2655" s="1">
        <v>4287</v>
      </c>
      <c r="B2655" s="1" t="s">
        <v>1239</v>
      </c>
      <c r="C2655" s="1" t="s">
        <v>243</v>
      </c>
      <c r="D2655" s="1" t="s">
        <v>1240</v>
      </c>
      <c r="E2655" s="1" t="s">
        <v>6271</v>
      </c>
      <c r="F2655" s="1">
        <v>145</v>
      </c>
      <c r="G2655" s="1" t="s">
        <v>34</v>
      </c>
      <c r="H2655" s="1" t="s">
        <v>35</v>
      </c>
      <c r="I2655" s="1">
        <v>4</v>
      </c>
      <c r="J2655" s="1">
        <v>1</v>
      </c>
      <c r="K2655" s="1">
        <v>0</v>
      </c>
      <c r="L2655" s="1" t="s">
        <v>28</v>
      </c>
    </row>
    <row r="2656" spans="1:12" x14ac:dyDescent="0.2">
      <c r="A2656" s="1">
        <v>4288</v>
      </c>
      <c r="B2656" s="1" t="s">
        <v>1862</v>
      </c>
      <c r="C2656" s="1" t="s">
        <v>243</v>
      </c>
      <c r="D2656" s="1" t="s">
        <v>1863</v>
      </c>
      <c r="E2656" s="1" t="s">
        <v>6271</v>
      </c>
      <c r="F2656" s="1">
        <v>145</v>
      </c>
      <c r="G2656" s="1" t="s">
        <v>34</v>
      </c>
      <c r="H2656" s="1" t="s">
        <v>35</v>
      </c>
      <c r="I2656" s="1">
        <v>4</v>
      </c>
      <c r="J2656" s="1">
        <v>1</v>
      </c>
      <c r="K2656" s="1">
        <v>0</v>
      </c>
      <c r="L2656" s="1" t="s">
        <v>28</v>
      </c>
    </row>
    <row r="2657" spans="1:12" x14ac:dyDescent="0.2">
      <c r="A2657" s="1">
        <v>4289</v>
      </c>
      <c r="B2657" s="1" t="s">
        <v>1965</v>
      </c>
      <c r="C2657" s="1" t="s">
        <v>243</v>
      </c>
      <c r="D2657" s="1" t="s">
        <v>1966</v>
      </c>
      <c r="E2657" s="1" t="s">
        <v>6271</v>
      </c>
      <c r="F2657" s="1">
        <v>135</v>
      </c>
      <c r="G2657" s="1" t="s">
        <v>34</v>
      </c>
      <c r="H2657" s="1" t="s">
        <v>35</v>
      </c>
      <c r="I2657" s="1">
        <v>4</v>
      </c>
      <c r="J2657" s="1">
        <v>1</v>
      </c>
      <c r="K2657" s="1">
        <v>0</v>
      </c>
      <c r="L2657" s="1" t="s">
        <v>28</v>
      </c>
    </row>
    <row r="2658" spans="1:12" x14ac:dyDescent="0.2">
      <c r="A2658" s="1">
        <v>4290</v>
      </c>
      <c r="B2658" s="1" t="s">
        <v>1243</v>
      </c>
      <c r="C2658" s="1" t="s">
        <v>243</v>
      </c>
      <c r="D2658" s="1" t="s">
        <v>1244</v>
      </c>
      <c r="E2658" s="1" t="s">
        <v>6271</v>
      </c>
      <c r="F2658" s="1">
        <v>135</v>
      </c>
      <c r="G2658" s="1" t="s">
        <v>34</v>
      </c>
      <c r="H2658" s="1" t="s">
        <v>35</v>
      </c>
      <c r="I2658" s="1">
        <v>4</v>
      </c>
      <c r="J2658" s="1">
        <v>1</v>
      </c>
      <c r="K2658" s="1">
        <v>0</v>
      </c>
      <c r="L2658" s="1" t="s">
        <v>28</v>
      </c>
    </row>
    <row r="2659" spans="1:12" x14ac:dyDescent="0.2">
      <c r="A2659" s="1">
        <v>4291</v>
      </c>
      <c r="B2659" s="1" t="s">
        <v>303</v>
      </c>
      <c r="C2659" s="1" t="s">
        <v>65</v>
      </c>
      <c r="D2659" s="1" t="s">
        <v>304</v>
      </c>
      <c r="E2659" s="1" t="s">
        <v>6271</v>
      </c>
      <c r="F2659" s="1">
        <v>145</v>
      </c>
      <c r="G2659" s="1" t="s">
        <v>34</v>
      </c>
      <c r="H2659" s="1" t="s">
        <v>35</v>
      </c>
      <c r="I2659" s="1">
        <v>4</v>
      </c>
      <c r="J2659" s="1">
        <v>1</v>
      </c>
      <c r="K2659" s="1">
        <v>0</v>
      </c>
      <c r="L2659" s="1" t="s">
        <v>28</v>
      </c>
    </row>
    <row r="2660" spans="1:12" x14ac:dyDescent="0.2">
      <c r="A2660" s="1">
        <v>4292</v>
      </c>
      <c r="B2660" s="1" t="s">
        <v>709</v>
      </c>
      <c r="C2660" s="1" t="s">
        <v>21</v>
      </c>
      <c r="D2660" s="1" t="s">
        <v>710</v>
      </c>
      <c r="E2660" s="1" t="s">
        <v>6271</v>
      </c>
      <c r="F2660" s="1">
        <v>145</v>
      </c>
      <c r="G2660" s="1" t="s">
        <v>34</v>
      </c>
      <c r="H2660" s="1" t="s">
        <v>35</v>
      </c>
      <c r="I2660" s="1">
        <v>4</v>
      </c>
      <c r="J2660" s="1">
        <v>1</v>
      </c>
      <c r="K2660" s="1">
        <v>0</v>
      </c>
      <c r="L2660" s="1" t="s">
        <v>28</v>
      </c>
    </row>
    <row r="2661" spans="1:12" x14ac:dyDescent="0.2">
      <c r="A2661" s="1">
        <v>4293</v>
      </c>
      <c r="B2661" s="1" t="s">
        <v>4855</v>
      </c>
      <c r="C2661" s="1" t="s">
        <v>21</v>
      </c>
      <c r="D2661" s="1" t="s">
        <v>4856</v>
      </c>
      <c r="E2661" s="1" t="s">
        <v>6271</v>
      </c>
      <c r="F2661" s="1">
        <v>145</v>
      </c>
      <c r="G2661" s="1" t="s">
        <v>34</v>
      </c>
      <c r="H2661" s="1" t="s">
        <v>35</v>
      </c>
      <c r="I2661" s="1">
        <v>4</v>
      </c>
      <c r="J2661" s="1">
        <v>1</v>
      </c>
      <c r="K2661" s="1">
        <v>0</v>
      </c>
      <c r="L2661" s="1" t="s">
        <v>28</v>
      </c>
    </row>
    <row r="2662" spans="1:12" x14ac:dyDescent="0.2">
      <c r="A2662" s="1">
        <v>4294</v>
      </c>
      <c r="B2662" s="1" t="s">
        <v>2834</v>
      </c>
      <c r="C2662" s="1" t="s">
        <v>37</v>
      </c>
      <c r="D2662" s="1" t="s">
        <v>2835</v>
      </c>
      <c r="E2662" s="1" t="s">
        <v>6271</v>
      </c>
      <c r="F2662" s="1">
        <v>145</v>
      </c>
      <c r="G2662" s="1" t="s">
        <v>34</v>
      </c>
      <c r="H2662" s="1" t="s">
        <v>35</v>
      </c>
      <c r="I2662" s="1">
        <v>4</v>
      </c>
      <c r="J2662" s="1">
        <v>1</v>
      </c>
      <c r="K2662" s="1">
        <v>0</v>
      </c>
      <c r="L2662" s="1" t="s">
        <v>28</v>
      </c>
    </row>
    <row r="2663" spans="1:12" x14ac:dyDescent="0.2">
      <c r="A2663" s="1">
        <v>4295</v>
      </c>
      <c r="B2663" s="1" t="s">
        <v>33</v>
      </c>
      <c r="C2663" s="1" t="s">
        <v>37</v>
      </c>
      <c r="D2663" s="1" t="s">
        <v>36</v>
      </c>
      <c r="E2663" s="1" t="s">
        <v>6271</v>
      </c>
      <c r="F2663" s="1">
        <v>145</v>
      </c>
      <c r="G2663" s="1" t="s">
        <v>34</v>
      </c>
      <c r="H2663" s="1" t="s">
        <v>35</v>
      </c>
      <c r="I2663" s="1">
        <v>4</v>
      </c>
      <c r="J2663" s="1">
        <v>1</v>
      </c>
      <c r="K2663" s="1">
        <v>0</v>
      </c>
      <c r="L2663" s="1" t="s">
        <v>28</v>
      </c>
    </row>
    <row r="2664" spans="1:12" x14ac:dyDescent="0.2">
      <c r="A2664" s="1">
        <v>4296</v>
      </c>
      <c r="B2664" s="1" t="s">
        <v>2334</v>
      </c>
      <c r="C2664" s="1" t="s">
        <v>65</v>
      </c>
      <c r="D2664" s="1" t="s">
        <v>2335</v>
      </c>
      <c r="E2664" s="1" t="s">
        <v>6272</v>
      </c>
      <c r="F2664" s="1">
        <v>150</v>
      </c>
      <c r="G2664" s="1" t="s">
        <v>34</v>
      </c>
      <c r="H2664" s="1" t="s">
        <v>35</v>
      </c>
      <c r="I2664" s="1">
        <v>4</v>
      </c>
      <c r="J2664" s="1">
        <v>1</v>
      </c>
      <c r="K2664" s="1">
        <v>0</v>
      </c>
      <c r="L2664" s="1" t="s">
        <v>28</v>
      </c>
    </row>
    <row r="2665" spans="1:12" x14ac:dyDescent="0.2">
      <c r="A2665" s="1">
        <v>4297</v>
      </c>
      <c r="B2665" s="1" t="s">
        <v>1999</v>
      </c>
      <c r="C2665" s="1" t="s">
        <v>65</v>
      </c>
      <c r="D2665" s="1" t="s">
        <v>2000</v>
      </c>
      <c r="E2665" s="1" t="s">
        <v>6273</v>
      </c>
      <c r="F2665" s="1">
        <v>105</v>
      </c>
      <c r="G2665" s="1" t="s">
        <v>34</v>
      </c>
      <c r="H2665" s="1" t="s">
        <v>35</v>
      </c>
      <c r="I2665" s="1">
        <v>4</v>
      </c>
      <c r="J2665" s="1">
        <v>1</v>
      </c>
      <c r="K2665" s="1">
        <v>0</v>
      </c>
      <c r="L2665" s="1" t="s">
        <v>28</v>
      </c>
    </row>
    <row r="2666" spans="1:12" x14ac:dyDescent="0.2">
      <c r="A2666" s="1">
        <v>4298</v>
      </c>
      <c r="B2666" s="1" t="s">
        <v>612</v>
      </c>
      <c r="C2666" s="1" t="s">
        <v>65</v>
      </c>
      <c r="D2666" s="1" t="s">
        <v>613</v>
      </c>
      <c r="E2666" s="1" t="s">
        <v>6273</v>
      </c>
      <c r="F2666" s="1">
        <v>105</v>
      </c>
      <c r="G2666" s="1" t="s">
        <v>34</v>
      </c>
      <c r="H2666" s="1" t="s">
        <v>35</v>
      </c>
      <c r="I2666" s="1">
        <v>4</v>
      </c>
      <c r="J2666" s="1">
        <v>1</v>
      </c>
      <c r="K2666" s="1">
        <v>0</v>
      </c>
      <c r="L2666" s="1" t="s">
        <v>28</v>
      </c>
    </row>
    <row r="2667" spans="1:12" x14ac:dyDescent="0.2">
      <c r="A2667" s="1">
        <v>4299</v>
      </c>
      <c r="B2667" s="1" t="s">
        <v>1076</v>
      </c>
      <c r="C2667" s="1" t="s">
        <v>65</v>
      </c>
      <c r="D2667" s="1" t="s">
        <v>1077</v>
      </c>
      <c r="E2667" s="1" t="s">
        <v>6272</v>
      </c>
      <c r="F2667" s="1">
        <v>150</v>
      </c>
      <c r="G2667" s="1" t="s">
        <v>34</v>
      </c>
      <c r="H2667" s="1" t="s">
        <v>35</v>
      </c>
      <c r="I2667" s="1">
        <v>4</v>
      </c>
      <c r="J2667" s="1">
        <v>1</v>
      </c>
      <c r="K2667" s="1">
        <v>0</v>
      </c>
      <c r="L2667" s="1" t="s">
        <v>28</v>
      </c>
    </row>
    <row r="2668" spans="1:12" x14ac:dyDescent="0.2">
      <c r="A2668" s="1">
        <v>4300</v>
      </c>
      <c r="B2668" s="1" t="s">
        <v>204</v>
      </c>
      <c r="C2668" s="1" t="s">
        <v>104</v>
      </c>
      <c r="D2668" s="1" t="s">
        <v>205</v>
      </c>
      <c r="E2668" s="1" t="s">
        <v>6272</v>
      </c>
      <c r="F2668" s="1">
        <v>150</v>
      </c>
      <c r="G2668" s="1" t="s">
        <v>34</v>
      </c>
      <c r="H2668" s="1" t="s">
        <v>35</v>
      </c>
      <c r="I2668" s="1">
        <v>4</v>
      </c>
      <c r="J2668" s="1">
        <v>1</v>
      </c>
      <c r="K2668" s="1">
        <v>0</v>
      </c>
      <c r="L2668" s="1" t="s">
        <v>28</v>
      </c>
    </row>
    <row r="2669" spans="1:12" x14ac:dyDescent="0.2">
      <c r="A2669" s="1">
        <v>4301</v>
      </c>
      <c r="B2669" s="1" t="s">
        <v>1164</v>
      </c>
      <c r="C2669" s="1" t="s">
        <v>104</v>
      </c>
      <c r="D2669" s="1" t="s">
        <v>1165</v>
      </c>
      <c r="E2669" s="1" t="s">
        <v>6272</v>
      </c>
      <c r="F2669" s="1">
        <v>155</v>
      </c>
      <c r="G2669" s="1" t="s">
        <v>34</v>
      </c>
      <c r="H2669" s="1" t="s">
        <v>35</v>
      </c>
      <c r="I2669" s="1">
        <v>4</v>
      </c>
      <c r="J2669" s="1">
        <v>1</v>
      </c>
      <c r="K2669" s="1">
        <v>0</v>
      </c>
      <c r="L2669" s="1" t="s">
        <v>28</v>
      </c>
    </row>
    <row r="2670" spans="1:12" x14ac:dyDescent="0.2">
      <c r="A2670" s="1">
        <v>4302</v>
      </c>
      <c r="B2670" s="1" t="s">
        <v>3632</v>
      </c>
      <c r="C2670" s="1" t="s">
        <v>78</v>
      </c>
      <c r="D2670" s="1" t="s">
        <v>3633</v>
      </c>
      <c r="E2670" s="1" t="s">
        <v>6273</v>
      </c>
      <c r="F2670" s="1">
        <v>150</v>
      </c>
      <c r="G2670" s="1" t="s">
        <v>34</v>
      </c>
      <c r="H2670" s="1" t="s">
        <v>35</v>
      </c>
      <c r="I2670" s="1">
        <v>4</v>
      </c>
      <c r="J2670" s="1">
        <v>1</v>
      </c>
      <c r="K2670" s="1">
        <v>0</v>
      </c>
      <c r="L2670" s="1" t="s">
        <v>28</v>
      </c>
    </row>
    <row r="2671" spans="1:12" x14ac:dyDescent="0.2">
      <c r="A2671" s="1">
        <v>4303</v>
      </c>
      <c r="B2671" s="1" t="s">
        <v>5420</v>
      </c>
      <c r="C2671" s="1" t="s">
        <v>78</v>
      </c>
      <c r="D2671" s="1" t="s">
        <v>5421</v>
      </c>
      <c r="E2671" s="1" t="s">
        <v>6273</v>
      </c>
      <c r="F2671" s="1">
        <v>150</v>
      </c>
      <c r="G2671" s="1" t="s">
        <v>34</v>
      </c>
      <c r="H2671" s="1" t="s">
        <v>35</v>
      </c>
      <c r="I2671" s="1">
        <v>4</v>
      </c>
      <c r="J2671" s="1">
        <v>1</v>
      </c>
      <c r="K2671" s="1">
        <v>0</v>
      </c>
      <c r="L2671" s="1" t="s">
        <v>28</v>
      </c>
    </row>
    <row r="2672" spans="1:12" x14ac:dyDescent="0.2">
      <c r="A2672" s="1">
        <v>4316</v>
      </c>
      <c r="B2672" s="1" t="s">
        <v>1253</v>
      </c>
      <c r="C2672" s="1" t="s">
        <v>126</v>
      </c>
      <c r="D2672" s="1" t="s">
        <v>1254</v>
      </c>
      <c r="E2672" s="1" t="s">
        <v>6208</v>
      </c>
      <c r="F2672" s="1">
        <v>160</v>
      </c>
      <c r="G2672" s="1" t="s">
        <v>18</v>
      </c>
      <c r="H2672" s="1" t="s">
        <v>19</v>
      </c>
      <c r="I2672" s="1">
        <v>6</v>
      </c>
      <c r="J2672" s="1">
        <v>6</v>
      </c>
      <c r="K2672" s="1">
        <v>0</v>
      </c>
      <c r="L2672" s="1" t="s">
        <v>28</v>
      </c>
    </row>
    <row r="2673" spans="1:12" x14ac:dyDescent="0.2">
      <c r="A2673" s="1">
        <v>4317</v>
      </c>
      <c r="B2673" s="1" t="s">
        <v>1265</v>
      </c>
      <c r="C2673" s="1" t="s">
        <v>126</v>
      </c>
      <c r="D2673" s="1" t="s">
        <v>1266</v>
      </c>
      <c r="E2673" s="1" t="s">
        <v>6208</v>
      </c>
      <c r="F2673" s="1">
        <v>160</v>
      </c>
      <c r="G2673" s="1" t="s">
        <v>18</v>
      </c>
      <c r="H2673" s="1" t="s">
        <v>19</v>
      </c>
      <c r="I2673" s="1">
        <v>6</v>
      </c>
      <c r="J2673" s="1">
        <v>6</v>
      </c>
      <c r="K2673" s="1">
        <v>0</v>
      </c>
      <c r="L2673" s="1" t="s">
        <v>28</v>
      </c>
    </row>
    <row r="2674" spans="1:12" x14ac:dyDescent="0.2">
      <c r="A2674" s="1">
        <v>4318</v>
      </c>
      <c r="B2674" s="1" t="s">
        <v>792</v>
      </c>
      <c r="C2674" s="1" t="s">
        <v>65</v>
      </c>
      <c r="D2674" s="1" t="s">
        <v>793</v>
      </c>
      <c r="E2674" s="1" t="s">
        <v>6274</v>
      </c>
      <c r="F2674" s="1">
        <v>160</v>
      </c>
      <c r="G2674" s="1" t="s">
        <v>57</v>
      </c>
      <c r="H2674" s="1" t="s">
        <v>58</v>
      </c>
      <c r="I2674" s="1">
        <v>6</v>
      </c>
      <c r="J2674" s="1">
        <v>6</v>
      </c>
      <c r="K2674" s="1">
        <v>0</v>
      </c>
      <c r="L2674" s="1" t="s">
        <v>28</v>
      </c>
    </row>
    <row r="2675" spans="1:12" x14ac:dyDescent="0.2">
      <c r="A2675" s="1">
        <v>4319</v>
      </c>
      <c r="B2675" s="1" t="s">
        <v>132</v>
      </c>
      <c r="C2675" s="1" t="s">
        <v>104</v>
      </c>
      <c r="D2675" s="1" t="s">
        <v>133</v>
      </c>
      <c r="E2675" s="1" t="s">
        <v>6208</v>
      </c>
      <c r="F2675" s="1">
        <v>160</v>
      </c>
      <c r="G2675" s="1" t="s">
        <v>57</v>
      </c>
      <c r="H2675" s="1" t="s">
        <v>58</v>
      </c>
      <c r="I2675" s="1">
        <v>6</v>
      </c>
      <c r="J2675" s="1">
        <v>6</v>
      </c>
      <c r="K2675" s="1">
        <v>0</v>
      </c>
      <c r="L2675" s="1" t="s">
        <v>28</v>
      </c>
    </row>
    <row r="2676" spans="1:12" x14ac:dyDescent="0.2">
      <c r="A2676" s="1">
        <v>4342</v>
      </c>
      <c r="B2676" s="1" t="s">
        <v>2746</v>
      </c>
      <c r="C2676" s="1" t="s">
        <v>16</v>
      </c>
      <c r="D2676" s="1" t="s">
        <v>2747</v>
      </c>
      <c r="E2676" s="1" t="s">
        <v>6275</v>
      </c>
      <c r="F2676" s="1">
        <v>157</v>
      </c>
      <c r="G2676" s="1" t="s">
        <v>13</v>
      </c>
      <c r="H2676" s="1" t="s">
        <v>14</v>
      </c>
      <c r="I2676" s="1">
        <v>3</v>
      </c>
      <c r="J2676" s="1">
        <v>5</v>
      </c>
      <c r="K2676" s="1">
        <v>2</v>
      </c>
      <c r="L2676" s="1" t="s">
        <v>12</v>
      </c>
    </row>
    <row r="2677" spans="1:12" x14ac:dyDescent="0.2">
      <c r="A2677" s="1">
        <v>4343</v>
      </c>
      <c r="B2677" s="1" t="s">
        <v>2246</v>
      </c>
      <c r="C2677" s="1" t="s">
        <v>32</v>
      </c>
      <c r="D2677" s="1" t="s">
        <v>2247</v>
      </c>
      <c r="E2677" s="1" t="s">
        <v>6276</v>
      </c>
      <c r="F2677" s="1">
        <v>95</v>
      </c>
      <c r="G2677" s="1" t="s">
        <v>29</v>
      </c>
      <c r="H2677" s="1" t="s">
        <v>30</v>
      </c>
      <c r="I2677" s="1">
        <v>3</v>
      </c>
      <c r="J2677" s="1">
        <v>3</v>
      </c>
      <c r="K2677" s="1">
        <v>0</v>
      </c>
      <c r="L2677" s="1" t="s">
        <v>28</v>
      </c>
    </row>
    <row r="2678" spans="1:12" x14ac:dyDescent="0.2">
      <c r="A2678" s="1">
        <v>4344</v>
      </c>
      <c r="B2678" s="1" t="s">
        <v>5238</v>
      </c>
      <c r="C2678" s="1" t="s">
        <v>73</v>
      </c>
      <c r="D2678" s="1" t="s">
        <v>5239</v>
      </c>
      <c r="E2678" s="1" t="s">
        <v>6275</v>
      </c>
      <c r="F2678" s="1">
        <v>155</v>
      </c>
      <c r="G2678" s="1" t="s">
        <v>34</v>
      </c>
      <c r="H2678" s="1" t="s">
        <v>35</v>
      </c>
      <c r="I2678" s="1">
        <v>3</v>
      </c>
      <c r="J2678" s="1">
        <v>4</v>
      </c>
      <c r="K2678" s="1">
        <v>1</v>
      </c>
      <c r="L2678" s="1" t="s">
        <v>12</v>
      </c>
    </row>
    <row r="2679" spans="1:12" x14ac:dyDescent="0.2">
      <c r="A2679" s="1">
        <v>4345</v>
      </c>
      <c r="B2679" s="1" t="s">
        <v>4497</v>
      </c>
      <c r="C2679" s="1" t="s">
        <v>16</v>
      </c>
      <c r="D2679" s="1" t="s">
        <v>4498</v>
      </c>
      <c r="E2679" s="1" t="s">
        <v>6275</v>
      </c>
      <c r="F2679" s="1">
        <v>158</v>
      </c>
      <c r="G2679" s="1" t="s">
        <v>13</v>
      </c>
      <c r="H2679" s="1" t="s">
        <v>14</v>
      </c>
      <c r="I2679" s="1">
        <v>3</v>
      </c>
      <c r="J2679" s="1">
        <v>5</v>
      </c>
      <c r="K2679" s="1">
        <v>2</v>
      </c>
      <c r="L2679" s="1" t="s">
        <v>12</v>
      </c>
    </row>
    <row r="2680" spans="1:12" x14ac:dyDescent="0.2">
      <c r="A2680" s="1">
        <v>4346</v>
      </c>
      <c r="B2680" s="1" t="s">
        <v>810</v>
      </c>
      <c r="C2680" s="1" t="s">
        <v>32</v>
      </c>
      <c r="D2680" s="1" t="s">
        <v>811</v>
      </c>
      <c r="E2680" s="1" t="s">
        <v>6277</v>
      </c>
      <c r="F2680" s="1">
        <v>126</v>
      </c>
      <c r="G2680" s="1" t="s">
        <v>29</v>
      </c>
      <c r="H2680" s="1" t="s">
        <v>30</v>
      </c>
      <c r="I2680" s="1">
        <v>3</v>
      </c>
      <c r="J2680" s="1">
        <v>3</v>
      </c>
      <c r="K2680" s="1">
        <v>0</v>
      </c>
      <c r="L2680" s="1" t="s">
        <v>28</v>
      </c>
    </row>
    <row r="2681" spans="1:12" x14ac:dyDescent="0.2">
      <c r="A2681" s="1">
        <v>4347</v>
      </c>
      <c r="B2681" s="1" t="s">
        <v>3709</v>
      </c>
      <c r="C2681" s="1" t="s">
        <v>131</v>
      </c>
      <c r="D2681" s="1" t="s">
        <v>3710</v>
      </c>
      <c r="E2681" s="1" t="s">
        <v>6275</v>
      </c>
      <c r="F2681" s="1">
        <v>150</v>
      </c>
      <c r="G2681" s="1" t="s">
        <v>13</v>
      </c>
      <c r="H2681" s="1" t="s">
        <v>14</v>
      </c>
      <c r="I2681" s="1">
        <v>3</v>
      </c>
      <c r="J2681" s="1">
        <v>5</v>
      </c>
      <c r="K2681" s="1">
        <v>2</v>
      </c>
      <c r="L2681" s="1" t="s">
        <v>12</v>
      </c>
    </row>
    <row r="2682" spans="1:12" x14ac:dyDescent="0.2">
      <c r="A2682" s="1">
        <v>4348</v>
      </c>
      <c r="B2682" s="1" t="s">
        <v>3364</v>
      </c>
      <c r="C2682" s="1" t="s">
        <v>121</v>
      </c>
      <c r="D2682" s="1" t="s">
        <v>3365</v>
      </c>
      <c r="E2682" s="1" t="s">
        <v>6276</v>
      </c>
      <c r="F2682" s="1">
        <v>100</v>
      </c>
      <c r="G2682" s="1" t="s">
        <v>29</v>
      </c>
      <c r="H2682" s="1" t="s">
        <v>30</v>
      </c>
      <c r="I2682" s="1">
        <v>3</v>
      </c>
      <c r="J2682" s="1">
        <v>3</v>
      </c>
      <c r="K2682" s="1">
        <v>0</v>
      </c>
      <c r="L2682" s="1" t="s">
        <v>28</v>
      </c>
    </row>
    <row r="2683" spans="1:12" x14ac:dyDescent="0.2">
      <c r="A2683" s="1">
        <v>4349</v>
      </c>
      <c r="B2683" s="1" t="s">
        <v>2137</v>
      </c>
      <c r="C2683" s="1" t="s">
        <v>73</v>
      </c>
      <c r="D2683" s="1" t="s">
        <v>2138</v>
      </c>
      <c r="E2683" s="1" t="s">
        <v>6278</v>
      </c>
      <c r="F2683" s="1">
        <v>140</v>
      </c>
      <c r="G2683" s="1" t="s">
        <v>34</v>
      </c>
      <c r="H2683" s="1" t="s">
        <v>35</v>
      </c>
      <c r="I2683" s="1">
        <v>3</v>
      </c>
      <c r="J2683" s="1">
        <v>5</v>
      </c>
      <c r="K2683" s="1">
        <v>2</v>
      </c>
      <c r="L2683" s="1" t="s">
        <v>12</v>
      </c>
    </row>
    <row r="2684" spans="1:12" x14ac:dyDescent="0.2">
      <c r="A2684" s="1">
        <v>4350</v>
      </c>
      <c r="B2684" s="1" t="s">
        <v>3576</v>
      </c>
      <c r="C2684" s="1" t="s">
        <v>16</v>
      </c>
      <c r="D2684" s="1" t="s">
        <v>3577</v>
      </c>
      <c r="E2684" s="1" t="s">
        <v>6275</v>
      </c>
      <c r="F2684" s="1">
        <v>157</v>
      </c>
      <c r="G2684" s="1" t="s">
        <v>13</v>
      </c>
      <c r="H2684" s="1" t="s">
        <v>14</v>
      </c>
      <c r="I2684" s="1">
        <v>3</v>
      </c>
      <c r="J2684" s="1">
        <v>5</v>
      </c>
      <c r="K2684" s="1">
        <v>2</v>
      </c>
      <c r="L2684" s="1" t="s">
        <v>12</v>
      </c>
    </row>
    <row r="2685" spans="1:12" x14ac:dyDescent="0.2">
      <c r="A2685" s="1">
        <v>4351</v>
      </c>
      <c r="B2685" s="1" t="s">
        <v>27</v>
      </c>
      <c r="C2685" s="1" t="s">
        <v>32</v>
      </c>
      <c r="D2685" s="1" t="s">
        <v>31</v>
      </c>
      <c r="E2685" s="1" t="s">
        <v>6276</v>
      </c>
      <c r="F2685" s="1">
        <v>94</v>
      </c>
      <c r="G2685" s="1" t="s">
        <v>29</v>
      </c>
      <c r="H2685" s="1" t="s">
        <v>30</v>
      </c>
      <c r="I2685" s="1">
        <v>3</v>
      </c>
      <c r="J2685" s="1">
        <v>3</v>
      </c>
      <c r="K2685" s="1">
        <v>0</v>
      </c>
      <c r="L2685" s="1" t="s">
        <v>28</v>
      </c>
    </row>
    <row r="2686" spans="1:12" x14ac:dyDescent="0.2">
      <c r="A2686" s="1">
        <v>4352</v>
      </c>
      <c r="B2686" s="1" t="s">
        <v>2788</v>
      </c>
      <c r="C2686" s="1" t="s">
        <v>131</v>
      </c>
      <c r="D2686" s="1" t="s">
        <v>2789</v>
      </c>
      <c r="E2686" s="1" t="s">
        <v>6275</v>
      </c>
      <c r="F2686" s="1">
        <v>150</v>
      </c>
      <c r="G2686" s="1" t="s">
        <v>13</v>
      </c>
      <c r="H2686" s="1" t="s">
        <v>14</v>
      </c>
      <c r="I2686" s="1">
        <v>3</v>
      </c>
      <c r="J2686" s="1">
        <v>5</v>
      </c>
      <c r="K2686" s="1">
        <v>2</v>
      </c>
      <c r="L2686" s="1" t="s">
        <v>12</v>
      </c>
    </row>
    <row r="2687" spans="1:12" x14ac:dyDescent="0.2">
      <c r="A2687" s="1">
        <v>4353</v>
      </c>
      <c r="B2687" s="1" t="s">
        <v>2758</v>
      </c>
      <c r="C2687" s="1" t="s">
        <v>136</v>
      </c>
      <c r="D2687" s="1" t="s">
        <v>2759</v>
      </c>
      <c r="E2687" s="1" t="s">
        <v>6275</v>
      </c>
      <c r="F2687" s="1">
        <v>154</v>
      </c>
      <c r="G2687" s="1" t="s">
        <v>13</v>
      </c>
      <c r="H2687" s="1" t="s">
        <v>14</v>
      </c>
      <c r="I2687" s="1">
        <v>3</v>
      </c>
      <c r="J2687" s="1">
        <v>5</v>
      </c>
      <c r="K2687" s="1">
        <v>2</v>
      </c>
      <c r="L2687" s="1" t="s">
        <v>12</v>
      </c>
    </row>
    <row r="2688" spans="1:12" x14ac:dyDescent="0.2">
      <c r="A2688" s="1">
        <v>4354</v>
      </c>
      <c r="B2688" s="1" t="s">
        <v>1229</v>
      </c>
      <c r="C2688" s="1" t="s">
        <v>121</v>
      </c>
      <c r="D2688" s="1" t="s">
        <v>1230</v>
      </c>
      <c r="E2688" s="1" t="s">
        <v>6276</v>
      </c>
      <c r="F2688" s="1">
        <v>90</v>
      </c>
      <c r="G2688" s="1" t="s">
        <v>29</v>
      </c>
      <c r="H2688" s="1" t="s">
        <v>30</v>
      </c>
      <c r="I2688" s="1">
        <v>3</v>
      </c>
      <c r="J2688" s="1">
        <v>3</v>
      </c>
      <c r="K2688" s="1">
        <v>0</v>
      </c>
      <c r="L2688" s="1" t="s">
        <v>28</v>
      </c>
    </row>
    <row r="2689" spans="1:12" x14ac:dyDescent="0.2">
      <c r="A2689" s="1">
        <v>4355</v>
      </c>
      <c r="B2689" s="1" t="s">
        <v>3144</v>
      </c>
      <c r="C2689" s="1" t="s">
        <v>136</v>
      </c>
      <c r="D2689" s="1" t="s">
        <v>3145</v>
      </c>
      <c r="E2689" s="1" t="s">
        <v>6275</v>
      </c>
      <c r="F2689" s="1">
        <v>154</v>
      </c>
      <c r="G2689" s="1" t="s">
        <v>13</v>
      </c>
      <c r="H2689" s="1" t="s">
        <v>14</v>
      </c>
      <c r="I2689" s="1">
        <v>3</v>
      </c>
      <c r="J2689" s="1">
        <v>5</v>
      </c>
      <c r="K2689" s="1">
        <v>2</v>
      </c>
      <c r="L2689" s="1" t="s">
        <v>12</v>
      </c>
    </row>
    <row r="2690" spans="1:12" x14ac:dyDescent="0.2">
      <c r="A2690" s="1">
        <v>4356</v>
      </c>
      <c r="B2690" s="1" t="s">
        <v>2488</v>
      </c>
      <c r="C2690" s="1" t="s">
        <v>16</v>
      </c>
      <c r="D2690" s="1" t="s">
        <v>2489</v>
      </c>
      <c r="E2690" s="1" t="s">
        <v>6275</v>
      </c>
      <c r="F2690" s="1">
        <v>158</v>
      </c>
      <c r="G2690" s="1" t="s">
        <v>13</v>
      </c>
      <c r="H2690" s="1" t="s">
        <v>14</v>
      </c>
      <c r="I2690" s="1">
        <v>3</v>
      </c>
      <c r="J2690" s="1">
        <v>5</v>
      </c>
      <c r="K2690" s="1">
        <v>2</v>
      </c>
      <c r="L2690" s="1" t="s">
        <v>12</v>
      </c>
    </row>
    <row r="2691" spans="1:12" x14ac:dyDescent="0.2">
      <c r="A2691" s="1">
        <v>4357</v>
      </c>
      <c r="B2691" s="1" t="s">
        <v>4553</v>
      </c>
      <c r="C2691" s="1" t="s">
        <v>73</v>
      </c>
      <c r="D2691" s="1" t="s">
        <v>4554</v>
      </c>
      <c r="E2691" s="1" t="s">
        <v>6278</v>
      </c>
      <c r="F2691" s="1">
        <v>140</v>
      </c>
      <c r="G2691" s="1" t="s">
        <v>34</v>
      </c>
      <c r="H2691" s="1" t="s">
        <v>35</v>
      </c>
      <c r="I2691" s="1">
        <v>3</v>
      </c>
      <c r="J2691" s="1">
        <v>5</v>
      </c>
      <c r="K2691" s="1">
        <v>2</v>
      </c>
      <c r="L2691" s="1" t="s">
        <v>12</v>
      </c>
    </row>
    <row r="2692" spans="1:12" x14ac:dyDescent="0.2">
      <c r="A2692" s="1">
        <v>4358</v>
      </c>
      <c r="B2692" s="1" t="s">
        <v>2404</v>
      </c>
      <c r="C2692" s="1" t="s">
        <v>136</v>
      </c>
      <c r="D2692" s="1" t="s">
        <v>2405</v>
      </c>
      <c r="E2692" s="1" t="s">
        <v>6275</v>
      </c>
      <c r="F2692" s="1">
        <v>110</v>
      </c>
      <c r="G2692" s="1" t="s">
        <v>13</v>
      </c>
      <c r="H2692" s="1" t="s">
        <v>14</v>
      </c>
      <c r="I2692" s="1">
        <v>3</v>
      </c>
      <c r="J2692" s="1">
        <v>5</v>
      </c>
      <c r="K2692" s="1">
        <v>2</v>
      </c>
      <c r="L2692" s="1" t="s">
        <v>12</v>
      </c>
    </row>
    <row r="2693" spans="1:12" x14ac:dyDescent="0.2">
      <c r="A2693" s="1">
        <v>4359</v>
      </c>
      <c r="B2693" s="1" t="s">
        <v>1559</v>
      </c>
      <c r="C2693" s="1" t="s">
        <v>136</v>
      </c>
      <c r="D2693" s="1" t="s">
        <v>1560</v>
      </c>
      <c r="E2693" s="1" t="s">
        <v>6279</v>
      </c>
      <c r="F2693" s="1">
        <v>136</v>
      </c>
      <c r="G2693" s="1" t="s">
        <v>13</v>
      </c>
      <c r="H2693" s="1" t="s">
        <v>14</v>
      </c>
      <c r="I2693" s="1">
        <v>3</v>
      </c>
      <c r="J2693" s="1">
        <v>5</v>
      </c>
      <c r="K2693" s="1">
        <v>2</v>
      </c>
      <c r="L2693" s="1" t="s">
        <v>12</v>
      </c>
    </row>
    <row r="2694" spans="1:12" x14ac:dyDescent="0.2">
      <c r="A2694" s="1">
        <v>4360</v>
      </c>
      <c r="B2694" s="1" t="s">
        <v>2838</v>
      </c>
      <c r="C2694" s="1" t="s">
        <v>73</v>
      </c>
      <c r="D2694" s="1" t="s">
        <v>2839</v>
      </c>
      <c r="E2694" s="1" t="s">
        <v>6275</v>
      </c>
      <c r="F2694" s="1">
        <v>115</v>
      </c>
      <c r="G2694" s="1" t="s">
        <v>34</v>
      </c>
      <c r="H2694" s="1" t="s">
        <v>35</v>
      </c>
      <c r="I2694" s="1">
        <v>3</v>
      </c>
      <c r="J2694" s="1">
        <v>4</v>
      </c>
      <c r="K2694" s="1">
        <v>1</v>
      </c>
      <c r="L2694" s="1" t="s">
        <v>12</v>
      </c>
    </row>
    <row r="2695" spans="1:12" x14ac:dyDescent="0.2">
      <c r="A2695" s="1">
        <v>4361</v>
      </c>
      <c r="B2695" s="1" t="s">
        <v>5122</v>
      </c>
      <c r="C2695" s="1" t="s">
        <v>32</v>
      </c>
      <c r="D2695" s="1" t="s">
        <v>5123</v>
      </c>
      <c r="E2695" s="1" t="s">
        <v>6277</v>
      </c>
      <c r="F2695" s="1">
        <v>125</v>
      </c>
      <c r="G2695" s="1" t="s">
        <v>29</v>
      </c>
      <c r="H2695" s="1" t="s">
        <v>30</v>
      </c>
      <c r="I2695" s="1">
        <v>3</v>
      </c>
      <c r="J2695" s="1">
        <v>3</v>
      </c>
      <c r="K2695" s="1">
        <v>0</v>
      </c>
      <c r="L2695" s="1" t="s">
        <v>28</v>
      </c>
    </row>
    <row r="2696" spans="1:12" x14ac:dyDescent="0.2">
      <c r="A2696" s="1">
        <v>4362</v>
      </c>
      <c r="B2696" s="1" t="s">
        <v>4655</v>
      </c>
      <c r="C2696" s="1" t="s">
        <v>136</v>
      </c>
      <c r="D2696" s="1" t="s">
        <v>4656</v>
      </c>
      <c r="E2696" s="1" t="s">
        <v>6275</v>
      </c>
      <c r="F2696" s="1">
        <v>158</v>
      </c>
      <c r="G2696" s="1" t="s">
        <v>13</v>
      </c>
      <c r="H2696" s="1" t="s">
        <v>14</v>
      </c>
      <c r="I2696" s="1">
        <v>3</v>
      </c>
      <c r="J2696" s="1">
        <v>5</v>
      </c>
      <c r="K2696" s="1">
        <v>2</v>
      </c>
      <c r="L2696" s="1" t="s">
        <v>12</v>
      </c>
    </row>
    <row r="2697" spans="1:12" x14ac:dyDescent="0.2">
      <c r="A2697" s="1">
        <v>4363</v>
      </c>
      <c r="B2697" s="1" t="s">
        <v>3142</v>
      </c>
      <c r="C2697" s="1" t="s">
        <v>136</v>
      </c>
      <c r="D2697" s="1" t="s">
        <v>3143</v>
      </c>
      <c r="E2697" s="1" t="s">
        <v>6275</v>
      </c>
      <c r="F2697" s="1">
        <v>138</v>
      </c>
      <c r="G2697" s="1" t="s">
        <v>13</v>
      </c>
      <c r="H2697" s="1" t="s">
        <v>14</v>
      </c>
      <c r="I2697" s="1">
        <v>3</v>
      </c>
      <c r="J2697" s="1">
        <v>5</v>
      </c>
      <c r="K2697" s="1">
        <v>2</v>
      </c>
      <c r="L2697" s="1" t="s">
        <v>12</v>
      </c>
    </row>
    <row r="2698" spans="1:12" x14ac:dyDescent="0.2">
      <c r="A2698" s="1">
        <v>4364</v>
      </c>
      <c r="B2698" s="1" t="s">
        <v>2620</v>
      </c>
      <c r="C2698" s="1" t="s">
        <v>101</v>
      </c>
      <c r="D2698" s="1" t="s">
        <v>2621</v>
      </c>
      <c r="E2698" s="1" t="s">
        <v>6280</v>
      </c>
      <c r="F2698" s="1">
        <v>160</v>
      </c>
      <c r="G2698" s="1" t="s">
        <v>13</v>
      </c>
      <c r="H2698" s="1" t="s">
        <v>14</v>
      </c>
      <c r="I2698" s="1">
        <v>4</v>
      </c>
      <c r="J2698" s="1">
        <v>2</v>
      </c>
      <c r="K2698" s="1">
        <v>0</v>
      </c>
      <c r="L2698" s="1" t="s">
        <v>28</v>
      </c>
    </row>
    <row r="2699" spans="1:12" x14ac:dyDescent="0.2">
      <c r="A2699" s="1">
        <v>4365</v>
      </c>
      <c r="B2699" s="1" t="s">
        <v>270</v>
      </c>
      <c r="C2699" s="1" t="s">
        <v>101</v>
      </c>
      <c r="D2699" s="1" t="s">
        <v>271</v>
      </c>
      <c r="E2699" s="1" t="s">
        <v>6280</v>
      </c>
      <c r="F2699" s="1">
        <v>160</v>
      </c>
      <c r="G2699" s="1" t="s">
        <v>13</v>
      </c>
      <c r="H2699" s="1" t="s">
        <v>14</v>
      </c>
      <c r="I2699" s="1">
        <v>4</v>
      </c>
      <c r="J2699" s="1">
        <v>2</v>
      </c>
      <c r="K2699" s="1">
        <v>0</v>
      </c>
      <c r="L2699" s="1" t="s">
        <v>28</v>
      </c>
    </row>
    <row r="2700" spans="1:12" x14ac:dyDescent="0.2">
      <c r="A2700" s="1">
        <v>4366</v>
      </c>
      <c r="B2700" s="1" t="s">
        <v>2830</v>
      </c>
      <c r="C2700" s="1" t="s">
        <v>101</v>
      </c>
      <c r="D2700" s="1" t="s">
        <v>2831</v>
      </c>
      <c r="E2700" s="1" t="s">
        <v>6280</v>
      </c>
      <c r="F2700" s="1">
        <v>160</v>
      </c>
      <c r="G2700" s="1" t="s">
        <v>13</v>
      </c>
      <c r="H2700" s="1" t="s">
        <v>14</v>
      </c>
      <c r="I2700" s="1">
        <v>4</v>
      </c>
      <c r="J2700" s="1">
        <v>2</v>
      </c>
      <c r="K2700" s="1">
        <v>0</v>
      </c>
      <c r="L2700" s="1" t="s">
        <v>28</v>
      </c>
    </row>
    <row r="2701" spans="1:12" x14ac:dyDescent="0.2">
      <c r="A2701" s="1">
        <v>4367</v>
      </c>
      <c r="B2701" s="1" t="s">
        <v>2734</v>
      </c>
      <c r="C2701" s="1" t="s">
        <v>101</v>
      </c>
      <c r="D2701" s="1" t="s">
        <v>2735</v>
      </c>
      <c r="E2701" s="1" t="s">
        <v>6280</v>
      </c>
      <c r="F2701" s="1">
        <v>160</v>
      </c>
      <c r="G2701" s="1" t="s">
        <v>13</v>
      </c>
      <c r="H2701" s="1" t="s">
        <v>14</v>
      </c>
      <c r="I2701" s="1">
        <v>4</v>
      </c>
      <c r="J2701" s="1">
        <v>2</v>
      </c>
      <c r="K2701" s="1">
        <v>0</v>
      </c>
      <c r="L2701" s="1" t="s">
        <v>28</v>
      </c>
    </row>
    <row r="2702" spans="1:12" x14ac:dyDescent="0.2">
      <c r="A2702" s="1">
        <v>4368</v>
      </c>
      <c r="B2702" s="1" t="s">
        <v>2614</v>
      </c>
      <c r="C2702" s="1" t="s">
        <v>101</v>
      </c>
      <c r="D2702" s="1" t="s">
        <v>2615</v>
      </c>
      <c r="E2702" s="1" t="s">
        <v>6280</v>
      </c>
      <c r="F2702" s="1">
        <v>141</v>
      </c>
      <c r="G2702" s="1" t="s">
        <v>13</v>
      </c>
      <c r="H2702" s="1" t="s">
        <v>14</v>
      </c>
      <c r="I2702" s="1">
        <v>4</v>
      </c>
      <c r="J2702" s="1">
        <v>2</v>
      </c>
      <c r="K2702" s="1">
        <v>0</v>
      </c>
      <c r="L2702" s="1" t="s">
        <v>28</v>
      </c>
    </row>
    <row r="2703" spans="1:12" x14ac:dyDescent="0.2">
      <c r="A2703" s="1">
        <v>4369</v>
      </c>
      <c r="B2703" s="1" t="s">
        <v>3921</v>
      </c>
      <c r="C2703" s="1" t="s">
        <v>101</v>
      </c>
      <c r="D2703" s="1" t="s">
        <v>3922</v>
      </c>
      <c r="E2703" s="1" t="s">
        <v>6280</v>
      </c>
      <c r="F2703" s="1">
        <v>141</v>
      </c>
      <c r="G2703" s="1" t="s">
        <v>13</v>
      </c>
      <c r="H2703" s="1" t="s">
        <v>14</v>
      </c>
      <c r="I2703" s="1">
        <v>4</v>
      </c>
      <c r="J2703" s="1">
        <v>2</v>
      </c>
      <c r="K2703" s="1">
        <v>0</v>
      </c>
      <c r="L2703" s="1" t="s">
        <v>28</v>
      </c>
    </row>
    <row r="2704" spans="1:12" x14ac:dyDescent="0.2">
      <c r="A2704" s="1">
        <v>4370</v>
      </c>
      <c r="B2704" s="1" t="s">
        <v>3512</v>
      </c>
      <c r="C2704" s="1" t="s">
        <v>126</v>
      </c>
      <c r="D2704" s="1" t="s">
        <v>3513</v>
      </c>
      <c r="E2704" s="1" t="s">
        <v>6280</v>
      </c>
      <c r="F2704" s="1">
        <v>160</v>
      </c>
      <c r="G2704" s="1" t="s">
        <v>34</v>
      </c>
      <c r="H2704" s="1" t="s">
        <v>35</v>
      </c>
      <c r="I2704" s="1">
        <v>4</v>
      </c>
      <c r="J2704" s="1">
        <v>2</v>
      </c>
      <c r="K2704" s="1">
        <v>0</v>
      </c>
      <c r="L2704" s="1" t="s">
        <v>28</v>
      </c>
    </row>
    <row r="2705" spans="1:12" x14ac:dyDescent="0.2">
      <c r="A2705" s="1">
        <v>4371</v>
      </c>
      <c r="B2705" s="1" t="s">
        <v>1959</v>
      </c>
      <c r="C2705" s="1" t="s">
        <v>126</v>
      </c>
      <c r="D2705" s="1" t="s">
        <v>1960</v>
      </c>
      <c r="E2705" s="1" t="s">
        <v>6280</v>
      </c>
      <c r="F2705" s="1">
        <v>152</v>
      </c>
      <c r="G2705" s="1" t="s">
        <v>34</v>
      </c>
      <c r="H2705" s="1" t="s">
        <v>35</v>
      </c>
      <c r="I2705" s="1">
        <v>4</v>
      </c>
      <c r="J2705" s="1">
        <v>2</v>
      </c>
      <c r="K2705" s="1">
        <v>0</v>
      </c>
      <c r="L2705" s="1" t="s">
        <v>28</v>
      </c>
    </row>
    <row r="2706" spans="1:12" x14ac:dyDescent="0.2">
      <c r="A2706" s="1">
        <v>4372</v>
      </c>
      <c r="B2706" s="1" t="s">
        <v>4599</v>
      </c>
      <c r="C2706" s="1" t="s">
        <v>126</v>
      </c>
      <c r="D2706" s="1" t="s">
        <v>4600</v>
      </c>
      <c r="E2706" s="1" t="s">
        <v>6280</v>
      </c>
      <c r="F2706" s="1">
        <v>160</v>
      </c>
      <c r="G2706" s="1" t="s">
        <v>34</v>
      </c>
      <c r="H2706" s="1" t="s">
        <v>35</v>
      </c>
      <c r="I2706" s="1">
        <v>4</v>
      </c>
      <c r="J2706" s="1">
        <v>2</v>
      </c>
      <c r="K2706" s="1">
        <v>0</v>
      </c>
      <c r="L2706" s="1" t="s">
        <v>28</v>
      </c>
    </row>
    <row r="2707" spans="1:12" x14ac:dyDescent="0.2">
      <c r="A2707" s="1">
        <v>4384</v>
      </c>
      <c r="B2707" s="1" t="s">
        <v>4569</v>
      </c>
      <c r="C2707" s="1" t="s">
        <v>126</v>
      </c>
      <c r="D2707" s="1" t="s">
        <v>4570</v>
      </c>
      <c r="E2707" s="1" t="s">
        <v>6280</v>
      </c>
      <c r="F2707" s="1">
        <v>160</v>
      </c>
      <c r="G2707" s="1" t="s">
        <v>34</v>
      </c>
      <c r="H2707" s="1" t="s">
        <v>35</v>
      </c>
      <c r="I2707" s="1">
        <v>4</v>
      </c>
      <c r="J2707" s="1">
        <v>2</v>
      </c>
      <c r="K2707" s="1">
        <v>0</v>
      </c>
      <c r="L2707" s="1" t="s">
        <v>28</v>
      </c>
    </row>
    <row r="2708" spans="1:12" x14ac:dyDescent="0.2">
      <c r="A2708" s="1">
        <v>4385</v>
      </c>
      <c r="B2708" s="1" t="s">
        <v>3849</v>
      </c>
      <c r="C2708" s="1" t="s">
        <v>126</v>
      </c>
      <c r="D2708" s="1" t="s">
        <v>3850</v>
      </c>
      <c r="E2708" s="1" t="s">
        <v>6248</v>
      </c>
      <c r="F2708" s="1">
        <v>138</v>
      </c>
      <c r="G2708" s="1" t="s">
        <v>34</v>
      </c>
      <c r="H2708" s="1" t="s">
        <v>35</v>
      </c>
      <c r="I2708" s="1">
        <v>4</v>
      </c>
      <c r="J2708" s="1">
        <v>2</v>
      </c>
      <c r="K2708" s="1">
        <v>0</v>
      </c>
      <c r="L2708" s="1" t="s">
        <v>28</v>
      </c>
    </row>
    <row r="2709" spans="1:12" x14ac:dyDescent="0.2">
      <c r="A2709" s="1">
        <v>4387</v>
      </c>
      <c r="B2709" s="1" t="s">
        <v>2292</v>
      </c>
      <c r="C2709" s="1" t="s">
        <v>145</v>
      </c>
      <c r="D2709" s="1" t="s">
        <v>2293</v>
      </c>
      <c r="E2709" s="1" t="s">
        <v>6281</v>
      </c>
      <c r="F2709" s="1">
        <v>160</v>
      </c>
      <c r="G2709" s="1" t="s">
        <v>34</v>
      </c>
      <c r="H2709" s="1" t="s">
        <v>35</v>
      </c>
      <c r="I2709" s="1">
        <v>4</v>
      </c>
      <c r="J2709" s="1">
        <v>2</v>
      </c>
      <c r="K2709" s="1">
        <v>0</v>
      </c>
      <c r="L2709" s="1" t="s">
        <v>28</v>
      </c>
    </row>
    <row r="2710" spans="1:12" x14ac:dyDescent="0.2">
      <c r="A2710" s="1">
        <v>4388</v>
      </c>
      <c r="B2710" s="1" t="s">
        <v>1401</v>
      </c>
      <c r="C2710" s="1" t="s">
        <v>145</v>
      </c>
      <c r="D2710" s="1" t="s">
        <v>1402</v>
      </c>
      <c r="E2710" s="1" t="s">
        <v>6280</v>
      </c>
      <c r="F2710" s="1">
        <v>160</v>
      </c>
      <c r="G2710" s="1" t="s">
        <v>34</v>
      </c>
      <c r="H2710" s="1" t="s">
        <v>35</v>
      </c>
      <c r="I2710" s="1">
        <v>4</v>
      </c>
      <c r="J2710" s="1">
        <v>2</v>
      </c>
      <c r="K2710" s="1">
        <v>0</v>
      </c>
      <c r="L2710" s="1" t="s">
        <v>28</v>
      </c>
    </row>
    <row r="2711" spans="1:12" x14ac:dyDescent="0.2">
      <c r="A2711" s="1">
        <v>4389</v>
      </c>
      <c r="B2711" s="1" t="s">
        <v>4333</v>
      </c>
      <c r="C2711" s="1" t="s">
        <v>145</v>
      </c>
      <c r="D2711" s="1" t="s">
        <v>4334</v>
      </c>
      <c r="E2711" s="1" t="s">
        <v>6280</v>
      </c>
      <c r="F2711" s="1">
        <v>160</v>
      </c>
      <c r="G2711" s="1" t="s">
        <v>34</v>
      </c>
      <c r="H2711" s="1" t="s">
        <v>35</v>
      </c>
      <c r="I2711" s="1">
        <v>4</v>
      </c>
      <c r="J2711" s="1">
        <v>2</v>
      </c>
      <c r="K2711" s="1">
        <v>0</v>
      </c>
      <c r="L2711" s="1" t="s">
        <v>28</v>
      </c>
    </row>
    <row r="2712" spans="1:12" x14ac:dyDescent="0.2">
      <c r="A2712" s="1">
        <v>4390</v>
      </c>
      <c r="B2712" s="1" t="s">
        <v>4059</v>
      </c>
      <c r="C2712" s="1" t="s">
        <v>145</v>
      </c>
      <c r="D2712" s="1" t="s">
        <v>4060</v>
      </c>
      <c r="E2712" s="1" t="s">
        <v>6280</v>
      </c>
      <c r="F2712" s="1">
        <v>160</v>
      </c>
      <c r="G2712" s="1" t="s">
        <v>34</v>
      </c>
      <c r="H2712" s="1" t="s">
        <v>35</v>
      </c>
      <c r="I2712" s="1">
        <v>4</v>
      </c>
      <c r="J2712" s="1">
        <v>2</v>
      </c>
      <c r="K2712" s="1">
        <v>0</v>
      </c>
      <c r="L2712" s="1" t="s">
        <v>28</v>
      </c>
    </row>
    <row r="2713" spans="1:12" x14ac:dyDescent="0.2">
      <c r="A2713" s="1">
        <v>4391</v>
      </c>
      <c r="B2713" s="1" t="s">
        <v>1905</v>
      </c>
      <c r="C2713" s="1" t="s">
        <v>145</v>
      </c>
      <c r="D2713" s="1" t="s">
        <v>1906</v>
      </c>
      <c r="E2713" s="1" t="s">
        <v>6280</v>
      </c>
      <c r="F2713" s="1">
        <v>151</v>
      </c>
      <c r="G2713" s="1" t="s">
        <v>34</v>
      </c>
      <c r="H2713" s="1" t="s">
        <v>35</v>
      </c>
      <c r="I2713" s="1">
        <v>4</v>
      </c>
      <c r="J2713" s="1">
        <v>2</v>
      </c>
      <c r="K2713" s="1">
        <v>0</v>
      </c>
      <c r="L2713" s="1" t="s">
        <v>28</v>
      </c>
    </row>
    <row r="2714" spans="1:12" x14ac:dyDescent="0.2">
      <c r="A2714" s="1">
        <v>4392</v>
      </c>
      <c r="B2714" s="1" t="s">
        <v>3759</v>
      </c>
      <c r="C2714" s="1" t="s">
        <v>145</v>
      </c>
      <c r="D2714" s="1" t="s">
        <v>3760</v>
      </c>
      <c r="E2714" s="1" t="s">
        <v>6280</v>
      </c>
      <c r="F2714" s="1">
        <v>157</v>
      </c>
      <c r="G2714" s="1" t="s">
        <v>34</v>
      </c>
      <c r="H2714" s="1" t="s">
        <v>35</v>
      </c>
      <c r="I2714" s="1">
        <v>4</v>
      </c>
      <c r="J2714" s="1">
        <v>2</v>
      </c>
      <c r="K2714" s="1">
        <v>0</v>
      </c>
      <c r="L2714" s="1" t="s">
        <v>28</v>
      </c>
    </row>
    <row r="2715" spans="1:12" x14ac:dyDescent="0.2">
      <c r="A2715" s="1">
        <v>4393</v>
      </c>
      <c r="B2715" s="1" t="s">
        <v>5394</v>
      </c>
      <c r="C2715" s="1" t="s">
        <v>145</v>
      </c>
      <c r="D2715" s="1" t="s">
        <v>5395</v>
      </c>
      <c r="E2715" s="1" t="s">
        <v>6280</v>
      </c>
      <c r="F2715" s="1">
        <v>160</v>
      </c>
      <c r="G2715" s="1" t="s">
        <v>34</v>
      </c>
      <c r="H2715" s="1" t="s">
        <v>35</v>
      </c>
      <c r="I2715" s="1">
        <v>4</v>
      </c>
      <c r="J2715" s="1">
        <v>2</v>
      </c>
      <c r="K2715" s="1">
        <v>0</v>
      </c>
      <c r="L2715" s="1" t="s">
        <v>28</v>
      </c>
    </row>
    <row r="2716" spans="1:12" x14ac:dyDescent="0.2">
      <c r="A2716" s="1">
        <v>4394</v>
      </c>
      <c r="B2716" s="1" t="s">
        <v>4251</v>
      </c>
      <c r="C2716" s="1" t="s">
        <v>145</v>
      </c>
      <c r="D2716" s="1" t="s">
        <v>4252</v>
      </c>
      <c r="E2716" s="1" t="s">
        <v>6280</v>
      </c>
      <c r="F2716" s="1">
        <v>148</v>
      </c>
      <c r="G2716" s="1" t="s">
        <v>34</v>
      </c>
      <c r="H2716" s="1" t="s">
        <v>35</v>
      </c>
      <c r="I2716" s="1">
        <v>4</v>
      </c>
      <c r="J2716" s="1">
        <v>2</v>
      </c>
      <c r="K2716" s="1">
        <v>0</v>
      </c>
      <c r="L2716" s="1" t="s">
        <v>28</v>
      </c>
    </row>
    <row r="2717" spans="1:12" x14ac:dyDescent="0.2">
      <c r="A2717" s="1">
        <v>4395</v>
      </c>
      <c r="B2717" s="1" t="s">
        <v>3815</v>
      </c>
      <c r="C2717" s="1" t="s">
        <v>37</v>
      </c>
      <c r="D2717" s="1" t="s">
        <v>3816</v>
      </c>
      <c r="E2717" s="1" t="s">
        <v>6282</v>
      </c>
      <c r="F2717" s="1">
        <v>135</v>
      </c>
      <c r="G2717" s="1" t="s">
        <v>34</v>
      </c>
      <c r="H2717" s="1" t="s">
        <v>35</v>
      </c>
      <c r="I2717" s="1">
        <v>4</v>
      </c>
      <c r="J2717" s="1">
        <v>4</v>
      </c>
      <c r="K2717" s="1">
        <v>0</v>
      </c>
      <c r="L2717" s="1" t="s">
        <v>28</v>
      </c>
    </row>
    <row r="2718" spans="1:12" x14ac:dyDescent="0.2">
      <c r="A2718" s="1">
        <v>4396</v>
      </c>
      <c r="B2718" s="1" t="s">
        <v>3777</v>
      </c>
      <c r="C2718" s="1" t="s">
        <v>46</v>
      </c>
      <c r="D2718" s="1" t="s">
        <v>3778</v>
      </c>
      <c r="E2718" s="1" t="s">
        <v>6283</v>
      </c>
      <c r="F2718" s="1">
        <v>140</v>
      </c>
      <c r="G2718" s="1" t="s">
        <v>52</v>
      </c>
      <c r="H2718" s="1" t="s">
        <v>53</v>
      </c>
      <c r="I2718" s="1">
        <v>4</v>
      </c>
      <c r="J2718" s="1">
        <v>5</v>
      </c>
      <c r="K2718" s="1">
        <v>1</v>
      </c>
      <c r="L2718" s="1" t="s">
        <v>12</v>
      </c>
    </row>
    <row r="2719" spans="1:12" x14ac:dyDescent="0.2">
      <c r="A2719" s="1">
        <v>4397</v>
      </c>
      <c r="B2719" s="1" t="s">
        <v>516</v>
      </c>
      <c r="C2719" s="1" t="s">
        <v>55</v>
      </c>
      <c r="D2719" s="1" t="s">
        <v>517</v>
      </c>
      <c r="E2719" s="1" t="s">
        <v>6282</v>
      </c>
      <c r="F2719" s="1">
        <v>150</v>
      </c>
      <c r="G2719" s="1" t="s">
        <v>13</v>
      </c>
      <c r="H2719" s="1" t="s">
        <v>14</v>
      </c>
      <c r="I2719" s="1">
        <v>4</v>
      </c>
      <c r="J2719" s="1">
        <v>4</v>
      </c>
      <c r="K2719" s="1">
        <v>0</v>
      </c>
      <c r="L2719" s="1" t="s">
        <v>28</v>
      </c>
    </row>
    <row r="2720" spans="1:12" x14ac:dyDescent="0.2">
      <c r="A2720" s="1">
        <v>4398</v>
      </c>
      <c r="B2720" s="1" t="s">
        <v>4960</v>
      </c>
      <c r="C2720" s="1" t="s">
        <v>65</v>
      </c>
      <c r="D2720" s="1" t="s">
        <v>4961</v>
      </c>
      <c r="E2720" s="1" t="s">
        <v>6282</v>
      </c>
      <c r="F2720" s="1">
        <v>150</v>
      </c>
      <c r="G2720" s="1" t="s">
        <v>34</v>
      </c>
      <c r="H2720" s="1" t="s">
        <v>35</v>
      </c>
      <c r="I2720" s="1">
        <v>4</v>
      </c>
      <c r="J2720" s="1">
        <v>4</v>
      </c>
      <c r="K2720" s="1">
        <v>0</v>
      </c>
      <c r="L2720" s="1" t="s">
        <v>28</v>
      </c>
    </row>
    <row r="2721" spans="1:12" x14ac:dyDescent="0.2">
      <c r="A2721" s="1">
        <v>4399</v>
      </c>
      <c r="B2721" s="1" t="s">
        <v>5716</v>
      </c>
      <c r="C2721" s="1" t="s">
        <v>92</v>
      </c>
      <c r="D2721" s="1" t="s">
        <v>5717</v>
      </c>
      <c r="E2721" s="1" t="s">
        <v>6282</v>
      </c>
      <c r="F2721" s="1">
        <v>125</v>
      </c>
      <c r="G2721" s="1" t="s">
        <v>13</v>
      </c>
      <c r="H2721" s="1" t="s">
        <v>14</v>
      </c>
      <c r="I2721" s="1">
        <v>4</v>
      </c>
      <c r="J2721" s="1">
        <v>4</v>
      </c>
      <c r="K2721" s="1">
        <v>0</v>
      </c>
      <c r="L2721" s="1" t="s">
        <v>28</v>
      </c>
    </row>
    <row r="2722" spans="1:12" x14ac:dyDescent="0.2">
      <c r="A2722" s="1">
        <v>4400</v>
      </c>
      <c r="B2722" s="1" t="s">
        <v>669</v>
      </c>
      <c r="C2722" s="1" t="s">
        <v>65</v>
      </c>
      <c r="D2722" s="1" t="s">
        <v>670</v>
      </c>
      <c r="E2722" s="1" t="s">
        <v>6282</v>
      </c>
      <c r="F2722" s="1">
        <v>150</v>
      </c>
      <c r="G2722" s="1" t="s">
        <v>34</v>
      </c>
      <c r="H2722" s="1" t="s">
        <v>35</v>
      </c>
      <c r="I2722" s="1">
        <v>4</v>
      </c>
      <c r="J2722" s="1">
        <v>4</v>
      </c>
      <c r="K2722" s="1">
        <v>0</v>
      </c>
      <c r="L2722" s="1" t="s">
        <v>28</v>
      </c>
    </row>
    <row r="2723" spans="1:12" x14ac:dyDescent="0.2">
      <c r="A2723" s="1">
        <v>4401</v>
      </c>
      <c r="B2723" s="1" t="s">
        <v>3008</v>
      </c>
      <c r="C2723" s="1" t="s">
        <v>85</v>
      </c>
      <c r="D2723" s="1" t="s">
        <v>3009</v>
      </c>
      <c r="E2723" s="1" t="s">
        <v>6284</v>
      </c>
      <c r="F2723" s="1">
        <v>120</v>
      </c>
      <c r="G2723" s="1" t="s">
        <v>62</v>
      </c>
      <c r="H2723" s="1" t="s">
        <v>63</v>
      </c>
      <c r="I2723" s="1">
        <v>4</v>
      </c>
      <c r="J2723" s="1">
        <v>3</v>
      </c>
      <c r="K2723" s="1">
        <v>0</v>
      </c>
      <c r="L2723" s="1" t="s">
        <v>28</v>
      </c>
    </row>
    <row r="2724" spans="1:12" x14ac:dyDescent="0.2">
      <c r="A2724" s="1">
        <v>4402</v>
      </c>
      <c r="B2724" s="1" t="s">
        <v>257</v>
      </c>
      <c r="C2724" s="1" t="s">
        <v>243</v>
      </c>
      <c r="D2724" s="1" t="s">
        <v>258</v>
      </c>
      <c r="E2724" s="1" t="s">
        <v>6282</v>
      </c>
      <c r="F2724" s="1">
        <v>150</v>
      </c>
      <c r="G2724" s="1" t="s">
        <v>13</v>
      </c>
      <c r="H2724" s="1" t="s">
        <v>14</v>
      </c>
      <c r="I2724" s="1">
        <v>4</v>
      </c>
      <c r="J2724" s="1">
        <v>4</v>
      </c>
      <c r="K2724" s="1">
        <v>0</v>
      </c>
      <c r="L2724" s="1" t="s">
        <v>28</v>
      </c>
    </row>
    <row r="2725" spans="1:12" x14ac:dyDescent="0.2">
      <c r="A2725" s="1">
        <v>4403</v>
      </c>
      <c r="B2725" s="1" t="s">
        <v>5350</v>
      </c>
      <c r="C2725" s="1" t="s">
        <v>55</v>
      </c>
      <c r="D2725" s="1" t="s">
        <v>5351</v>
      </c>
      <c r="E2725" s="1" t="s">
        <v>6282</v>
      </c>
      <c r="F2725" s="1">
        <v>72</v>
      </c>
      <c r="G2725" s="1" t="s">
        <v>13</v>
      </c>
      <c r="H2725" s="1" t="s">
        <v>14</v>
      </c>
      <c r="I2725" s="1">
        <v>4</v>
      </c>
      <c r="J2725" s="1">
        <v>4</v>
      </c>
      <c r="K2725" s="1">
        <v>0</v>
      </c>
      <c r="L2725" s="1" t="s">
        <v>28</v>
      </c>
    </row>
    <row r="2726" spans="1:12" x14ac:dyDescent="0.2">
      <c r="A2726" s="1">
        <v>4404</v>
      </c>
      <c r="B2726" s="1" t="s">
        <v>5706</v>
      </c>
      <c r="C2726" s="1" t="s">
        <v>78</v>
      </c>
      <c r="D2726" s="1" t="s">
        <v>5707</v>
      </c>
      <c r="E2726" s="1" t="s">
        <v>6210</v>
      </c>
      <c r="F2726" s="1">
        <v>160</v>
      </c>
      <c r="G2726" s="1" t="s">
        <v>34</v>
      </c>
      <c r="H2726" s="1" t="s">
        <v>35</v>
      </c>
      <c r="I2726" s="1">
        <v>4</v>
      </c>
      <c r="J2726" s="1">
        <v>3</v>
      </c>
      <c r="K2726" s="1">
        <v>0</v>
      </c>
      <c r="L2726" s="1" t="s">
        <v>28</v>
      </c>
    </row>
    <row r="2727" spans="1:12" x14ac:dyDescent="0.2">
      <c r="A2727" s="1">
        <v>4405</v>
      </c>
      <c r="B2727" s="1" t="s">
        <v>2212</v>
      </c>
      <c r="C2727" s="1" t="s">
        <v>55</v>
      </c>
      <c r="D2727" s="1" t="s">
        <v>2213</v>
      </c>
      <c r="E2727" s="1" t="s">
        <v>6282</v>
      </c>
      <c r="F2727" s="1">
        <v>150</v>
      </c>
      <c r="G2727" s="1" t="s">
        <v>13</v>
      </c>
      <c r="H2727" s="1" t="s">
        <v>14</v>
      </c>
      <c r="I2727" s="1">
        <v>4</v>
      </c>
      <c r="J2727" s="1">
        <v>4</v>
      </c>
      <c r="K2727" s="1">
        <v>0</v>
      </c>
      <c r="L2727" s="1" t="s">
        <v>28</v>
      </c>
    </row>
    <row r="2728" spans="1:12" x14ac:dyDescent="0.2">
      <c r="A2728" s="1">
        <v>4406</v>
      </c>
      <c r="B2728" s="2" t="s">
        <v>3596</v>
      </c>
      <c r="C2728" s="1" t="s">
        <v>101</v>
      </c>
      <c r="D2728" s="1" t="s">
        <v>3597</v>
      </c>
      <c r="E2728" s="1" t="s">
        <v>6210</v>
      </c>
      <c r="F2728" s="1">
        <v>150</v>
      </c>
      <c r="G2728" s="1" t="s">
        <v>34</v>
      </c>
      <c r="H2728" s="1" t="s">
        <v>35</v>
      </c>
      <c r="I2728" s="1">
        <v>4</v>
      </c>
      <c r="J2728" s="1">
        <v>3</v>
      </c>
      <c r="K2728" s="1">
        <v>0</v>
      </c>
      <c r="L2728" s="1" t="s">
        <v>28</v>
      </c>
    </row>
    <row r="2729" spans="1:12" x14ac:dyDescent="0.2">
      <c r="A2729" s="1">
        <v>4407</v>
      </c>
      <c r="B2729" s="1" t="s">
        <v>504</v>
      </c>
      <c r="C2729" s="1" t="s">
        <v>104</v>
      </c>
      <c r="D2729" s="1" t="s">
        <v>505</v>
      </c>
      <c r="E2729" s="1" t="s">
        <v>6210</v>
      </c>
      <c r="F2729" s="1">
        <v>160</v>
      </c>
      <c r="G2729" s="1" t="s">
        <v>34</v>
      </c>
      <c r="H2729" s="1" t="s">
        <v>35</v>
      </c>
      <c r="I2729" s="1">
        <v>4</v>
      </c>
      <c r="J2729" s="1">
        <v>3</v>
      </c>
      <c r="K2729" s="1">
        <v>0</v>
      </c>
      <c r="L2729" s="1" t="s">
        <v>28</v>
      </c>
    </row>
    <row r="2730" spans="1:12" x14ac:dyDescent="0.2">
      <c r="A2730" s="1">
        <v>4408</v>
      </c>
      <c r="B2730" s="1" t="s">
        <v>1461</v>
      </c>
      <c r="C2730" s="1" t="s">
        <v>85</v>
      </c>
      <c r="D2730" s="1" t="s">
        <v>1462</v>
      </c>
      <c r="E2730" s="1" t="s">
        <v>6284</v>
      </c>
      <c r="F2730" s="1">
        <v>100</v>
      </c>
      <c r="G2730" s="1" t="s">
        <v>62</v>
      </c>
      <c r="H2730" s="1" t="s">
        <v>63</v>
      </c>
      <c r="I2730" s="1">
        <v>4</v>
      </c>
      <c r="J2730" s="1">
        <v>3</v>
      </c>
      <c r="K2730" s="1">
        <v>0</v>
      </c>
      <c r="L2730" s="1" t="s">
        <v>28</v>
      </c>
    </row>
    <row r="2731" spans="1:12" x14ac:dyDescent="0.2">
      <c r="A2731" s="1">
        <v>4409</v>
      </c>
      <c r="B2731" s="1" t="s">
        <v>3184</v>
      </c>
      <c r="C2731" s="1" t="s">
        <v>85</v>
      </c>
      <c r="D2731" s="1" t="s">
        <v>3185</v>
      </c>
      <c r="E2731" s="1" t="s">
        <v>6284</v>
      </c>
      <c r="F2731" s="1">
        <v>70</v>
      </c>
      <c r="G2731" s="1" t="s">
        <v>62</v>
      </c>
      <c r="H2731" s="1" t="s">
        <v>63</v>
      </c>
      <c r="I2731" s="1">
        <v>4</v>
      </c>
      <c r="J2731" s="1">
        <v>3</v>
      </c>
      <c r="K2731" s="1">
        <v>0</v>
      </c>
      <c r="L2731" s="1" t="s">
        <v>28</v>
      </c>
    </row>
    <row r="2732" spans="1:12" x14ac:dyDescent="0.2">
      <c r="A2732" s="1">
        <v>4410</v>
      </c>
      <c r="B2732" s="1" t="s">
        <v>5392</v>
      </c>
      <c r="C2732" s="1" t="s">
        <v>85</v>
      </c>
      <c r="D2732" s="1" t="s">
        <v>5393</v>
      </c>
      <c r="E2732" s="1" t="s">
        <v>6284</v>
      </c>
      <c r="F2732" s="1">
        <v>75</v>
      </c>
      <c r="G2732" s="1" t="s">
        <v>62</v>
      </c>
      <c r="H2732" s="1" t="s">
        <v>63</v>
      </c>
      <c r="I2732" s="1">
        <v>4</v>
      </c>
      <c r="J2732" s="1">
        <v>3</v>
      </c>
      <c r="K2732" s="1">
        <v>0</v>
      </c>
      <c r="L2732" s="1" t="s">
        <v>28</v>
      </c>
    </row>
    <row r="2733" spans="1:12" x14ac:dyDescent="0.2">
      <c r="A2733" s="1">
        <v>4411</v>
      </c>
      <c r="B2733" s="1" t="s">
        <v>5114</v>
      </c>
      <c r="C2733" s="1" t="s">
        <v>104</v>
      </c>
      <c r="D2733" s="1" t="s">
        <v>5115</v>
      </c>
      <c r="E2733" s="1" t="s">
        <v>6210</v>
      </c>
      <c r="F2733" s="1">
        <v>160</v>
      </c>
      <c r="G2733" s="1" t="s">
        <v>34</v>
      </c>
      <c r="H2733" s="1" t="s">
        <v>35</v>
      </c>
      <c r="I2733" s="1">
        <v>4</v>
      </c>
      <c r="J2733" s="1">
        <v>3</v>
      </c>
      <c r="K2733" s="1">
        <v>0</v>
      </c>
      <c r="L2733" s="1" t="s">
        <v>28</v>
      </c>
    </row>
    <row r="2734" spans="1:12" x14ac:dyDescent="0.2">
      <c r="A2734" s="1">
        <v>4412</v>
      </c>
      <c r="B2734" s="1" t="s">
        <v>4299</v>
      </c>
      <c r="C2734" s="1" t="s">
        <v>92</v>
      </c>
      <c r="D2734" s="1" t="s">
        <v>4300</v>
      </c>
      <c r="E2734" s="1" t="s">
        <v>6282</v>
      </c>
      <c r="F2734" s="1">
        <v>145</v>
      </c>
      <c r="G2734" s="1" t="s">
        <v>13</v>
      </c>
      <c r="H2734" s="1" t="s">
        <v>14</v>
      </c>
      <c r="I2734" s="1">
        <v>4</v>
      </c>
      <c r="J2734" s="1">
        <v>4</v>
      </c>
      <c r="K2734" s="1">
        <v>0</v>
      </c>
      <c r="L2734" s="1" t="s">
        <v>28</v>
      </c>
    </row>
    <row r="2735" spans="1:12" x14ac:dyDescent="0.2">
      <c r="A2735" s="1">
        <v>4413</v>
      </c>
      <c r="B2735" s="1" t="s">
        <v>1606</v>
      </c>
      <c r="C2735" s="1" t="s">
        <v>101</v>
      </c>
      <c r="D2735" s="1" t="s">
        <v>1607</v>
      </c>
      <c r="E2735" s="1" t="s">
        <v>6210</v>
      </c>
      <c r="F2735" s="1">
        <v>150</v>
      </c>
      <c r="G2735" s="1" t="s">
        <v>34</v>
      </c>
      <c r="H2735" s="1" t="s">
        <v>35</v>
      </c>
      <c r="I2735" s="1">
        <v>4</v>
      </c>
      <c r="J2735" s="1">
        <v>3</v>
      </c>
      <c r="K2735" s="1">
        <v>0</v>
      </c>
      <c r="L2735" s="1" t="s">
        <v>28</v>
      </c>
    </row>
    <row r="2736" spans="1:12" x14ac:dyDescent="0.2">
      <c r="A2736" s="1">
        <v>4414</v>
      </c>
      <c r="B2736" s="1" t="s">
        <v>4753</v>
      </c>
      <c r="C2736" s="1" t="s">
        <v>243</v>
      </c>
      <c r="D2736" s="1" t="s">
        <v>4754</v>
      </c>
      <c r="E2736" s="1" t="s">
        <v>6282</v>
      </c>
      <c r="F2736" s="1">
        <v>160</v>
      </c>
      <c r="G2736" s="1" t="s">
        <v>13</v>
      </c>
      <c r="H2736" s="1" t="s">
        <v>14</v>
      </c>
      <c r="I2736" s="1">
        <v>4</v>
      </c>
      <c r="J2736" s="1">
        <v>4</v>
      </c>
      <c r="K2736" s="1">
        <v>0</v>
      </c>
      <c r="L2736" s="1" t="s">
        <v>28</v>
      </c>
    </row>
    <row r="2737" spans="1:12" x14ac:dyDescent="0.2">
      <c r="A2737" s="1">
        <v>4415</v>
      </c>
      <c r="B2737" s="1" t="s">
        <v>169</v>
      </c>
      <c r="C2737" s="1" t="s">
        <v>65</v>
      </c>
      <c r="D2737" s="1" t="s">
        <v>170</v>
      </c>
      <c r="E2737" s="1" t="s">
        <v>6282</v>
      </c>
      <c r="F2737" s="1">
        <v>110</v>
      </c>
      <c r="G2737" s="1" t="s">
        <v>34</v>
      </c>
      <c r="H2737" s="1" t="s">
        <v>35</v>
      </c>
      <c r="I2737" s="1">
        <v>4</v>
      </c>
      <c r="J2737" s="1">
        <v>4</v>
      </c>
      <c r="K2737" s="1">
        <v>0</v>
      </c>
      <c r="L2737" s="1" t="s">
        <v>28</v>
      </c>
    </row>
    <row r="2738" spans="1:12" x14ac:dyDescent="0.2">
      <c r="A2738" s="1">
        <v>4416</v>
      </c>
      <c r="B2738" s="1" t="s">
        <v>3084</v>
      </c>
      <c r="C2738" s="1" t="s">
        <v>78</v>
      </c>
      <c r="D2738" s="1" t="s">
        <v>3085</v>
      </c>
      <c r="E2738" s="1" t="s">
        <v>6210</v>
      </c>
      <c r="F2738" s="1">
        <v>90</v>
      </c>
      <c r="G2738" s="1" t="s">
        <v>34</v>
      </c>
      <c r="H2738" s="1" t="s">
        <v>35</v>
      </c>
      <c r="I2738" s="1">
        <v>4</v>
      </c>
      <c r="J2738" s="1">
        <v>3</v>
      </c>
      <c r="K2738" s="1">
        <v>0</v>
      </c>
      <c r="L2738" s="1" t="s">
        <v>28</v>
      </c>
    </row>
    <row r="2739" spans="1:12" x14ac:dyDescent="0.2">
      <c r="A2739" s="1">
        <v>4417</v>
      </c>
      <c r="B2739" s="1" t="s">
        <v>5448</v>
      </c>
      <c r="C2739" s="1" t="s">
        <v>46</v>
      </c>
      <c r="D2739" s="1" t="s">
        <v>5449</v>
      </c>
      <c r="E2739" s="1" t="s">
        <v>6284</v>
      </c>
      <c r="F2739" s="1">
        <v>90</v>
      </c>
      <c r="G2739" s="1" t="s">
        <v>62</v>
      </c>
      <c r="H2739" s="1" t="s">
        <v>63</v>
      </c>
      <c r="I2739" s="1">
        <v>4</v>
      </c>
      <c r="J2739" s="1">
        <v>3</v>
      </c>
      <c r="K2739" s="1">
        <v>0</v>
      </c>
      <c r="L2739" s="1" t="s">
        <v>28</v>
      </c>
    </row>
    <row r="2740" spans="1:12" x14ac:dyDescent="0.2">
      <c r="A2740" s="1">
        <v>4418</v>
      </c>
      <c r="B2740" s="1" t="s">
        <v>940</v>
      </c>
      <c r="C2740" s="1" t="s">
        <v>37</v>
      </c>
      <c r="D2740" s="1" t="s">
        <v>941</v>
      </c>
      <c r="E2740" s="1" t="s">
        <v>6282</v>
      </c>
      <c r="F2740" s="1">
        <v>155</v>
      </c>
      <c r="G2740" s="1" t="s">
        <v>34</v>
      </c>
      <c r="H2740" s="1" t="s">
        <v>35</v>
      </c>
      <c r="I2740" s="1">
        <v>4</v>
      </c>
      <c r="J2740" s="1">
        <v>4</v>
      </c>
      <c r="K2740" s="1">
        <v>0</v>
      </c>
      <c r="L2740" s="1" t="s">
        <v>28</v>
      </c>
    </row>
    <row r="2741" spans="1:12" x14ac:dyDescent="0.2">
      <c r="A2741" s="1">
        <v>4419</v>
      </c>
      <c r="B2741" s="1" t="s">
        <v>2354</v>
      </c>
      <c r="C2741" s="1" t="s">
        <v>55</v>
      </c>
      <c r="D2741" s="1" t="s">
        <v>2355</v>
      </c>
      <c r="E2741" s="1" t="s">
        <v>6285</v>
      </c>
      <c r="F2741" s="1">
        <v>157</v>
      </c>
      <c r="G2741" s="1" t="s">
        <v>70</v>
      </c>
      <c r="H2741" s="1" t="s">
        <v>71</v>
      </c>
      <c r="I2741" s="1">
        <v>4</v>
      </c>
      <c r="J2741" s="1">
        <v>8</v>
      </c>
      <c r="K2741" s="1">
        <v>4</v>
      </c>
      <c r="L2741" s="1" t="s">
        <v>12</v>
      </c>
    </row>
    <row r="2742" spans="1:12" x14ac:dyDescent="0.2">
      <c r="A2742" s="1">
        <v>4420</v>
      </c>
      <c r="B2742" s="1" t="s">
        <v>908</v>
      </c>
      <c r="C2742" s="1" t="s">
        <v>92</v>
      </c>
      <c r="D2742" s="1" t="s">
        <v>909</v>
      </c>
      <c r="E2742" s="1" t="s">
        <v>6285</v>
      </c>
      <c r="F2742" s="1">
        <v>157</v>
      </c>
      <c r="G2742" s="1" t="s">
        <v>70</v>
      </c>
      <c r="H2742" s="1" t="s">
        <v>71</v>
      </c>
      <c r="I2742" s="1">
        <v>4</v>
      </c>
      <c r="J2742" s="1">
        <v>8</v>
      </c>
      <c r="K2742" s="1">
        <v>4</v>
      </c>
      <c r="L2742" s="1" t="s">
        <v>12</v>
      </c>
    </row>
    <row r="2743" spans="1:12" x14ac:dyDescent="0.2">
      <c r="A2743" s="1">
        <v>4421</v>
      </c>
      <c r="B2743" s="1" t="s">
        <v>4541</v>
      </c>
      <c r="C2743" s="1" t="s">
        <v>21</v>
      </c>
      <c r="D2743" s="1" t="s">
        <v>4542</v>
      </c>
      <c r="E2743" s="1" t="s">
        <v>6285</v>
      </c>
      <c r="F2743" s="1">
        <v>160</v>
      </c>
      <c r="G2743" s="1" t="s">
        <v>39</v>
      </c>
      <c r="H2743" s="1" t="s">
        <v>40</v>
      </c>
      <c r="I2743" s="1">
        <v>4</v>
      </c>
      <c r="J2743" s="1">
        <v>8</v>
      </c>
      <c r="K2743" s="1">
        <v>4</v>
      </c>
      <c r="L2743" s="1" t="s">
        <v>12</v>
      </c>
    </row>
    <row r="2744" spans="1:12" x14ac:dyDescent="0.2">
      <c r="A2744" s="1">
        <v>4422</v>
      </c>
      <c r="B2744" s="1" t="s">
        <v>97</v>
      </c>
      <c r="C2744" s="1" t="s">
        <v>37</v>
      </c>
      <c r="D2744" s="1" t="s">
        <v>98</v>
      </c>
      <c r="E2744" s="1" t="s">
        <v>6285</v>
      </c>
      <c r="F2744" s="1">
        <v>145</v>
      </c>
      <c r="G2744" s="1" t="s">
        <v>39</v>
      </c>
      <c r="H2744" s="1" t="s">
        <v>40</v>
      </c>
      <c r="I2744" s="1">
        <v>4</v>
      </c>
      <c r="J2744" s="1">
        <v>8</v>
      </c>
      <c r="K2744" s="1">
        <v>4</v>
      </c>
      <c r="L2744" s="1" t="s">
        <v>12</v>
      </c>
    </row>
    <row r="2745" spans="1:12" x14ac:dyDescent="0.2">
      <c r="A2745" s="1">
        <v>4423</v>
      </c>
      <c r="B2745" s="1" t="s">
        <v>4189</v>
      </c>
      <c r="C2745" s="1" t="s">
        <v>37</v>
      </c>
      <c r="D2745" s="1" t="s">
        <v>4190</v>
      </c>
      <c r="E2745" s="1" t="s">
        <v>6286</v>
      </c>
      <c r="F2745" s="1">
        <v>160</v>
      </c>
      <c r="G2745" s="1" t="s">
        <v>52</v>
      </c>
      <c r="H2745" s="1" t="s">
        <v>53</v>
      </c>
      <c r="I2745" s="1">
        <v>4</v>
      </c>
      <c r="J2745" s="1">
        <v>8</v>
      </c>
      <c r="K2745" s="1">
        <v>4</v>
      </c>
      <c r="L2745" s="1" t="s">
        <v>12</v>
      </c>
    </row>
    <row r="2746" spans="1:12" x14ac:dyDescent="0.2">
      <c r="A2746" s="1">
        <v>4424</v>
      </c>
      <c r="B2746" s="1" t="s">
        <v>2185</v>
      </c>
      <c r="C2746" s="1" t="s">
        <v>37</v>
      </c>
      <c r="D2746" s="1" t="s">
        <v>2186</v>
      </c>
      <c r="E2746" s="1" t="s">
        <v>6286</v>
      </c>
      <c r="F2746" s="1">
        <v>109</v>
      </c>
      <c r="G2746" s="1" t="s">
        <v>52</v>
      </c>
      <c r="H2746" s="1" t="s">
        <v>53</v>
      </c>
      <c r="I2746" s="1">
        <v>4</v>
      </c>
      <c r="J2746" s="1">
        <v>8</v>
      </c>
      <c r="K2746" s="1">
        <v>4</v>
      </c>
      <c r="L2746" s="1" t="s">
        <v>12</v>
      </c>
    </row>
    <row r="2747" spans="1:12" x14ac:dyDescent="0.2">
      <c r="A2747" s="1">
        <v>4425</v>
      </c>
      <c r="B2747" s="1" t="s">
        <v>2460</v>
      </c>
      <c r="C2747" s="1" t="s">
        <v>104</v>
      </c>
      <c r="D2747" s="1" t="s">
        <v>2461</v>
      </c>
      <c r="E2747" s="1" t="s">
        <v>6287</v>
      </c>
      <c r="F2747" s="1">
        <v>160</v>
      </c>
      <c r="G2747" s="1" t="s">
        <v>52</v>
      </c>
      <c r="H2747" s="1" t="s">
        <v>53</v>
      </c>
      <c r="I2747" s="1">
        <v>4</v>
      </c>
      <c r="J2747" s="1">
        <v>9</v>
      </c>
      <c r="K2747" s="1">
        <v>5</v>
      </c>
      <c r="L2747" s="1" t="s">
        <v>12</v>
      </c>
    </row>
    <row r="2748" spans="1:12" x14ac:dyDescent="0.2">
      <c r="A2748" s="1">
        <v>4426</v>
      </c>
      <c r="B2748" s="1" t="s">
        <v>3462</v>
      </c>
      <c r="C2748" s="1" t="s">
        <v>104</v>
      </c>
      <c r="D2748" s="1" t="s">
        <v>3463</v>
      </c>
      <c r="E2748" s="1" t="s">
        <v>6287</v>
      </c>
      <c r="F2748" s="1">
        <v>160</v>
      </c>
      <c r="G2748" s="1" t="s">
        <v>52</v>
      </c>
      <c r="H2748" s="1" t="s">
        <v>53</v>
      </c>
      <c r="I2748" s="1">
        <v>4</v>
      </c>
      <c r="J2748" s="1">
        <v>9</v>
      </c>
      <c r="K2748" s="1">
        <v>5</v>
      </c>
      <c r="L2748" s="1" t="s">
        <v>12</v>
      </c>
    </row>
    <row r="2749" spans="1:12" x14ac:dyDescent="0.2">
      <c r="A2749" s="1">
        <v>4435</v>
      </c>
      <c r="B2749" s="1" t="s">
        <v>2796</v>
      </c>
      <c r="C2749" s="1" t="s">
        <v>101</v>
      </c>
      <c r="D2749" s="1" t="s">
        <v>2797</v>
      </c>
      <c r="E2749" s="1" t="s">
        <v>6173</v>
      </c>
      <c r="F2749" s="1">
        <v>159</v>
      </c>
      <c r="G2749" s="1" t="s">
        <v>62</v>
      </c>
      <c r="H2749" s="1" t="s">
        <v>63</v>
      </c>
      <c r="I2749" s="1">
        <v>7</v>
      </c>
      <c r="J2749" s="1">
        <v>11</v>
      </c>
      <c r="K2749" s="1">
        <v>4</v>
      </c>
      <c r="L2749" s="1" t="s">
        <v>12</v>
      </c>
    </row>
    <row r="2750" spans="1:12" x14ac:dyDescent="0.2">
      <c r="A2750" s="1">
        <v>4436</v>
      </c>
      <c r="B2750" s="1" t="s">
        <v>4265</v>
      </c>
      <c r="C2750" s="1" t="s">
        <v>126</v>
      </c>
      <c r="D2750" s="1" t="s">
        <v>4266</v>
      </c>
      <c r="E2750" s="1" t="s">
        <v>6173</v>
      </c>
      <c r="F2750" s="1">
        <v>160</v>
      </c>
      <c r="G2750" s="1" t="s">
        <v>62</v>
      </c>
      <c r="H2750" s="1" t="s">
        <v>63</v>
      </c>
      <c r="I2750" s="1">
        <v>7</v>
      </c>
      <c r="J2750" s="1">
        <v>11</v>
      </c>
      <c r="K2750" s="1">
        <v>4</v>
      </c>
      <c r="L2750" s="1" t="s">
        <v>12</v>
      </c>
    </row>
    <row r="2751" spans="1:12" x14ac:dyDescent="0.2">
      <c r="A2751" s="1">
        <v>4437</v>
      </c>
      <c r="B2751" s="2" t="s">
        <v>5004</v>
      </c>
      <c r="C2751" s="1" t="s">
        <v>126</v>
      </c>
      <c r="D2751" s="1" t="s">
        <v>5005</v>
      </c>
      <c r="E2751" s="1" t="s">
        <v>6173</v>
      </c>
      <c r="F2751" s="1">
        <v>159</v>
      </c>
      <c r="G2751" s="1" t="s">
        <v>62</v>
      </c>
      <c r="H2751" s="1" t="s">
        <v>63</v>
      </c>
      <c r="I2751" s="1">
        <v>7</v>
      </c>
      <c r="J2751" s="1">
        <v>11</v>
      </c>
      <c r="K2751" s="1">
        <v>4</v>
      </c>
      <c r="L2751" s="1" t="s">
        <v>12</v>
      </c>
    </row>
    <row r="2752" spans="1:12" x14ac:dyDescent="0.2">
      <c r="A2752" s="1">
        <v>4438</v>
      </c>
      <c r="B2752" s="1" t="s">
        <v>4964</v>
      </c>
      <c r="C2752" s="1" t="s">
        <v>126</v>
      </c>
      <c r="D2752" s="1" t="s">
        <v>4965</v>
      </c>
      <c r="E2752" s="1" t="s">
        <v>6173</v>
      </c>
      <c r="F2752" s="1">
        <v>159</v>
      </c>
      <c r="G2752" s="1" t="s">
        <v>62</v>
      </c>
      <c r="H2752" s="1" t="s">
        <v>63</v>
      </c>
      <c r="I2752" s="1">
        <v>7</v>
      </c>
      <c r="J2752" s="1">
        <v>11</v>
      </c>
      <c r="K2752" s="1">
        <v>4</v>
      </c>
      <c r="L2752" s="1" t="s">
        <v>12</v>
      </c>
    </row>
    <row r="2753" spans="1:12" x14ac:dyDescent="0.2">
      <c r="A2753" s="1">
        <v>4439</v>
      </c>
      <c r="B2753" s="1" t="s">
        <v>1100</v>
      </c>
      <c r="C2753" s="1" t="s">
        <v>145</v>
      </c>
      <c r="D2753" s="1" t="s">
        <v>1101</v>
      </c>
      <c r="E2753" s="1" t="s">
        <v>6173</v>
      </c>
      <c r="F2753" s="1">
        <v>160</v>
      </c>
      <c r="G2753" s="1" t="s">
        <v>62</v>
      </c>
      <c r="H2753" s="1" t="s">
        <v>63</v>
      </c>
      <c r="I2753" s="1">
        <v>7</v>
      </c>
      <c r="J2753" s="1">
        <v>11</v>
      </c>
      <c r="K2753" s="1">
        <v>4</v>
      </c>
      <c r="L2753" s="1" t="s">
        <v>12</v>
      </c>
    </row>
    <row r="2754" spans="1:12" x14ac:dyDescent="0.2">
      <c r="A2754" s="1">
        <v>4440</v>
      </c>
      <c r="B2754" s="1" t="s">
        <v>2171</v>
      </c>
      <c r="C2754" s="1" t="s">
        <v>145</v>
      </c>
      <c r="D2754" s="1" t="s">
        <v>2172</v>
      </c>
      <c r="E2754" s="1" t="s">
        <v>6173</v>
      </c>
      <c r="F2754" s="1">
        <v>160</v>
      </c>
      <c r="G2754" s="1" t="s">
        <v>62</v>
      </c>
      <c r="H2754" s="1" t="s">
        <v>63</v>
      </c>
      <c r="I2754" s="1">
        <v>7</v>
      </c>
      <c r="J2754" s="1">
        <v>11</v>
      </c>
      <c r="K2754" s="1">
        <v>4</v>
      </c>
      <c r="L2754" s="1" t="s">
        <v>12</v>
      </c>
    </row>
    <row r="2755" spans="1:12" x14ac:dyDescent="0.2">
      <c r="A2755" s="1">
        <v>4441</v>
      </c>
      <c r="B2755" s="1" t="s">
        <v>5694</v>
      </c>
      <c r="C2755" s="1" t="s">
        <v>145</v>
      </c>
      <c r="D2755" s="1" t="s">
        <v>5695</v>
      </c>
      <c r="E2755" s="1" t="s">
        <v>6179</v>
      </c>
      <c r="F2755" s="1">
        <v>160</v>
      </c>
      <c r="G2755" s="1" t="s">
        <v>52</v>
      </c>
      <c r="H2755" s="1" t="s">
        <v>53</v>
      </c>
      <c r="I2755" s="1">
        <v>7</v>
      </c>
      <c r="J2755" s="1">
        <v>12</v>
      </c>
      <c r="K2755" s="1">
        <v>5</v>
      </c>
      <c r="L2755" s="1" t="s">
        <v>12</v>
      </c>
    </row>
    <row r="2756" spans="1:12" x14ac:dyDescent="0.2">
      <c r="A2756" s="1">
        <v>4449</v>
      </c>
      <c r="B2756" s="1" t="s">
        <v>1435</v>
      </c>
      <c r="C2756" s="1" t="s">
        <v>243</v>
      </c>
      <c r="D2756" s="1" t="s">
        <v>1436</v>
      </c>
      <c r="E2756" s="1" t="s">
        <v>5991</v>
      </c>
      <c r="F2756" s="1">
        <v>90</v>
      </c>
      <c r="G2756" s="1" t="s">
        <v>18</v>
      </c>
      <c r="H2756" s="1" t="s">
        <v>19</v>
      </c>
      <c r="I2756" s="1">
        <v>6</v>
      </c>
      <c r="J2756" s="1">
        <v>11</v>
      </c>
      <c r="K2756" s="1">
        <v>5</v>
      </c>
      <c r="L2756" s="1" t="s">
        <v>12</v>
      </c>
    </row>
    <row r="2757" spans="1:12" x14ac:dyDescent="0.2">
      <c r="A2757" s="1">
        <v>4450</v>
      </c>
      <c r="B2757" s="1" t="s">
        <v>2522</v>
      </c>
      <c r="C2757" s="1" t="s">
        <v>243</v>
      </c>
      <c r="D2757" s="1" t="s">
        <v>2523</v>
      </c>
      <c r="E2757" s="1" t="s">
        <v>5991</v>
      </c>
      <c r="F2757" s="1">
        <v>159</v>
      </c>
      <c r="G2757" s="1" t="s">
        <v>18</v>
      </c>
      <c r="H2757" s="1" t="s">
        <v>19</v>
      </c>
      <c r="I2757" s="1">
        <v>6</v>
      </c>
      <c r="J2757" s="1">
        <v>11</v>
      </c>
      <c r="K2757" s="1">
        <v>5</v>
      </c>
      <c r="L2757" s="1" t="s">
        <v>12</v>
      </c>
    </row>
    <row r="2758" spans="1:12" x14ac:dyDescent="0.2">
      <c r="A2758" s="1">
        <v>4451</v>
      </c>
      <c r="B2758" s="1" t="s">
        <v>4691</v>
      </c>
      <c r="C2758" s="1" t="s">
        <v>243</v>
      </c>
      <c r="D2758" s="1" t="s">
        <v>4692</v>
      </c>
      <c r="E2758" s="1" t="s">
        <v>5991</v>
      </c>
      <c r="F2758" s="1">
        <v>149</v>
      </c>
      <c r="G2758" s="1" t="s">
        <v>18</v>
      </c>
      <c r="H2758" s="1" t="s">
        <v>19</v>
      </c>
      <c r="I2758" s="1">
        <v>6</v>
      </c>
      <c r="J2758" s="1">
        <v>11</v>
      </c>
      <c r="K2758" s="1">
        <v>5</v>
      </c>
      <c r="L2758" s="1" t="s">
        <v>12</v>
      </c>
    </row>
    <row r="2759" spans="1:12" x14ac:dyDescent="0.2">
      <c r="A2759" s="1">
        <v>4452</v>
      </c>
      <c r="B2759" s="1" t="s">
        <v>3795</v>
      </c>
      <c r="C2759" s="1" t="s">
        <v>243</v>
      </c>
      <c r="D2759" s="1" t="s">
        <v>3796</v>
      </c>
      <c r="E2759" s="1" t="s">
        <v>5991</v>
      </c>
      <c r="F2759" s="1">
        <v>150</v>
      </c>
      <c r="G2759" s="1" t="s">
        <v>18</v>
      </c>
      <c r="H2759" s="1" t="s">
        <v>19</v>
      </c>
      <c r="I2759" s="1">
        <v>6</v>
      </c>
      <c r="J2759" s="1">
        <v>11</v>
      </c>
      <c r="K2759" s="1">
        <v>5</v>
      </c>
      <c r="L2759" s="1" t="s">
        <v>12</v>
      </c>
    </row>
    <row r="2760" spans="1:12" x14ac:dyDescent="0.2">
      <c r="A2760" s="1">
        <v>4453</v>
      </c>
      <c r="B2760" s="1" t="s">
        <v>1339</v>
      </c>
      <c r="C2760" s="1" t="s">
        <v>243</v>
      </c>
      <c r="D2760" s="1" t="s">
        <v>1340</v>
      </c>
      <c r="E2760" s="1" t="s">
        <v>5991</v>
      </c>
      <c r="F2760" s="1">
        <v>145</v>
      </c>
      <c r="G2760" s="1" t="s">
        <v>18</v>
      </c>
      <c r="H2760" s="1" t="s">
        <v>19</v>
      </c>
      <c r="I2760" s="1">
        <v>6</v>
      </c>
      <c r="J2760" s="1">
        <v>11</v>
      </c>
      <c r="K2760" s="1">
        <v>5</v>
      </c>
      <c r="L2760" s="1" t="s">
        <v>12</v>
      </c>
    </row>
    <row r="2761" spans="1:12" x14ac:dyDescent="0.2">
      <c r="A2761" s="1">
        <v>4454</v>
      </c>
      <c r="B2761" s="1" t="s">
        <v>5156</v>
      </c>
      <c r="C2761" s="1" t="s">
        <v>243</v>
      </c>
      <c r="D2761" s="1" t="s">
        <v>5157</v>
      </c>
      <c r="E2761" s="1" t="s">
        <v>5991</v>
      </c>
      <c r="F2761" s="1">
        <v>152</v>
      </c>
      <c r="G2761" s="1" t="s">
        <v>18</v>
      </c>
      <c r="H2761" s="1" t="s">
        <v>19</v>
      </c>
      <c r="I2761" s="1">
        <v>6</v>
      </c>
      <c r="J2761" s="1">
        <v>11</v>
      </c>
      <c r="K2761" s="1">
        <v>5</v>
      </c>
      <c r="L2761" s="1" t="s">
        <v>12</v>
      </c>
    </row>
    <row r="2762" spans="1:12" x14ac:dyDescent="0.2">
      <c r="A2762" s="1">
        <v>4455</v>
      </c>
      <c r="B2762" s="1" t="s">
        <v>4587</v>
      </c>
      <c r="C2762" s="1" t="s">
        <v>243</v>
      </c>
      <c r="D2762" s="1" t="s">
        <v>4588</v>
      </c>
      <c r="E2762" s="1" t="s">
        <v>5991</v>
      </c>
      <c r="F2762" s="1">
        <v>155</v>
      </c>
      <c r="G2762" s="1" t="s">
        <v>18</v>
      </c>
      <c r="H2762" s="1" t="s">
        <v>19</v>
      </c>
      <c r="I2762" s="1">
        <v>6</v>
      </c>
      <c r="J2762" s="1">
        <v>11</v>
      </c>
      <c r="K2762" s="1">
        <v>5</v>
      </c>
      <c r="L2762" s="1" t="s">
        <v>12</v>
      </c>
    </row>
    <row r="2763" spans="1:12" x14ac:dyDescent="0.2">
      <c r="A2763" s="1">
        <v>4456</v>
      </c>
      <c r="B2763" s="1" t="s">
        <v>1369</v>
      </c>
      <c r="C2763" s="1" t="s">
        <v>104</v>
      </c>
      <c r="D2763" s="1" t="s">
        <v>1370</v>
      </c>
      <c r="E2763" s="1" t="s">
        <v>6287</v>
      </c>
      <c r="F2763" s="1">
        <v>115</v>
      </c>
      <c r="G2763" s="1" t="s">
        <v>52</v>
      </c>
      <c r="H2763" s="1" t="s">
        <v>53</v>
      </c>
      <c r="I2763" s="1">
        <v>5</v>
      </c>
      <c r="J2763" s="1">
        <v>9</v>
      </c>
      <c r="K2763" s="1">
        <v>4</v>
      </c>
      <c r="L2763" s="1" t="s">
        <v>12</v>
      </c>
    </row>
    <row r="2764" spans="1:12" x14ac:dyDescent="0.2">
      <c r="A2764" s="1">
        <v>4461</v>
      </c>
      <c r="B2764" s="1" t="s">
        <v>5492</v>
      </c>
      <c r="C2764" s="1" t="s">
        <v>26</v>
      </c>
      <c r="D2764" s="1" t="s">
        <v>5493</v>
      </c>
      <c r="E2764" s="1" t="s">
        <v>6222</v>
      </c>
      <c r="F2764" s="1">
        <v>160</v>
      </c>
      <c r="G2764" s="1" t="s">
        <v>57</v>
      </c>
      <c r="H2764" s="1" t="s">
        <v>58</v>
      </c>
      <c r="I2764" s="1">
        <v>5</v>
      </c>
      <c r="J2764" s="1">
        <v>10</v>
      </c>
      <c r="K2764" s="1">
        <v>5</v>
      </c>
      <c r="L2764" s="1" t="s">
        <v>12</v>
      </c>
    </row>
    <row r="2765" spans="1:12" x14ac:dyDescent="0.2">
      <c r="A2765" s="1">
        <v>4462</v>
      </c>
      <c r="B2765" s="1" t="s">
        <v>1403</v>
      </c>
      <c r="C2765" s="1" t="s">
        <v>78</v>
      </c>
      <c r="D2765" s="1" t="s">
        <v>1404</v>
      </c>
      <c r="E2765" s="1" t="s">
        <v>6288</v>
      </c>
      <c r="F2765" s="1">
        <v>160</v>
      </c>
      <c r="G2765" s="1" t="s">
        <v>52</v>
      </c>
      <c r="H2765" s="1" t="s">
        <v>53</v>
      </c>
      <c r="I2765" s="1">
        <v>5</v>
      </c>
      <c r="J2765" s="1">
        <v>8</v>
      </c>
      <c r="K2765" s="1">
        <v>3</v>
      </c>
      <c r="L2765" s="1" t="s">
        <v>12</v>
      </c>
    </row>
    <row r="2766" spans="1:12" x14ac:dyDescent="0.2">
      <c r="A2766" s="1">
        <v>4463</v>
      </c>
      <c r="B2766" s="1" t="s">
        <v>543</v>
      </c>
      <c r="C2766" s="1" t="s">
        <v>26</v>
      </c>
      <c r="D2766" s="1" t="s">
        <v>544</v>
      </c>
      <c r="E2766" s="1" t="s">
        <v>6222</v>
      </c>
      <c r="F2766" s="1">
        <v>160</v>
      </c>
      <c r="G2766" s="1" t="s">
        <v>57</v>
      </c>
      <c r="H2766" s="1" t="s">
        <v>58</v>
      </c>
      <c r="I2766" s="1">
        <v>5</v>
      </c>
      <c r="J2766" s="1">
        <v>10</v>
      </c>
      <c r="K2766" s="1">
        <v>5</v>
      </c>
      <c r="L2766" s="1" t="s">
        <v>12</v>
      </c>
    </row>
    <row r="2767" spans="1:12" x14ac:dyDescent="0.2">
      <c r="A2767" s="1">
        <v>4464</v>
      </c>
      <c r="B2767" s="1" t="s">
        <v>4773</v>
      </c>
      <c r="C2767" s="1" t="s">
        <v>55</v>
      </c>
      <c r="D2767" s="1" t="s">
        <v>4774</v>
      </c>
      <c r="E2767" s="1" t="s">
        <v>6157</v>
      </c>
      <c r="F2767" s="1">
        <v>160</v>
      </c>
      <c r="G2767" s="1" t="s">
        <v>70</v>
      </c>
      <c r="H2767" s="1" t="s">
        <v>71</v>
      </c>
      <c r="I2767" s="1">
        <v>5</v>
      </c>
      <c r="J2767" s="1">
        <v>9</v>
      </c>
      <c r="K2767" s="1">
        <v>4</v>
      </c>
      <c r="L2767" s="1" t="s">
        <v>12</v>
      </c>
    </row>
    <row r="2768" spans="1:12" x14ac:dyDescent="0.2">
      <c r="A2768" s="1">
        <v>4465</v>
      </c>
      <c r="B2768" s="1" t="s">
        <v>1321</v>
      </c>
      <c r="C2768" s="1" t="s">
        <v>55</v>
      </c>
      <c r="D2768" s="1" t="s">
        <v>1322</v>
      </c>
      <c r="E2768" s="1" t="s">
        <v>6157</v>
      </c>
      <c r="F2768" s="1">
        <v>160</v>
      </c>
      <c r="G2768" s="1" t="s">
        <v>70</v>
      </c>
      <c r="H2768" s="1" t="s">
        <v>71</v>
      </c>
      <c r="I2768" s="1">
        <v>5</v>
      </c>
      <c r="J2768" s="1">
        <v>9</v>
      </c>
      <c r="K2768" s="1">
        <v>4</v>
      </c>
      <c r="L2768" s="1" t="s">
        <v>12</v>
      </c>
    </row>
    <row r="2769" spans="1:12" x14ac:dyDescent="0.2">
      <c r="A2769" s="1">
        <v>4466</v>
      </c>
      <c r="B2769" s="1" t="s">
        <v>1176</v>
      </c>
      <c r="C2769" s="1" t="s">
        <v>55</v>
      </c>
      <c r="D2769" s="1" t="s">
        <v>1177</v>
      </c>
      <c r="E2769" s="1" t="s">
        <v>6157</v>
      </c>
      <c r="F2769" s="1">
        <v>160</v>
      </c>
      <c r="G2769" s="1" t="s">
        <v>70</v>
      </c>
      <c r="H2769" s="1" t="s">
        <v>71</v>
      </c>
      <c r="I2769" s="1">
        <v>5</v>
      </c>
      <c r="J2769" s="1">
        <v>9</v>
      </c>
      <c r="K2769" s="1">
        <v>4</v>
      </c>
      <c r="L2769" s="1" t="s">
        <v>12</v>
      </c>
    </row>
    <row r="2770" spans="1:12" x14ac:dyDescent="0.2">
      <c r="A2770" s="1">
        <v>4467</v>
      </c>
      <c r="B2770" s="1" t="s">
        <v>3550</v>
      </c>
      <c r="C2770" s="1" t="s">
        <v>55</v>
      </c>
      <c r="D2770" s="1" t="s">
        <v>3551</v>
      </c>
      <c r="E2770" s="1" t="s">
        <v>6157</v>
      </c>
      <c r="F2770" s="1">
        <v>160</v>
      </c>
      <c r="G2770" s="1" t="s">
        <v>70</v>
      </c>
      <c r="H2770" s="1" t="s">
        <v>71</v>
      </c>
      <c r="I2770" s="1">
        <v>5</v>
      </c>
      <c r="J2770" s="1">
        <v>9</v>
      </c>
      <c r="K2770" s="1">
        <v>4</v>
      </c>
      <c r="L2770" s="1" t="s">
        <v>12</v>
      </c>
    </row>
    <row r="2771" spans="1:12" x14ac:dyDescent="0.2">
      <c r="A2771" s="1">
        <v>4468</v>
      </c>
      <c r="B2771" s="1" t="s">
        <v>558</v>
      </c>
      <c r="C2771" s="1" t="s">
        <v>26</v>
      </c>
      <c r="D2771" s="1" t="s">
        <v>559</v>
      </c>
      <c r="E2771" s="1" t="s">
        <v>6222</v>
      </c>
      <c r="F2771" s="1">
        <v>115</v>
      </c>
      <c r="G2771" s="1" t="s">
        <v>57</v>
      </c>
      <c r="H2771" s="1" t="s">
        <v>58</v>
      </c>
      <c r="I2771" s="1">
        <v>5</v>
      </c>
      <c r="J2771" s="1">
        <v>10</v>
      </c>
      <c r="K2771" s="1">
        <v>5</v>
      </c>
      <c r="L2771" s="1" t="s">
        <v>12</v>
      </c>
    </row>
    <row r="2772" spans="1:12" x14ac:dyDescent="0.2">
      <c r="A2772" s="1">
        <v>4469</v>
      </c>
      <c r="B2772" s="1" t="s">
        <v>2732</v>
      </c>
      <c r="C2772" s="1" t="s">
        <v>55</v>
      </c>
      <c r="D2772" s="1" t="s">
        <v>2733</v>
      </c>
      <c r="E2772" s="1" t="s">
        <v>6157</v>
      </c>
      <c r="F2772" s="1">
        <v>160</v>
      </c>
      <c r="G2772" s="1" t="s">
        <v>70</v>
      </c>
      <c r="H2772" s="1" t="s">
        <v>71</v>
      </c>
      <c r="I2772" s="1">
        <v>5</v>
      </c>
      <c r="J2772" s="1">
        <v>9</v>
      </c>
      <c r="K2772" s="1">
        <v>4</v>
      </c>
      <c r="L2772" s="1" t="s">
        <v>12</v>
      </c>
    </row>
    <row r="2773" spans="1:12" x14ac:dyDescent="0.2">
      <c r="A2773" s="1">
        <v>4470</v>
      </c>
      <c r="B2773" s="1" t="s">
        <v>3450</v>
      </c>
      <c r="C2773" s="1" t="s">
        <v>55</v>
      </c>
      <c r="D2773" s="1" t="s">
        <v>3451</v>
      </c>
      <c r="E2773" s="1" t="s">
        <v>6157</v>
      </c>
      <c r="F2773" s="1">
        <v>160</v>
      </c>
      <c r="G2773" s="1" t="s">
        <v>70</v>
      </c>
      <c r="H2773" s="1" t="s">
        <v>71</v>
      </c>
      <c r="I2773" s="1">
        <v>5</v>
      </c>
      <c r="J2773" s="1">
        <v>9</v>
      </c>
      <c r="K2773" s="1">
        <v>4</v>
      </c>
      <c r="L2773" s="1" t="s">
        <v>12</v>
      </c>
    </row>
    <row r="2774" spans="1:12" x14ac:dyDescent="0.2">
      <c r="A2774" s="1">
        <v>4471</v>
      </c>
      <c r="B2774" s="1" t="s">
        <v>5374</v>
      </c>
      <c r="C2774" s="1" t="s">
        <v>26</v>
      </c>
      <c r="D2774" s="1" t="s">
        <v>5375</v>
      </c>
      <c r="E2774" s="1" t="s">
        <v>6222</v>
      </c>
      <c r="F2774" s="1">
        <v>160</v>
      </c>
      <c r="G2774" s="1" t="s">
        <v>57</v>
      </c>
      <c r="H2774" s="1" t="s">
        <v>58</v>
      </c>
      <c r="I2774" s="1">
        <v>5</v>
      </c>
      <c r="J2774" s="1">
        <v>10</v>
      </c>
      <c r="K2774" s="1">
        <v>5</v>
      </c>
      <c r="L2774" s="1" t="s">
        <v>12</v>
      </c>
    </row>
    <row r="2775" spans="1:12" x14ac:dyDescent="0.2">
      <c r="A2775" s="1">
        <v>4472</v>
      </c>
      <c r="B2775" s="1" t="s">
        <v>3272</v>
      </c>
      <c r="C2775" s="1" t="s">
        <v>78</v>
      </c>
      <c r="D2775" s="1" t="s">
        <v>3273</v>
      </c>
      <c r="E2775" s="1" t="s">
        <v>6288</v>
      </c>
      <c r="F2775" s="1">
        <v>160</v>
      </c>
      <c r="G2775" s="1" t="s">
        <v>52</v>
      </c>
      <c r="H2775" s="1" t="s">
        <v>53</v>
      </c>
      <c r="I2775" s="1">
        <v>5</v>
      </c>
      <c r="J2775" s="1">
        <v>8</v>
      </c>
      <c r="K2775" s="1">
        <v>3</v>
      </c>
      <c r="L2775" s="1" t="s">
        <v>12</v>
      </c>
    </row>
    <row r="2776" spans="1:12" x14ac:dyDescent="0.2">
      <c r="A2776" s="1">
        <v>4473</v>
      </c>
      <c r="B2776" s="1" t="s">
        <v>4537</v>
      </c>
      <c r="C2776" s="1" t="s">
        <v>55</v>
      </c>
      <c r="D2776" s="1" t="s">
        <v>4538</v>
      </c>
      <c r="E2776" s="1" t="s">
        <v>6157</v>
      </c>
      <c r="F2776" s="1">
        <v>160</v>
      </c>
      <c r="G2776" s="1" t="s">
        <v>70</v>
      </c>
      <c r="H2776" s="1" t="s">
        <v>71</v>
      </c>
      <c r="I2776" s="1">
        <v>5</v>
      </c>
      <c r="J2776" s="1">
        <v>9</v>
      </c>
      <c r="K2776" s="1">
        <v>4</v>
      </c>
      <c r="L2776" s="1" t="s">
        <v>12</v>
      </c>
    </row>
    <row r="2777" spans="1:12" x14ac:dyDescent="0.2">
      <c r="A2777" s="1">
        <v>4474</v>
      </c>
      <c r="B2777" s="1" t="s">
        <v>2850</v>
      </c>
      <c r="C2777" s="1" t="s">
        <v>78</v>
      </c>
      <c r="D2777" s="1" t="s">
        <v>2851</v>
      </c>
      <c r="E2777" s="1" t="s">
        <v>6288</v>
      </c>
      <c r="F2777" s="1">
        <v>95</v>
      </c>
      <c r="G2777" s="1" t="s">
        <v>52</v>
      </c>
      <c r="H2777" s="1" t="s">
        <v>53</v>
      </c>
      <c r="I2777" s="1">
        <v>5</v>
      </c>
      <c r="J2777" s="1">
        <v>8</v>
      </c>
      <c r="K2777" s="1">
        <v>3</v>
      </c>
      <c r="L2777" s="1" t="s">
        <v>12</v>
      </c>
    </row>
    <row r="2778" spans="1:12" x14ac:dyDescent="0.2">
      <c r="A2778" s="1">
        <v>4475</v>
      </c>
      <c r="B2778" s="1" t="s">
        <v>830</v>
      </c>
      <c r="C2778" s="1" t="s">
        <v>78</v>
      </c>
      <c r="D2778" s="1" t="s">
        <v>831</v>
      </c>
      <c r="E2778" s="1" t="s">
        <v>6288</v>
      </c>
      <c r="F2778" s="1">
        <v>160</v>
      </c>
      <c r="G2778" s="1" t="s">
        <v>52</v>
      </c>
      <c r="H2778" s="1" t="s">
        <v>53</v>
      </c>
      <c r="I2778" s="1">
        <v>5</v>
      </c>
      <c r="J2778" s="1">
        <v>8</v>
      </c>
      <c r="K2778" s="1">
        <v>3</v>
      </c>
      <c r="L2778" s="1" t="s">
        <v>12</v>
      </c>
    </row>
    <row r="2779" spans="1:12" x14ac:dyDescent="0.2">
      <c r="A2779" s="1">
        <v>4476</v>
      </c>
      <c r="B2779" s="1" t="s">
        <v>1712</v>
      </c>
      <c r="C2779" s="1" t="s">
        <v>78</v>
      </c>
      <c r="D2779" s="1" t="s">
        <v>1713</v>
      </c>
      <c r="E2779" s="1" t="s">
        <v>6288</v>
      </c>
      <c r="F2779" s="1">
        <v>160</v>
      </c>
      <c r="G2779" s="1" t="s">
        <v>52</v>
      </c>
      <c r="H2779" s="1" t="s">
        <v>53</v>
      </c>
      <c r="I2779" s="1">
        <v>5</v>
      </c>
      <c r="J2779" s="1">
        <v>8</v>
      </c>
      <c r="K2779" s="1">
        <v>3</v>
      </c>
      <c r="L2779" s="1" t="s">
        <v>12</v>
      </c>
    </row>
    <row r="2780" spans="1:12" x14ac:dyDescent="0.2">
      <c r="A2780" s="1">
        <v>4477</v>
      </c>
      <c r="B2780" s="1" t="s">
        <v>2876</v>
      </c>
      <c r="C2780" s="1" t="s">
        <v>55</v>
      </c>
      <c r="D2780" s="1" t="s">
        <v>2877</v>
      </c>
      <c r="E2780" s="1" t="s">
        <v>6157</v>
      </c>
      <c r="F2780" s="1">
        <v>50</v>
      </c>
      <c r="G2780" s="1" t="s">
        <v>70</v>
      </c>
      <c r="H2780" s="1" t="s">
        <v>71</v>
      </c>
      <c r="I2780" s="1">
        <v>3</v>
      </c>
      <c r="J2780" s="1">
        <v>9</v>
      </c>
      <c r="K2780" s="1">
        <v>6</v>
      </c>
      <c r="L2780" s="1" t="s">
        <v>12</v>
      </c>
    </row>
    <row r="2781" spans="1:12" x14ac:dyDescent="0.2">
      <c r="A2781" s="1">
        <v>4490</v>
      </c>
      <c r="B2781" s="1" t="s">
        <v>549</v>
      </c>
      <c r="C2781" s="1" t="s">
        <v>32</v>
      </c>
      <c r="D2781" s="1" t="s">
        <v>550</v>
      </c>
      <c r="E2781" s="1" t="s">
        <v>6289</v>
      </c>
      <c r="F2781" s="1">
        <v>136</v>
      </c>
      <c r="G2781" s="1" t="s">
        <v>238</v>
      </c>
      <c r="H2781" s="1" t="s">
        <v>239</v>
      </c>
      <c r="I2781" s="1">
        <v>3</v>
      </c>
      <c r="J2781" s="1">
        <v>1</v>
      </c>
      <c r="K2781" s="1">
        <v>0</v>
      </c>
      <c r="L2781" s="1" t="s">
        <v>28</v>
      </c>
    </row>
    <row r="2782" spans="1:12" x14ac:dyDescent="0.2">
      <c r="A2782" s="1">
        <v>4491</v>
      </c>
      <c r="B2782" s="1" t="s">
        <v>2908</v>
      </c>
      <c r="C2782" s="1" t="s">
        <v>121</v>
      </c>
      <c r="D2782" s="1" t="s">
        <v>2909</v>
      </c>
      <c r="E2782" s="1" t="s">
        <v>6290</v>
      </c>
      <c r="F2782" s="1">
        <v>148</v>
      </c>
      <c r="G2782" s="1" t="s">
        <v>238</v>
      </c>
      <c r="H2782" s="1" t="s">
        <v>239</v>
      </c>
      <c r="I2782" s="1">
        <v>3</v>
      </c>
      <c r="J2782" s="1">
        <v>2</v>
      </c>
      <c r="K2782" s="1">
        <v>0</v>
      </c>
      <c r="L2782" s="1" t="s">
        <v>28</v>
      </c>
    </row>
    <row r="2783" spans="1:12" x14ac:dyDescent="0.2">
      <c r="A2783" s="1">
        <v>4492</v>
      </c>
      <c r="B2783" s="1" t="s">
        <v>4185</v>
      </c>
      <c r="C2783" s="1" t="s">
        <v>263</v>
      </c>
      <c r="D2783" s="1" t="s">
        <v>4186</v>
      </c>
      <c r="E2783" s="1" t="s">
        <v>6290</v>
      </c>
      <c r="F2783" s="1">
        <v>142</v>
      </c>
      <c r="G2783" s="1" t="s">
        <v>238</v>
      </c>
      <c r="H2783" s="1" t="s">
        <v>239</v>
      </c>
      <c r="I2783" s="1">
        <v>3</v>
      </c>
      <c r="J2783" s="1">
        <v>2</v>
      </c>
      <c r="K2783" s="1">
        <v>0</v>
      </c>
      <c r="L2783" s="1" t="s">
        <v>28</v>
      </c>
    </row>
    <row r="2784" spans="1:12" x14ac:dyDescent="0.2">
      <c r="A2784" s="1">
        <v>4493</v>
      </c>
      <c r="B2784" s="1" t="s">
        <v>4261</v>
      </c>
      <c r="C2784" s="1" t="s">
        <v>263</v>
      </c>
      <c r="D2784" s="1" t="s">
        <v>4262</v>
      </c>
      <c r="E2784" s="1" t="s">
        <v>6290</v>
      </c>
      <c r="F2784" s="1">
        <v>117</v>
      </c>
      <c r="G2784" s="1" t="s">
        <v>238</v>
      </c>
      <c r="H2784" s="1" t="s">
        <v>239</v>
      </c>
      <c r="I2784" s="1">
        <v>3</v>
      </c>
      <c r="J2784" s="1">
        <v>2</v>
      </c>
      <c r="K2784" s="1">
        <v>0</v>
      </c>
      <c r="L2784" s="1" t="s">
        <v>28</v>
      </c>
    </row>
    <row r="2785" spans="1:12" x14ac:dyDescent="0.2">
      <c r="A2785" s="1">
        <v>4494</v>
      </c>
      <c r="B2785" s="1" t="s">
        <v>5564</v>
      </c>
      <c r="C2785" s="1" t="s">
        <v>210</v>
      </c>
      <c r="D2785" s="1" t="s">
        <v>5565</v>
      </c>
      <c r="E2785" s="1" t="s">
        <v>6291</v>
      </c>
      <c r="F2785" s="1">
        <v>149</v>
      </c>
      <c r="G2785" s="1" t="s">
        <v>57</v>
      </c>
      <c r="H2785" s="1" t="s">
        <v>58</v>
      </c>
      <c r="I2785" s="1">
        <v>4</v>
      </c>
      <c r="J2785" s="1">
        <v>5</v>
      </c>
      <c r="K2785" s="1">
        <v>1</v>
      </c>
      <c r="L2785" s="1" t="s">
        <v>12</v>
      </c>
    </row>
    <row r="2786" spans="1:12" x14ac:dyDescent="0.2">
      <c r="A2786" s="1">
        <v>4495</v>
      </c>
      <c r="B2786" s="1" t="s">
        <v>2768</v>
      </c>
      <c r="C2786" s="1" t="s">
        <v>410</v>
      </c>
      <c r="D2786" s="1" t="s">
        <v>2769</v>
      </c>
      <c r="E2786" s="1" t="s">
        <v>6291</v>
      </c>
      <c r="F2786" s="1">
        <v>160</v>
      </c>
      <c r="G2786" s="1" t="s">
        <v>87</v>
      </c>
      <c r="H2786" s="1" t="s">
        <v>88</v>
      </c>
      <c r="I2786" s="1">
        <v>4</v>
      </c>
      <c r="J2786" s="1">
        <v>6</v>
      </c>
      <c r="K2786" s="1">
        <v>2</v>
      </c>
      <c r="L2786" s="1" t="s">
        <v>12</v>
      </c>
    </row>
    <row r="2787" spans="1:12" x14ac:dyDescent="0.2">
      <c r="A2787" s="1">
        <v>4496</v>
      </c>
      <c r="B2787" s="1" t="s">
        <v>574</v>
      </c>
      <c r="C2787" s="1" t="s">
        <v>210</v>
      </c>
      <c r="D2787" s="1" t="s">
        <v>575</v>
      </c>
      <c r="E2787" s="1" t="s">
        <v>6291</v>
      </c>
      <c r="F2787" s="1">
        <v>160</v>
      </c>
      <c r="G2787" s="1" t="s">
        <v>57</v>
      </c>
      <c r="H2787" s="1" t="s">
        <v>58</v>
      </c>
      <c r="I2787" s="1">
        <v>4</v>
      </c>
      <c r="J2787" s="1">
        <v>5</v>
      </c>
      <c r="K2787" s="1">
        <v>1</v>
      </c>
      <c r="L2787" s="1" t="s">
        <v>12</v>
      </c>
    </row>
    <row r="2788" spans="1:12" x14ac:dyDescent="0.2">
      <c r="A2788" s="1">
        <v>4497</v>
      </c>
      <c r="B2788" s="1" t="s">
        <v>4825</v>
      </c>
      <c r="C2788" s="1" t="s">
        <v>410</v>
      </c>
      <c r="D2788" s="1" t="s">
        <v>4826</v>
      </c>
      <c r="E2788" s="1" t="s">
        <v>6292</v>
      </c>
      <c r="F2788" s="1">
        <v>160</v>
      </c>
      <c r="G2788" s="1" t="s">
        <v>87</v>
      </c>
      <c r="H2788" s="1" t="s">
        <v>88</v>
      </c>
      <c r="I2788" s="1">
        <v>4</v>
      </c>
      <c r="J2788" s="1">
        <v>7</v>
      </c>
      <c r="K2788" s="1">
        <v>3</v>
      </c>
      <c r="L2788" s="1" t="s">
        <v>12</v>
      </c>
    </row>
    <row r="2789" spans="1:12" x14ac:dyDescent="0.2">
      <c r="A2789" s="1">
        <v>4498</v>
      </c>
      <c r="B2789" s="1" t="s">
        <v>1591</v>
      </c>
      <c r="C2789" s="1" t="s">
        <v>210</v>
      </c>
      <c r="D2789" s="1" t="s">
        <v>1592</v>
      </c>
      <c r="E2789" s="1" t="s">
        <v>6291</v>
      </c>
      <c r="F2789" s="1">
        <v>140.30000000000001</v>
      </c>
      <c r="G2789" s="1" t="s">
        <v>57</v>
      </c>
      <c r="H2789" s="1" t="s">
        <v>58</v>
      </c>
      <c r="I2789" s="1">
        <v>4</v>
      </c>
      <c r="J2789" s="1">
        <v>5</v>
      </c>
      <c r="K2789" s="1">
        <v>1</v>
      </c>
      <c r="L2789" s="1" t="s">
        <v>12</v>
      </c>
    </row>
    <row r="2790" spans="1:12" x14ac:dyDescent="0.2">
      <c r="A2790" s="1">
        <v>4499</v>
      </c>
      <c r="B2790" s="1" t="s">
        <v>5204</v>
      </c>
      <c r="C2790" s="1" t="s">
        <v>210</v>
      </c>
      <c r="D2790" s="1" t="s">
        <v>5205</v>
      </c>
      <c r="E2790" s="1" t="s">
        <v>6291</v>
      </c>
      <c r="F2790" s="1">
        <v>160</v>
      </c>
      <c r="G2790" s="1" t="s">
        <v>57</v>
      </c>
      <c r="H2790" s="1" t="s">
        <v>58</v>
      </c>
      <c r="I2790" s="1">
        <v>4</v>
      </c>
      <c r="J2790" s="1">
        <v>5</v>
      </c>
      <c r="K2790" s="1">
        <v>1</v>
      </c>
      <c r="L2790" s="1" t="s">
        <v>12</v>
      </c>
    </row>
    <row r="2791" spans="1:12" x14ac:dyDescent="0.2">
      <c r="A2791" s="1">
        <v>4500</v>
      </c>
      <c r="B2791" s="1" t="s">
        <v>3801</v>
      </c>
      <c r="C2791" s="1" t="s">
        <v>410</v>
      </c>
      <c r="D2791" s="1" t="s">
        <v>3802</v>
      </c>
      <c r="E2791" s="1" t="s">
        <v>6293</v>
      </c>
      <c r="F2791" s="1">
        <v>151.6</v>
      </c>
      <c r="G2791" s="1" t="s">
        <v>87</v>
      </c>
      <c r="H2791" s="1" t="s">
        <v>88</v>
      </c>
      <c r="I2791" s="1">
        <v>4</v>
      </c>
      <c r="J2791" s="1">
        <v>8</v>
      </c>
      <c r="K2791" s="1">
        <v>4</v>
      </c>
      <c r="L2791" s="1" t="s">
        <v>12</v>
      </c>
    </row>
    <row r="2792" spans="1:12" x14ac:dyDescent="0.2">
      <c r="A2792" s="1">
        <v>4501</v>
      </c>
      <c r="B2792" s="1" t="s">
        <v>4741</v>
      </c>
      <c r="C2792" s="1" t="s">
        <v>410</v>
      </c>
      <c r="D2792" s="1" t="s">
        <v>4742</v>
      </c>
      <c r="E2792" s="1" t="s">
        <v>6291</v>
      </c>
      <c r="F2792" s="1">
        <v>130</v>
      </c>
      <c r="G2792" s="1" t="s">
        <v>87</v>
      </c>
      <c r="H2792" s="1" t="s">
        <v>88</v>
      </c>
      <c r="I2792" s="1">
        <v>4</v>
      </c>
      <c r="J2792" s="1">
        <v>6</v>
      </c>
      <c r="K2792" s="1">
        <v>2</v>
      </c>
      <c r="L2792" s="1" t="s">
        <v>12</v>
      </c>
    </row>
    <row r="2793" spans="1:12" x14ac:dyDescent="0.2">
      <c r="A2793" s="1">
        <v>4502</v>
      </c>
      <c r="B2793" s="1" t="s">
        <v>408</v>
      </c>
      <c r="C2793" s="1" t="s">
        <v>410</v>
      </c>
      <c r="D2793" s="1" t="s">
        <v>409</v>
      </c>
      <c r="E2793" s="1" t="s">
        <v>6291</v>
      </c>
      <c r="F2793" s="1">
        <v>77.849999999999994</v>
      </c>
      <c r="G2793" s="1" t="s">
        <v>87</v>
      </c>
      <c r="H2793" s="1" t="s">
        <v>88</v>
      </c>
      <c r="I2793" s="1">
        <v>4</v>
      </c>
      <c r="J2793" s="1">
        <v>6</v>
      </c>
      <c r="K2793" s="1">
        <v>2</v>
      </c>
      <c r="L2793" s="1" t="s">
        <v>12</v>
      </c>
    </row>
    <row r="2794" spans="1:12" x14ac:dyDescent="0.2">
      <c r="A2794" s="1">
        <v>4503</v>
      </c>
      <c r="B2794" s="1" t="s">
        <v>208</v>
      </c>
      <c r="C2794" s="1" t="s">
        <v>210</v>
      </c>
      <c r="D2794" s="1" t="s">
        <v>209</v>
      </c>
      <c r="E2794" s="1" t="s">
        <v>6291</v>
      </c>
      <c r="F2794" s="1">
        <v>147.80000000000001</v>
      </c>
      <c r="G2794" s="1" t="s">
        <v>57</v>
      </c>
      <c r="H2794" s="1" t="s">
        <v>58</v>
      </c>
      <c r="I2794" s="1">
        <v>4</v>
      </c>
      <c r="J2794" s="1">
        <v>5</v>
      </c>
      <c r="K2794" s="1">
        <v>1</v>
      </c>
      <c r="L2794" s="1" t="s">
        <v>12</v>
      </c>
    </row>
    <row r="2795" spans="1:12" x14ac:dyDescent="0.2">
      <c r="A2795" s="1">
        <v>4504</v>
      </c>
      <c r="B2795" s="1" t="s">
        <v>1204</v>
      </c>
      <c r="C2795" s="1" t="s">
        <v>210</v>
      </c>
      <c r="D2795" s="1" t="s">
        <v>1205</v>
      </c>
      <c r="E2795" s="1" t="s">
        <v>6291</v>
      </c>
      <c r="F2795" s="1">
        <v>147.6</v>
      </c>
      <c r="G2795" s="1" t="s">
        <v>57</v>
      </c>
      <c r="H2795" s="1" t="s">
        <v>58</v>
      </c>
      <c r="I2795" s="1">
        <v>4</v>
      </c>
      <c r="J2795" s="1">
        <v>5</v>
      </c>
      <c r="K2795" s="1">
        <v>1</v>
      </c>
      <c r="L2795" s="1" t="s">
        <v>12</v>
      </c>
    </row>
    <row r="2796" spans="1:12" x14ac:dyDescent="0.2">
      <c r="A2796" s="1">
        <v>4505</v>
      </c>
      <c r="B2796" s="1" t="s">
        <v>4831</v>
      </c>
      <c r="C2796" s="1" t="s">
        <v>410</v>
      </c>
      <c r="D2796" s="1" t="s">
        <v>4832</v>
      </c>
      <c r="E2796" s="1" t="s">
        <v>6291</v>
      </c>
      <c r="F2796" s="1">
        <v>77.849999999999994</v>
      </c>
      <c r="G2796" s="1" t="s">
        <v>87</v>
      </c>
      <c r="H2796" s="1" t="s">
        <v>88</v>
      </c>
      <c r="I2796" s="1">
        <v>4</v>
      </c>
      <c r="J2796" s="1">
        <v>6</v>
      </c>
      <c r="K2796" s="1">
        <v>2</v>
      </c>
      <c r="L2796" s="1" t="s">
        <v>12</v>
      </c>
    </row>
    <row r="2797" spans="1:12" x14ac:dyDescent="0.2">
      <c r="A2797" s="1">
        <v>4506</v>
      </c>
      <c r="B2797" s="1" t="s">
        <v>3192</v>
      </c>
      <c r="C2797" s="1" t="s">
        <v>210</v>
      </c>
      <c r="D2797" s="1" t="s">
        <v>3193</v>
      </c>
      <c r="E2797" s="1" t="s">
        <v>6291</v>
      </c>
      <c r="F2797" s="1">
        <v>149</v>
      </c>
      <c r="G2797" s="1" t="s">
        <v>57</v>
      </c>
      <c r="H2797" s="1" t="s">
        <v>58</v>
      </c>
      <c r="I2797" s="1">
        <v>4</v>
      </c>
      <c r="J2797" s="1">
        <v>5</v>
      </c>
      <c r="K2797" s="1">
        <v>1</v>
      </c>
      <c r="L2797" s="1" t="s">
        <v>12</v>
      </c>
    </row>
    <row r="2798" spans="1:12" x14ac:dyDescent="0.2">
      <c r="A2798" s="1">
        <v>4507</v>
      </c>
      <c r="B2798" s="1" t="s">
        <v>2874</v>
      </c>
      <c r="C2798" s="1" t="s">
        <v>410</v>
      </c>
      <c r="D2798" s="1" t="s">
        <v>2875</v>
      </c>
      <c r="E2798" s="1" t="s">
        <v>6292</v>
      </c>
      <c r="F2798" s="1">
        <v>134</v>
      </c>
      <c r="G2798" s="1" t="s">
        <v>87</v>
      </c>
      <c r="H2798" s="1" t="s">
        <v>88</v>
      </c>
      <c r="I2798" s="1">
        <v>4</v>
      </c>
      <c r="J2798" s="1">
        <v>7</v>
      </c>
      <c r="K2798" s="1">
        <v>3</v>
      </c>
      <c r="L2798" s="1" t="s">
        <v>12</v>
      </c>
    </row>
    <row r="2799" spans="1:12" x14ac:dyDescent="0.2">
      <c r="A2799" s="1">
        <v>4508</v>
      </c>
      <c r="B2799" s="1" t="s">
        <v>748</v>
      </c>
      <c r="C2799" s="1" t="s">
        <v>410</v>
      </c>
      <c r="D2799" s="1" t="s">
        <v>749</v>
      </c>
      <c r="E2799" s="1" t="s">
        <v>6292</v>
      </c>
      <c r="F2799" s="1">
        <v>160</v>
      </c>
      <c r="G2799" s="1" t="s">
        <v>87</v>
      </c>
      <c r="H2799" s="1" t="s">
        <v>88</v>
      </c>
      <c r="I2799" s="1">
        <v>4</v>
      </c>
      <c r="J2799" s="1">
        <v>7</v>
      </c>
      <c r="K2799" s="1">
        <v>3</v>
      </c>
      <c r="L2799" s="1" t="s">
        <v>12</v>
      </c>
    </row>
    <row r="2800" spans="1:12" x14ac:dyDescent="0.2">
      <c r="A2800" s="1">
        <v>4509</v>
      </c>
      <c r="B2800" s="1" t="s">
        <v>5142</v>
      </c>
      <c r="C2800" s="1" t="s">
        <v>410</v>
      </c>
      <c r="D2800" s="1" t="s">
        <v>5143</v>
      </c>
      <c r="E2800" s="1" t="s">
        <v>6291</v>
      </c>
      <c r="F2800" s="1">
        <v>160</v>
      </c>
      <c r="G2800" s="1" t="s">
        <v>87</v>
      </c>
      <c r="H2800" s="1" t="s">
        <v>88</v>
      </c>
      <c r="I2800" s="1">
        <v>4</v>
      </c>
      <c r="J2800" s="1">
        <v>6</v>
      </c>
      <c r="K2800" s="1">
        <v>2</v>
      </c>
      <c r="L2800" s="1" t="s">
        <v>12</v>
      </c>
    </row>
    <row r="2801" spans="1:12" x14ac:dyDescent="0.2">
      <c r="A2801" s="1">
        <v>4510</v>
      </c>
      <c r="B2801" s="1" t="s">
        <v>4649</v>
      </c>
      <c r="C2801" s="1" t="s">
        <v>410</v>
      </c>
      <c r="D2801" s="1" t="s">
        <v>4650</v>
      </c>
      <c r="E2801" s="1" t="s">
        <v>6291</v>
      </c>
      <c r="F2801" s="1">
        <v>130</v>
      </c>
      <c r="G2801" s="1" t="s">
        <v>87</v>
      </c>
      <c r="H2801" s="1" t="s">
        <v>88</v>
      </c>
      <c r="I2801" s="1">
        <v>4</v>
      </c>
      <c r="J2801" s="1">
        <v>6</v>
      </c>
      <c r="K2801" s="1">
        <v>2</v>
      </c>
      <c r="L2801" s="1" t="s">
        <v>12</v>
      </c>
    </row>
    <row r="2802" spans="1:12" x14ac:dyDescent="0.2">
      <c r="A2802" s="1">
        <v>4511</v>
      </c>
      <c r="B2802" s="1" t="s">
        <v>1110</v>
      </c>
      <c r="C2802" s="1" t="s">
        <v>410</v>
      </c>
      <c r="D2802" s="1" t="s">
        <v>1111</v>
      </c>
      <c r="E2802" s="1" t="s">
        <v>6292</v>
      </c>
      <c r="F2802" s="1">
        <v>160</v>
      </c>
      <c r="G2802" s="1" t="s">
        <v>87</v>
      </c>
      <c r="H2802" s="1" t="s">
        <v>88</v>
      </c>
      <c r="I2802" s="1">
        <v>4</v>
      </c>
      <c r="J2802" s="1">
        <v>7</v>
      </c>
      <c r="K2802" s="1">
        <v>3</v>
      </c>
      <c r="L2802" s="1" t="s">
        <v>12</v>
      </c>
    </row>
    <row r="2803" spans="1:12" x14ac:dyDescent="0.2">
      <c r="A2803" s="1">
        <v>4512</v>
      </c>
      <c r="B2803" s="1" t="s">
        <v>4767</v>
      </c>
      <c r="C2803" s="1" t="s">
        <v>26</v>
      </c>
      <c r="D2803" s="1" t="s">
        <v>4768</v>
      </c>
      <c r="E2803" s="1" t="s">
        <v>6291</v>
      </c>
      <c r="F2803" s="1">
        <v>160</v>
      </c>
      <c r="G2803" s="1" t="s">
        <v>18</v>
      </c>
      <c r="H2803" s="1" t="s">
        <v>19</v>
      </c>
      <c r="I2803" s="1">
        <v>4</v>
      </c>
      <c r="J2803" s="1">
        <v>4</v>
      </c>
      <c r="K2803" s="1">
        <v>0</v>
      </c>
      <c r="L2803" s="1" t="s">
        <v>28</v>
      </c>
    </row>
    <row r="2804" spans="1:12" x14ac:dyDescent="0.2">
      <c r="A2804" s="1">
        <v>4513</v>
      </c>
      <c r="B2804" s="1" t="s">
        <v>512</v>
      </c>
      <c r="C2804" s="1" t="s">
        <v>164</v>
      </c>
      <c r="D2804" s="1" t="s">
        <v>513</v>
      </c>
      <c r="E2804" s="1" t="s">
        <v>6291</v>
      </c>
      <c r="F2804" s="1">
        <v>130</v>
      </c>
      <c r="G2804" s="1" t="s">
        <v>18</v>
      </c>
      <c r="H2804" s="1" t="s">
        <v>19</v>
      </c>
      <c r="I2804" s="1">
        <v>4</v>
      </c>
      <c r="J2804" s="1">
        <v>4</v>
      </c>
      <c r="K2804" s="1">
        <v>0</v>
      </c>
      <c r="L2804" s="1" t="s">
        <v>28</v>
      </c>
    </row>
    <row r="2805" spans="1:12" x14ac:dyDescent="0.2">
      <c r="A2805" s="1">
        <v>4514</v>
      </c>
      <c r="B2805" s="1" t="s">
        <v>1758</v>
      </c>
      <c r="C2805" s="1" t="s">
        <v>164</v>
      </c>
      <c r="D2805" s="1" t="s">
        <v>1759</v>
      </c>
      <c r="E2805" s="1" t="s">
        <v>6291</v>
      </c>
      <c r="F2805" s="1">
        <v>130</v>
      </c>
      <c r="G2805" s="1" t="s">
        <v>18</v>
      </c>
      <c r="H2805" s="1" t="s">
        <v>19</v>
      </c>
      <c r="I2805" s="1">
        <v>4</v>
      </c>
      <c r="J2805" s="1">
        <v>4</v>
      </c>
      <c r="K2805" s="1">
        <v>0</v>
      </c>
      <c r="L2805" s="1" t="s">
        <v>28</v>
      </c>
    </row>
    <row r="2806" spans="1:12" x14ac:dyDescent="0.2">
      <c r="A2806" s="1">
        <v>4515</v>
      </c>
      <c r="B2806" s="1" t="s">
        <v>5340</v>
      </c>
      <c r="C2806" s="1" t="s">
        <v>46</v>
      </c>
      <c r="D2806" s="1" t="s">
        <v>5341</v>
      </c>
      <c r="E2806" s="1" t="s">
        <v>6292</v>
      </c>
      <c r="F2806" s="1">
        <v>154</v>
      </c>
      <c r="G2806" s="1" t="s">
        <v>18</v>
      </c>
      <c r="H2806" s="1" t="s">
        <v>19</v>
      </c>
      <c r="I2806" s="1">
        <v>4</v>
      </c>
      <c r="J2806" s="1">
        <v>5</v>
      </c>
      <c r="K2806" s="1">
        <v>1</v>
      </c>
      <c r="L2806" s="1" t="s">
        <v>12</v>
      </c>
    </row>
    <row r="2807" spans="1:12" x14ac:dyDescent="0.2">
      <c r="A2807" s="1">
        <v>4516</v>
      </c>
      <c r="B2807" s="1" t="s">
        <v>2984</v>
      </c>
      <c r="C2807" s="1" t="s">
        <v>164</v>
      </c>
      <c r="D2807" s="1" t="s">
        <v>2985</v>
      </c>
      <c r="E2807" s="1" t="s">
        <v>6291</v>
      </c>
      <c r="F2807" s="1">
        <v>130</v>
      </c>
      <c r="G2807" s="1" t="s">
        <v>18</v>
      </c>
      <c r="H2807" s="1" t="s">
        <v>19</v>
      </c>
      <c r="I2807" s="1">
        <v>4</v>
      </c>
      <c r="J2807" s="1">
        <v>4</v>
      </c>
      <c r="K2807" s="1">
        <v>0</v>
      </c>
      <c r="L2807" s="1" t="s">
        <v>28</v>
      </c>
    </row>
    <row r="2808" spans="1:12" x14ac:dyDescent="0.2">
      <c r="A2808" s="1">
        <v>4517</v>
      </c>
      <c r="B2808" s="1" t="s">
        <v>3406</v>
      </c>
      <c r="C2808" s="1" t="s">
        <v>26</v>
      </c>
      <c r="D2808" s="1" t="s">
        <v>3407</v>
      </c>
      <c r="E2808" s="1" t="s">
        <v>6294</v>
      </c>
      <c r="F2808" s="1">
        <v>130</v>
      </c>
      <c r="G2808" s="1" t="s">
        <v>57</v>
      </c>
      <c r="H2808" s="1" t="s">
        <v>58</v>
      </c>
      <c r="I2808" s="1">
        <v>4</v>
      </c>
      <c r="J2808" s="1">
        <v>6</v>
      </c>
      <c r="K2808" s="1">
        <v>2</v>
      </c>
      <c r="L2808" s="1" t="s">
        <v>12</v>
      </c>
    </row>
    <row r="2809" spans="1:12" x14ac:dyDescent="0.2">
      <c r="A2809" s="1">
        <v>4518</v>
      </c>
      <c r="B2809" s="1" t="s">
        <v>4405</v>
      </c>
      <c r="C2809" s="1" t="s">
        <v>26</v>
      </c>
      <c r="D2809" s="1" t="s">
        <v>4406</v>
      </c>
      <c r="E2809" s="1" t="s">
        <v>6294</v>
      </c>
      <c r="F2809" s="1">
        <v>150</v>
      </c>
      <c r="G2809" s="1" t="s">
        <v>57</v>
      </c>
      <c r="H2809" s="1" t="s">
        <v>58</v>
      </c>
      <c r="I2809" s="1">
        <v>4</v>
      </c>
      <c r="J2809" s="1">
        <v>6</v>
      </c>
      <c r="K2809" s="1">
        <v>2</v>
      </c>
      <c r="L2809" s="1" t="s">
        <v>12</v>
      </c>
    </row>
    <row r="2810" spans="1:12" x14ac:dyDescent="0.2">
      <c r="A2810" s="1">
        <v>4519</v>
      </c>
      <c r="B2810" s="1" t="s">
        <v>2388</v>
      </c>
      <c r="C2810" s="1" t="s">
        <v>164</v>
      </c>
      <c r="D2810" s="1" t="s">
        <v>2389</v>
      </c>
      <c r="E2810" s="1" t="s">
        <v>6291</v>
      </c>
      <c r="F2810" s="1">
        <v>150</v>
      </c>
      <c r="G2810" s="1" t="s">
        <v>18</v>
      </c>
      <c r="H2810" s="1" t="s">
        <v>19</v>
      </c>
      <c r="I2810" s="1">
        <v>4</v>
      </c>
      <c r="J2810" s="1">
        <v>4</v>
      </c>
      <c r="K2810" s="1">
        <v>0</v>
      </c>
      <c r="L2810" s="1" t="s">
        <v>28</v>
      </c>
    </row>
    <row r="2811" spans="1:12" x14ac:dyDescent="0.2">
      <c r="A2811" s="1">
        <v>4520</v>
      </c>
      <c r="B2811" s="1" t="s">
        <v>1929</v>
      </c>
      <c r="C2811" s="1" t="s">
        <v>164</v>
      </c>
      <c r="D2811" s="1" t="s">
        <v>1930</v>
      </c>
      <c r="E2811" s="1" t="s">
        <v>6291</v>
      </c>
      <c r="F2811" s="1">
        <v>130</v>
      </c>
      <c r="G2811" s="1" t="s">
        <v>18</v>
      </c>
      <c r="H2811" s="1" t="s">
        <v>19</v>
      </c>
      <c r="I2811" s="1">
        <v>4</v>
      </c>
      <c r="J2811" s="1">
        <v>4</v>
      </c>
      <c r="K2811" s="1">
        <v>0</v>
      </c>
      <c r="L2811" s="1" t="s">
        <v>28</v>
      </c>
    </row>
    <row r="2812" spans="1:12" x14ac:dyDescent="0.2">
      <c r="A2812" s="1">
        <v>4521</v>
      </c>
      <c r="B2812" s="1" t="s">
        <v>5270</v>
      </c>
      <c r="C2812" s="1" t="s">
        <v>46</v>
      </c>
      <c r="D2812" s="1" t="s">
        <v>5271</v>
      </c>
      <c r="E2812" s="1" t="s">
        <v>6292</v>
      </c>
      <c r="F2812" s="1">
        <v>154</v>
      </c>
      <c r="G2812" s="1" t="s">
        <v>18</v>
      </c>
      <c r="H2812" s="1" t="s">
        <v>19</v>
      </c>
      <c r="I2812" s="1">
        <v>4</v>
      </c>
      <c r="J2812" s="1">
        <v>5</v>
      </c>
      <c r="K2812" s="1">
        <v>1</v>
      </c>
      <c r="L2812" s="1" t="s">
        <v>12</v>
      </c>
    </row>
    <row r="2813" spans="1:12" x14ac:dyDescent="0.2">
      <c r="A2813" s="1">
        <v>4522</v>
      </c>
      <c r="B2813" s="1" t="s">
        <v>1923</v>
      </c>
      <c r="C2813" s="1" t="s">
        <v>26</v>
      </c>
      <c r="D2813" s="1" t="s">
        <v>1924</v>
      </c>
      <c r="E2813" s="1" t="s">
        <v>6294</v>
      </c>
      <c r="F2813" s="1">
        <v>130</v>
      </c>
      <c r="G2813" s="1" t="s">
        <v>57</v>
      </c>
      <c r="H2813" s="1" t="s">
        <v>58</v>
      </c>
      <c r="I2813" s="1">
        <v>4</v>
      </c>
      <c r="J2813" s="1">
        <v>6</v>
      </c>
      <c r="K2813" s="1">
        <v>2</v>
      </c>
      <c r="L2813" s="1" t="s">
        <v>12</v>
      </c>
    </row>
    <row r="2814" spans="1:12" x14ac:dyDescent="0.2">
      <c r="A2814" s="1">
        <v>4523</v>
      </c>
      <c r="B2814" s="1" t="s">
        <v>1889</v>
      </c>
      <c r="C2814" s="1" t="s">
        <v>164</v>
      </c>
      <c r="D2814" s="1" t="s">
        <v>1890</v>
      </c>
      <c r="E2814" s="1" t="s">
        <v>6291</v>
      </c>
      <c r="F2814" s="1">
        <v>130</v>
      </c>
      <c r="G2814" s="1" t="s">
        <v>18</v>
      </c>
      <c r="H2814" s="1" t="s">
        <v>19</v>
      </c>
      <c r="I2814" s="1">
        <v>4</v>
      </c>
      <c r="J2814" s="1">
        <v>4</v>
      </c>
      <c r="K2814" s="1">
        <v>0</v>
      </c>
      <c r="L2814" s="1" t="s">
        <v>28</v>
      </c>
    </row>
    <row r="2815" spans="1:12" x14ac:dyDescent="0.2">
      <c r="A2815" s="1">
        <v>4524</v>
      </c>
      <c r="B2815" s="1" t="s">
        <v>1750</v>
      </c>
      <c r="C2815" s="1" t="s">
        <v>26</v>
      </c>
      <c r="D2815" s="1" t="s">
        <v>1751</v>
      </c>
      <c r="E2815" s="1" t="s">
        <v>6295</v>
      </c>
      <c r="F2815" s="1">
        <v>141</v>
      </c>
      <c r="G2815" s="1" t="s">
        <v>18</v>
      </c>
      <c r="H2815" s="1" t="s">
        <v>19</v>
      </c>
      <c r="I2815" s="1">
        <v>4</v>
      </c>
      <c r="J2815" s="1">
        <v>4</v>
      </c>
      <c r="K2815" s="1">
        <v>0</v>
      </c>
      <c r="L2815" s="1" t="s">
        <v>28</v>
      </c>
    </row>
    <row r="2816" spans="1:12" x14ac:dyDescent="0.2">
      <c r="A2816" s="1">
        <v>4525</v>
      </c>
      <c r="B2816" s="1" t="s">
        <v>1688</v>
      </c>
      <c r="C2816" s="1" t="s">
        <v>26</v>
      </c>
      <c r="D2816" s="1" t="s">
        <v>1689</v>
      </c>
      <c r="E2816" s="1" t="s">
        <v>6295</v>
      </c>
      <c r="F2816" s="1">
        <v>141</v>
      </c>
      <c r="G2816" s="1" t="s">
        <v>18</v>
      </c>
      <c r="H2816" s="1" t="s">
        <v>19</v>
      </c>
      <c r="I2816" s="1">
        <v>4</v>
      </c>
      <c r="J2816" s="1">
        <v>4</v>
      </c>
      <c r="K2816" s="1">
        <v>0</v>
      </c>
      <c r="L2816" s="1" t="s">
        <v>28</v>
      </c>
    </row>
    <row r="2817" spans="1:12" x14ac:dyDescent="0.2">
      <c r="A2817" s="1">
        <v>4526</v>
      </c>
      <c r="B2817" s="1" t="s">
        <v>1503</v>
      </c>
      <c r="C2817" s="1" t="s">
        <v>26</v>
      </c>
      <c r="D2817" s="1" t="s">
        <v>1504</v>
      </c>
      <c r="E2817" s="1" t="s">
        <v>6291</v>
      </c>
      <c r="F2817" s="1">
        <v>160</v>
      </c>
      <c r="G2817" s="1" t="s">
        <v>18</v>
      </c>
      <c r="H2817" s="1" t="s">
        <v>19</v>
      </c>
      <c r="I2817" s="1">
        <v>4</v>
      </c>
      <c r="J2817" s="1">
        <v>4</v>
      </c>
      <c r="K2817" s="1">
        <v>0</v>
      </c>
      <c r="L2817" s="1" t="s">
        <v>28</v>
      </c>
    </row>
    <row r="2818" spans="1:12" x14ac:dyDescent="0.2">
      <c r="A2818" s="1">
        <v>4527</v>
      </c>
      <c r="B2818" s="1" t="s">
        <v>2242</v>
      </c>
      <c r="C2818" s="1" t="s">
        <v>65</v>
      </c>
      <c r="D2818" s="1" t="s">
        <v>2243</v>
      </c>
      <c r="E2818" s="1" t="s">
        <v>6296</v>
      </c>
      <c r="F2818" s="1">
        <v>150</v>
      </c>
      <c r="G2818" s="1" t="s">
        <v>23</v>
      </c>
      <c r="H2818" s="1" t="s">
        <v>24</v>
      </c>
      <c r="I2818" s="1">
        <v>6</v>
      </c>
      <c r="J2818" s="1">
        <v>8</v>
      </c>
      <c r="K2818" s="1">
        <v>2</v>
      </c>
      <c r="L2818" s="1" t="s">
        <v>12</v>
      </c>
    </row>
    <row r="2819" spans="1:12" x14ac:dyDescent="0.2">
      <c r="A2819" s="1">
        <v>4528</v>
      </c>
      <c r="B2819" s="1" t="s">
        <v>1415</v>
      </c>
      <c r="C2819" s="1" t="s">
        <v>65</v>
      </c>
      <c r="D2819" s="1" t="s">
        <v>1416</v>
      </c>
      <c r="E2819" s="1" t="s">
        <v>6296</v>
      </c>
      <c r="F2819" s="1">
        <v>150</v>
      </c>
      <c r="G2819" s="1" t="s">
        <v>23</v>
      </c>
      <c r="H2819" s="1" t="s">
        <v>24</v>
      </c>
      <c r="I2819" s="1">
        <v>6</v>
      </c>
      <c r="J2819" s="1">
        <v>8</v>
      </c>
      <c r="K2819" s="1">
        <v>2</v>
      </c>
      <c r="L2819" s="1" t="s">
        <v>12</v>
      </c>
    </row>
    <row r="2820" spans="1:12" x14ac:dyDescent="0.2">
      <c r="A2820" s="1">
        <v>4529</v>
      </c>
      <c r="B2820" s="1" t="s">
        <v>1225</v>
      </c>
      <c r="C2820" s="1" t="s">
        <v>65</v>
      </c>
      <c r="D2820" s="1" t="s">
        <v>1226</v>
      </c>
      <c r="E2820" s="1" t="s">
        <v>6296</v>
      </c>
      <c r="F2820" s="1">
        <v>150</v>
      </c>
      <c r="G2820" s="1" t="s">
        <v>23</v>
      </c>
      <c r="H2820" s="1" t="s">
        <v>24</v>
      </c>
      <c r="I2820" s="1">
        <v>6</v>
      </c>
      <c r="J2820" s="1">
        <v>8</v>
      </c>
      <c r="K2820" s="1">
        <v>2</v>
      </c>
      <c r="L2820" s="1" t="s">
        <v>12</v>
      </c>
    </row>
    <row r="2821" spans="1:12" x14ac:dyDescent="0.2">
      <c r="A2821" s="1">
        <v>4530</v>
      </c>
      <c r="B2821" s="1" t="s">
        <v>2066</v>
      </c>
      <c r="C2821" s="1" t="s">
        <v>65</v>
      </c>
      <c r="D2821" s="1" t="s">
        <v>2067</v>
      </c>
      <c r="E2821" s="1" t="s">
        <v>6296</v>
      </c>
      <c r="F2821" s="1">
        <v>150</v>
      </c>
      <c r="G2821" s="1" t="s">
        <v>23</v>
      </c>
      <c r="H2821" s="1" t="s">
        <v>24</v>
      </c>
      <c r="I2821" s="1">
        <v>6</v>
      </c>
      <c r="J2821" s="1">
        <v>8</v>
      </c>
      <c r="K2821" s="1">
        <v>2</v>
      </c>
      <c r="L2821" s="1" t="s">
        <v>12</v>
      </c>
    </row>
    <row r="2822" spans="1:12" x14ac:dyDescent="0.2">
      <c r="A2822" s="1">
        <v>4531</v>
      </c>
      <c r="B2822" s="1" t="s">
        <v>5102</v>
      </c>
      <c r="C2822" s="1" t="s">
        <v>104</v>
      </c>
      <c r="D2822" s="1" t="s">
        <v>5103</v>
      </c>
      <c r="E2822" s="1" t="s">
        <v>6296</v>
      </c>
      <c r="F2822" s="1">
        <v>150</v>
      </c>
      <c r="G2822" s="1" t="s">
        <v>87</v>
      </c>
      <c r="H2822" s="1" t="s">
        <v>88</v>
      </c>
      <c r="I2822" s="1">
        <v>6</v>
      </c>
      <c r="J2822" s="1">
        <v>8</v>
      </c>
      <c r="K2822" s="1">
        <v>2</v>
      </c>
      <c r="L2822" s="1" t="s">
        <v>12</v>
      </c>
    </row>
    <row r="2823" spans="1:12" x14ac:dyDescent="0.2">
      <c r="A2823" s="1">
        <v>4532</v>
      </c>
      <c r="B2823" s="1" t="s">
        <v>5442</v>
      </c>
      <c r="C2823" s="1" t="s">
        <v>104</v>
      </c>
      <c r="D2823" s="1" t="s">
        <v>5443</v>
      </c>
      <c r="E2823" s="1" t="s">
        <v>6296</v>
      </c>
      <c r="F2823" s="1">
        <v>150</v>
      </c>
      <c r="G2823" s="1" t="s">
        <v>87</v>
      </c>
      <c r="H2823" s="1" t="s">
        <v>88</v>
      </c>
      <c r="I2823" s="1">
        <v>6</v>
      </c>
      <c r="J2823" s="1">
        <v>8</v>
      </c>
      <c r="K2823" s="1">
        <v>2</v>
      </c>
      <c r="L2823" s="1" t="s">
        <v>12</v>
      </c>
    </row>
    <row r="2824" spans="1:12" x14ac:dyDescent="0.2">
      <c r="A2824" s="1">
        <v>4533</v>
      </c>
      <c r="B2824" s="1" t="s">
        <v>1858</v>
      </c>
      <c r="C2824" s="1" t="s">
        <v>78</v>
      </c>
      <c r="D2824" s="1" t="s">
        <v>1859</v>
      </c>
      <c r="E2824" s="1" t="s">
        <v>6297</v>
      </c>
      <c r="F2824" s="1">
        <v>150</v>
      </c>
      <c r="G2824" s="1" t="s">
        <v>87</v>
      </c>
      <c r="H2824" s="1" t="s">
        <v>88</v>
      </c>
      <c r="I2824" s="1">
        <v>6</v>
      </c>
      <c r="J2824" s="1">
        <v>8</v>
      </c>
      <c r="K2824" s="1">
        <v>2</v>
      </c>
      <c r="L2824" s="1" t="s">
        <v>12</v>
      </c>
    </row>
    <row r="2825" spans="1:12" x14ac:dyDescent="0.2">
      <c r="A2825" s="1">
        <v>4534</v>
      </c>
      <c r="B2825" s="1" t="s">
        <v>4565</v>
      </c>
      <c r="C2825" s="1" t="s">
        <v>78</v>
      </c>
      <c r="D2825" s="1" t="s">
        <v>4566</v>
      </c>
      <c r="E2825" s="1" t="s">
        <v>6297</v>
      </c>
      <c r="F2825" s="1">
        <v>150</v>
      </c>
      <c r="G2825" s="1" t="s">
        <v>87</v>
      </c>
      <c r="H2825" s="1" t="s">
        <v>88</v>
      </c>
      <c r="I2825" s="1">
        <v>6</v>
      </c>
      <c r="J2825" s="1">
        <v>8</v>
      </c>
      <c r="K2825" s="1">
        <v>2</v>
      </c>
      <c r="L2825" s="1" t="s">
        <v>12</v>
      </c>
    </row>
    <row r="2826" spans="1:12" x14ac:dyDescent="0.2">
      <c r="A2826" s="1">
        <v>4535</v>
      </c>
      <c r="B2826" s="1" t="s">
        <v>1465</v>
      </c>
      <c r="C2826" s="1" t="s">
        <v>101</v>
      </c>
      <c r="D2826" s="1" t="s">
        <v>1466</v>
      </c>
      <c r="E2826" s="1" t="s">
        <v>6298</v>
      </c>
      <c r="F2826" s="1">
        <v>150</v>
      </c>
      <c r="G2826" s="1" t="s">
        <v>87</v>
      </c>
      <c r="H2826" s="1" t="s">
        <v>88</v>
      </c>
      <c r="I2826" s="1">
        <v>6</v>
      </c>
      <c r="J2826" s="1">
        <v>6</v>
      </c>
      <c r="K2826" s="1">
        <v>0</v>
      </c>
      <c r="L2826" s="1" t="s">
        <v>28</v>
      </c>
    </row>
    <row r="2827" spans="1:12" x14ac:dyDescent="0.2">
      <c r="A2827" s="1">
        <v>4536</v>
      </c>
      <c r="B2827" s="1" t="s">
        <v>3899</v>
      </c>
      <c r="C2827" s="1" t="s">
        <v>101</v>
      </c>
      <c r="D2827" s="1" t="s">
        <v>3900</v>
      </c>
      <c r="E2827" s="1" t="s">
        <v>6298</v>
      </c>
      <c r="F2827" s="1">
        <v>150</v>
      </c>
      <c r="G2827" s="1" t="s">
        <v>87</v>
      </c>
      <c r="H2827" s="1" t="s">
        <v>88</v>
      </c>
      <c r="I2827" s="1">
        <v>6</v>
      </c>
      <c r="J2827" s="1">
        <v>6</v>
      </c>
      <c r="K2827" s="1">
        <v>0</v>
      </c>
      <c r="L2827" s="1" t="s">
        <v>28</v>
      </c>
    </row>
    <row r="2828" spans="1:12" x14ac:dyDescent="0.2">
      <c r="A2828" s="1">
        <v>4609</v>
      </c>
      <c r="B2828" s="1" t="s">
        <v>526</v>
      </c>
      <c r="C2828" s="1" t="s">
        <v>164</v>
      </c>
      <c r="D2828" s="1" t="s">
        <v>527</v>
      </c>
      <c r="E2828" s="1" t="s">
        <v>5803</v>
      </c>
      <c r="F2828" s="1">
        <v>80</v>
      </c>
      <c r="G2828" s="1" t="s">
        <v>23</v>
      </c>
      <c r="H2828" s="1" t="s">
        <v>24</v>
      </c>
      <c r="I2828" s="1">
        <v>5</v>
      </c>
      <c r="J2828" s="1">
        <v>10</v>
      </c>
      <c r="K2828" s="1">
        <v>5</v>
      </c>
      <c r="L2828" s="1" t="s">
        <v>12</v>
      </c>
    </row>
    <row r="2829" spans="1:12" x14ac:dyDescent="0.2">
      <c r="A2829" s="1">
        <v>4614</v>
      </c>
      <c r="B2829" s="1" t="s">
        <v>5132</v>
      </c>
      <c r="C2829" s="1" t="s">
        <v>65</v>
      </c>
      <c r="D2829" s="1" t="s">
        <v>5133</v>
      </c>
      <c r="E2829" s="1" t="s">
        <v>6299</v>
      </c>
      <c r="F2829" s="1">
        <v>150</v>
      </c>
      <c r="G2829" s="1" t="s">
        <v>43</v>
      </c>
      <c r="H2829" s="1" t="s">
        <v>44</v>
      </c>
      <c r="I2829" s="1">
        <v>5</v>
      </c>
      <c r="J2829" s="1">
        <v>4</v>
      </c>
      <c r="K2829" s="1">
        <v>0</v>
      </c>
      <c r="L2829" s="1" t="s">
        <v>28</v>
      </c>
    </row>
    <row r="2830" spans="1:12" x14ac:dyDescent="0.2">
      <c r="A2830" s="1">
        <v>4615</v>
      </c>
      <c r="B2830" s="1" t="s">
        <v>5436</v>
      </c>
      <c r="C2830" s="1" t="s">
        <v>65</v>
      </c>
      <c r="D2830" s="1" t="s">
        <v>5437</v>
      </c>
      <c r="E2830" s="1" t="s">
        <v>6299</v>
      </c>
      <c r="F2830" s="1">
        <v>160</v>
      </c>
      <c r="G2830" s="1" t="s">
        <v>43</v>
      </c>
      <c r="H2830" s="1" t="s">
        <v>44</v>
      </c>
      <c r="I2830" s="1">
        <v>5</v>
      </c>
      <c r="J2830" s="1">
        <v>4</v>
      </c>
      <c r="K2830" s="1">
        <v>0</v>
      </c>
      <c r="L2830" s="1" t="s">
        <v>28</v>
      </c>
    </row>
    <row r="2831" spans="1:12" x14ac:dyDescent="0.2">
      <c r="A2831" s="1">
        <v>4616</v>
      </c>
      <c r="B2831" s="1" t="s">
        <v>3216</v>
      </c>
      <c r="C2831" s="1" t="s">
        <v>65</v>
      </c>
      <c r="D2831" s="1" t="s">
        <v>3217</v>
      </c>
      <c r="E2831" s="1" t="s">
        <v>6299</v>
      </c>
      <c r="F2831" s="1">
        <v>160</v>
      </c>
      <c r="G2831" s="1" t="s">
        <v>43</v>
      </c>
      <c r="H2831" s="1" t="s">
        <v>44</v>
      </c>
      <c r="I2831" s="1">
        <v>5</v>
      </c>
      <c r="J2831" s="1">
        <v>4</v>
      </c>
      <c r="K2831" s="1">
        <v>0</v>
      </c>
      <c r="L2831" s="1" t="s">
        <v>28</v>
      </c>
    </row>
    <row r="2832" spans="1:12" x14ac:dyDescent="0.2">
      <c r="A2832" s="1">
        <v>4617</v>
      </c>
      <c r="B2832" s="1" t="s">
        <v>3124</v>
      </c>
      <c r="C2832" s="1" t="s">
        <v>65</v>
      </c>
      <c r="D2832" s="1" t="s">
        <v>3125</v>
      </c>
      <c r="E2832" s="1" t="s">
        <v>6299</v>
      </c>
      <c r="F2832" s="1">
        <v>160</v>
      </c>
      <c r="G2832" s="1" t="s">
        <v>43</v>
      </c>
      <c r="H2832" s="1" t="s">
        <v>44</v>
      </c>
      <c r="I2832" s="1">
        <v>5</v>
      </c>
      <c r="J2832" s="1">
        <v>4</v>
      </c>
      <c r="K2832" s="1">
        <v>0</v>
      </c>
      <c r="L2832" s="1" t="s">
        <v>28</v>
      </c>
    </row>
  </sheetData>
  <autoFilter ref="A1:L2832" xr:uid="{6FE7763C-8A4E-4953-BFDF-D8134A644210}">
    <sortState xmlns:xlrd2="http://schemas.microsoft.com/office/spreadsheetml/2017/richdata2" ref="A2:L2832">
      <sortCondition ref="A1:A2832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7E2D-9D98-F142-9FD7-7880B30217D7}">
  <dimension ref="A3:A1760"/>
  <sheetViews>
    <sheetView workbookViewId="0">
      <selection activeCell="A4" sqref="A4"/>
    </sheetView>
  </sheetViews>
  <sheetFormatPr baseColWidth="10" defaultRowHeight="15" x14ac:dyDescent="0.2"/>
  <cols>
    <col min="1" max="1" width="21.83203125" bestFit="1" customWidth="1"/>
    <col min="2" max="50" width="18.1640625" bestFit="1" customWidth="1"/>
    <col min="51" max="51" width="10" bestFit="1" customWidth="1"/>
  </cols>
  <sheetData>
    <row r="3" spans="1:1" x14ac:dyDescent="0.2">
      <c r="A3" s="4" t="s">
        <v>6302</v>
      </c>
    </row>
    <row r="4" spans="1:1" x14ac:dyDescent="0.2">
      <c r="A4" s="3" t="s">
        <v>5906</v>
      </c>
    </row>
    <row r="5" spans="1:1" x14ac:dyDescent="0.2">
      <c r="A5" s="5" t="s">
        <v>243</v>
      </c>
    </row>
    <row r="6" spans="1:1" x14ac:dyDescent="0.2">
      <c r="A6" s="3" t="s">
        <v>6007</v>
      </c>
    </row>
    <row r="7" spans="1:1" x14ac:dyDescent="0.2">
      <c r="A7" s="5" t="s">
        <v>243</v>
      </c>
    </row>
    <row r="8" spans="1:1" x14ac:dyDescent="0.2">
      <c r="A8" s="3" t="s">
        <v>5891</v>
      </c>
    </row>
    <row r="9" spans="1:1" x14ac:dyDescent="0.2">
      <c r="A9" s="5" t="s">
        <v>92</v>
      </c>
    </row>
    <row r="10" spans="1:1" x14ac:dyDescent="0.2">
      <c r="A10" s="3" t="s">
        <v>5849</v>
      </c>
    </row>
    <row r="11" spans="1:1" x14ac:dyDescent="0.2">
      <c r="A11" s="5" t="s">
        <v>104</v>
      </c>
    </row>
    <row r="12" spans="1:1" x14ac:dyDescent="0.2">
      <c r="A12" s="5" t="s">
        <v>78</v>
      </c>
    </row>
    <row r="13" spans="1:1" x14ac:dyDescent="0.2">
      <c r="A13" s="5" t="s">
        <v>101</v>
      </c>
    </row>
    <row r="14" spans="1:1" x14ac:dyDescent="0.2">
      <c r="A14" s="3" t="s">
        <v>5850</v>
      </c>
    </row>
    <row r="15" spans="1:1" x14ac:dyDescent="0.2">
      <c r="A15" s="5" t="s">
        <v>65</v>
      </c>
    </row>
    <row r="16" spans="1:1" x14ac:dyDescent="0.2">
      <c r="A16" s="5" t="s">
        <v>104</v>
      </c>
    </row>
    <row r="17" spans="1:1" x14ac:dyDescent="0.2">
      <c r="A17" s="5" t="s">
        <v>78</v>
      </c>
    </row>
    <row r="18" spans="1:1" x14ac:dyDescent="0.2">
      <c r="A18" s="3" t="s">
        <v>6117</v>
      </c>
    </row>
    <row r="19" spans="1:1" x14ac:dyDescent="0.2">
      <c r="A19" s="5" t="s">
        <v>243</v>
      </c>
    </row>
    <row r="20" spans="1:1" x14ac:dyDescent="0.2">
      <c r="A20" s="3" t="s">
        <v>5889</v>
      </c>
    </row>
    <row r="21" spans="1:1" x14ac:dyDescent="0.2">
      <c r="A21" s="5" t="s">
        <v>164</v>
      </c>
    </row>
    <row r="22" spans="1:1" x14ac:dyDescent="0.2">
      <c r="A22" s="3" t="s">
        <v>5888</v>
      </c>
    </row>
    <row r="23" spans="1:1" x14ac:dyDescent="0.2">
      <c r="A23" s="5" t="s">
        <v>26</v>
      </c>
    </row>
    <row r="24" spans="1:1" x14ac:dyDescent="0.2">
      <c r="A24" s="5" t="s">
        <v>46</v>
      </c>
    </row>
    <row r="25" spans="1:1" x14ac:dyDescent="0.2">
      <c r="A25" s="5" t="s">
        <v>85</v>
      </c>
    </row>
    <row r="26" spans="1:1" x14ac:dyDescent="0.2">
      <c r="A26" s="3" t="s">
        <v>6241</v>
      </c>
    </row>
    <row r="27" spans="1:1" x14ac:dyDescent="0.2">
      <c r="A27" s="5" t="s">
        <v>37</v>
      </c>
    </row>
    <row r="28" spans="1:1" x14ac:dyDescent="0.2">
      <c r="A28" s="5" t="s">
        <v>78</v>
      </c>
    </row>
    <row r="29" spans="1:1" x14ac:dyDescent="0.2">
      <c r="A29" s="5" t="s">
        <v>131</v>
      </c>
    </row>
    <row r="30" spans="1:1" x14ac:dyDescent="0.2">
      <c r="A30" s="3" t="s">
        <v>5887</v>
      </c>
    </row>
    <row r="31" spans="1:1" x14ac:dyDescent="0.2">
      <c r="A31" s="5" t="s">
        <v>26</v>
      </c>
    </row>
    <row r="32" spans="1:1" x14ac:dyDescent="0.2">
      <c r="A32" s="3" t="s">
        <v>5985</v>
      </c>
    </row>
    <row r="33" spans="1:1" x14ac:dyDescent="0.2">
      <c r="A33" s="5" t="s">
        <v>65</v>
      </c>
    </row>
    <row r="34" spans="1:1" x14ac:dyDescent="0.2">
      <c r="A34" s="5" t="s">
        <v>16</v>
      </c>
    </row>
    <row r="35" spans="1:1" x14ac:dyDescent="0.2">
      <c r="A35" s="5" t="s">
        <v>136</v>
      </c>
    </row>
    <row r="36" spans="1:1" x14ac:dyDescent="0.2">
      <c r="A36" s="3" t="s">
        <v>6061</v>
      </c>
    </row>
    <row r="37" spans="1:1" x14ac:dyDescent="0.2">
      <c r="A37" s="5" t="s">
        <v>78</v>
      </c>
    </row>
    <row r="38" spans="1:1" x14ac:dyDescent="0.2">
      <c r="A38" s="3" t="s">
        <v>6060</v>
      </c>
    </row>
    <row r="39" spans="1:1" x14ac:dyDescent="0.2">
      <c r="A39" s="5" t="s">
        <v>65</v>
      </c>
    </row>
    <row r="40" spans="1:1" x14ac:dyDescent="0.2">
      <c r="A40" s="5" t="s">
        <v>104</v>
      </c>
    </row>
    <row r="41" spans="1:1" x14ac:dyDescent="0.2">
      <c r="A41" s="5" t="s">
        <v>101</v>
      </c>
    </row>
    <row r="42" spans="1:1" x14ac:dyDescent="0.2">
      <c r="A42" s="5" t="s">
        <v>126</v>
      </c>
    </row>
    <row r="43" spans="1:1" x14ac:dyDescent="0.2">
      <c r="A43" s="3" t="s">
        <v>5890</v>
      </c>
    </row>
    <row r="44" spans="1:1" x14ac:dyDescent="0.2">
      <c r="A44" s="5" t="s">
        <v>164</v>
      </c>
    </row>
    <row r="45" spans="1:1" x14ac:dyDescent="0.2">
      <c r="A45" s="5" t="s">
        <v>46</v>
      </c>
    </row>
    <row r="46" spans="1:1" x14ac:dyDescent="0.2">
      <c r="A46" s="3" t="s">
        <v>6297</v>
      </c>
    </row>
    <row r="47" spans="1:1" x14ac:dyDescent="0.2">
      <c r="A47" s="5" t="s">
        <v>78</v>
      </c>
    </row>
    <row r="48" spans="1:1" x14ac:dyDescent="0.2">
      <c r="A48" s="3" t="s">
        <v>6034</v>
      </c>
    </row>
    <row r="49" spans="1:1" x14ac:dyDescent="0.2">
      <c r="A49" s="5" t="s">
        <v>164</v>
      </c>
    </row>
    <row r="50" spans="1:1" x14ac:dyDescent="0.2">
      <c r="A50" s="3" t="s">
        <v>5865</v>
      </c>
    </row>
    <row r="51" spans="1:1" x14ac:dyDescent="0.2">
      <c r="A51" s="5" t="s">
        <v>32</v>
      </c>
    </row>
    <row r="52" spans="1:1" x14ac:dyDescent="0.2">
      <c r="A52" s="3" t="s">
        <v>6263</v>
      </c>
    </row>
    <row r="53" spans="1:1" x14ac:dyDescent="0.2">
      <c r="A53" s="5" t="s">
        <v>455</v>
      </c>
    </row>
    <row r="54" spans="1:1" x14ac:dyDescent="0.2">
      <c r="A54" s="5" t="s">
        <v>116</v>
      </c>
    </row>
    <row r="55" spans="1:1" x14ac:dyDescent="0.2">
      <c r="A55" s="5" t="s">
        <v>55</v>
      </c>
    </row>
    <row r="56" spans="1:1" x14ac:dyDescent="0.2">
      <c r="A56" s="3" t="s">
        <v>6178</v>
      </c>
    </row>
    <row r="57" spans="1:1" x14ac:dyDescent="0.2">
      <c r="A57" s="5" t="s">
        <v>145</v>
      </c>
    </row>
    <row r="58" spans="1:1" x14ac:dyDescent="0.2">
      <c r="A58" s="3" t="s">
        <v>6180</v>
      </c>
    </row>
    <row r="59" spans="1:1" x14ac:dyDescent="0.2">
      <c r="A59" s="5" t="s">
        <v>145</v>
      </c>
    </row>
    <row r="60" spans="1:1" x14ac:dyDescent="0.2">
      <c r="A60" s="3" t="s">
        <v>6299</v>
      </c>
    </row>
    <row r="61" spans="1:1" x14ac:dyDescent="0.2">
      <c r="A61" s="5" t="s">
        <v>65</v>
      </c>
    </row>
    <row r="62" spans="1:1" x14ac:dyDescent="0.2">
      <c r="A62" s="3" t="s">
        <v>5814</v>
      </c>
    </row>
    <row r="63" spans="1:1" x14ac:dyDescent="0.2">
      <c r="A63" s="5" t="s">
        <v>46</v>
      </c>
    </row>
    <row r="64" spans="1:1" x14ac:dyDescent="0.2">
      <c r="A64" s="3" t="s">
        <v>5835</v>
      </c>
    </row>
    <row r="65" spans="1:1" x14ac:dyDescent="0.2">
      <c r="A65" s="5" t="s">
        <v>55</v>
      </c>
    </row>
    <row r="66" spans="1:1" x14ac:dyDescent="0.2">
      <c r="A66" s="5" t="s">
        <v>92</v>
      </c>
    </row>
    <row r="67" spans="1:1" x14ac:dyDescent="0.2">
      <c r="A67" s="3" t="s">
        <v>5815</v>
      </c>
    </row>
    <row r="68" spans="1:1" x14ac:dyDescent="0.2">
      <c r="A68" s="5" t="s">
        <v>164</v>
      </c>
    </row>
    <row r="69" spans="1:1" x14ac:dyDescent="0.2">
      <c r="A69" s="5" t="s">
        <v>243</v>
      </c>
    </row>
    <row r="70" spans="1:1" x14ac:dyDescent="0.2">
      <c r="A70" s="5" t="s">
        <v>21</v>
      </c>
    </row>
    <row r="71" spans="1:1" x14ac:dyDescent="0.2">
      <c r="A71" s="3" t="s">
        <v>6155</v>
      </c>
    </row>
    <row r="72" spans="1:1" x14ac:dyDescent="0.2">
      <c r="A72" s="5" t="s">
        <v>136</v>
      </c>
    </row>
    <row r="73" spans="1:1" x14ac:dyDescent="0.2">
      <c r="A73" s="3" t="s">
        <v>6154</v>
      </c>
    </row>
    <row r="74" spans="1:1" x14ac:dyDescent="0.2">
      <c r="A74" s="5" t="s">
        <v>32</v>
      </c>
    </row>
    <row r="75" spans="1:1" x14ac:dyDescent="0.2">
      <c r="A75" s="3" t="s">
        <v>6258</v>
      </c>
    </row>
    <row r="76" spans="1:1" x14ac:dyDescent="0.2">
      <c r="A76" s="5" t="s">
        <v>85</v>
      </c>
    </row>
    <row r="77" spans="1:1" x14ac:dyDescent="0.2">
      <c r="A77" s="5" t="s">
        <v>101</v>
      </c>
    </row>
    <row r="78" spans="1:1" x14ac:dyDescent="0.2">
      <c r="A78" s="5" t="s">
        <v>2017</v>
      </c>
    </row>
    <row r="79" spans="1:1" x14ac:dyDescent="0.2">
      <c r="A79" s="3" t="s">
        <v>5816</v>
      </c>
    </row>
    <row r="80" spans="1:1" x14ac:dyDescent="0.2">
      <c r="A80" s="5" t="s">
        <v>92</v>
      </c>
    </row>
    <row r="81" spans="1:1" x14ac:dyDescent="0.2">
      <c r="A81" s="3" t="s">
        <v>5817</v>
      </c>
    </row>
    <row r="82" spans="1:1" x14ac:dyDescent="0.2">
      <c r="A82" s="5" t="s">
        <v>85</v>
      </c>
    </row>
    <row r="83" spans="1:1" x14ac:dyDescent="0.2">
      <c r="A83" s="5" t="s">
        <v>55</v>
      </c>
    </row>
    <row r="84" spans="1:1" x14ac:dyDescent="0.2">
      <c r="A84" s="5" t="s">
        <v>37</v>
      </c>
    </row>
    <row r="85" spans="1:1" x14ac:dyDescent="0.2">
      <c r="A85" s="5" t="s">
        <v>65</v>
      </c>
    </row>
    <row r="86" spans="1:1" x14ac:dyDescent="0.2">
      <c r="A86" s="3" t="s">
        <v>6160</v>
      </c>
    </row>
    <row r="87" spans="1:1" x14ac:dyDescent="0.2">
      <c r="A87" s="5" t="s">
        <v>263</v>
      </c>
    </row>
    <row r="88" spans="1:1" x14ac:dyDescent="0.2">
      <c r="A88" s="3" t="s">
        <v>6159</v>
      </c>
    </row>
    <row r="89" spans="1:1" x14ac:dyDescent="0.2">
      <c r="A89" s="5" t="s">
        <v>263</v>
      </c>
    </row>
    <row r="90" spans="1:1" x14ac:dyDescent="0.2">
      <c r="A90" s="3" t="s">
        <v>5825</v>
      </c>
    </row>
    <row r="91" spans="1:1" x14ac:dyDescent="0.2">
      <c r="A91" s="5" t="s">
        <v>21</v>
      </c>
    </row>
    <row r="92" spans="1:1" x14ac:dyDescent="0.2">
      <c r="A92" s="5" t="s">
        <v>37</v>
      </c>
    </row>
    <row r="93" spans="1:1" x14ac:dyDescent="0.2">
      <c r="A93" s="5" t="s">
        <v>65</v>
      </c>
    </row>
    <row r="94" spans="1:1" x14ac:dyDescent="0.2">
      <c r="A94" s="5" t="s">
        <v>104</v>
      </c>
    </row>
    <row r="95" spans="1:1" x14ac:dyDescent="0.2">
      <c r="A95" s="3" t="s">
        <v>5823</v>
      </c>
    </row>
    <row r="96" spans="1:1" x14ac:dyDescent="0.2">
      <c r="A96" s="5" t="s">
        <v>46</v>
      </c>
    </row>
    <row r="97" spans="1:1" x14ac:dyDescent="0.2">
      <c r="A97" s="5" t="s">
        <v>85</v>
      </c>
    </row>
    <row r="98" spans="1:1" x14ac:dyDescent="0.2">
      <c r="A98" s="3" t="s">
        <v>6077</v>
      </c>
    </row>
    <row r="99" spans="1:1" x14ac:dyDescent="0.2">
      <c r="A99" s="5" t="s">
        <v>116</v>
      </c>
    </row>
    <row r="100" spans="1:1" x14ac:dyDescent="0.2">
      <c r="A100" s="5" t="s">
        <v>104</v>
      </c>
    </row>
    <row r="101" spans="1:1" x14ac:dyDescent="0.2">
      <c r="A101" s="5" t="s">
        <v>78</v>
      </c>
    </row>
    <row r="102" spans="1:1" x14ac:dyDescent="0.2">
      <c r="A102" s="5" t="s">
        <v>126</v>
      </c>
    </row>
    <row r="103" spans="1:1" x14ac:dyDescent="0.2">
      <c r="A103" s="3" t="s">
        <v>6162</v>
      </c>
    </row>
    <row r="104" spans="1:1" x14ac:dyDescent="0.2">
      <c r="A104" s="5" t="s">
        <v>37</v>
      </c>
    </row>
    <row r="105" spans="1:1" x14ac:dyDescent="0.2">
      <c r="A105" s="5" t="s">
        <v>78</v>
      </c>
    </row>
    <row r="106" spans="1:1" x14ac:dyDescent="0.2">
      <c r="A106" s="3" t="s">
        <v>6149</v>
      </c>
    </row>
    <row r="107" spans="1:1" x14ac:dyDescent="0.2">
      <c r="A107" s="5" t="s">
        <v>243</v>
      </c>
    </row>
    <row r="108" spans="1:1" x14ac:dyDescent="0.2">
      <c r="A108" s="3" t="s">
        <v>5920</v>
      </c>
    </row>
    <row r="109" spans="1:1" x14ac:dyDescent="0.2">
      <c r="A109" s="5" t="s">
        <v>92</v>
      </c>
    </row>
    <row r="110" spans="1:1" x14ac:dyDescent="0.2">
      <c r="A110" s="3" t="s">
        <v>6213</v>
      </c>
    </row>
    <row r="111" spans="1:1" x14ac:dyDescent="0.2">
      <c r="A111" s="5" t="s">
        <v>721</v>
      </c>
    </row>
    <row r="112" spans="1:1" x14ac:dyDescent="0.2">
      <c r="A112" s="3" t="s">
        <v>5826</v>
      </c>
    </row>
    <row r="113" spans="1:1" x14ac:dyDescent="0.2">
      <c r="A113" s="5" t="s">
        <v>78</v>
      </c>
    </row>
    <row r="114" spans="1:1" x14ac:dyDescent="0.2">
      <c r="A114" s="5" t="s">
        <v>101</v>
      </c>
    </row>
    <row r="115" spans="1:1" x14ac:dyDescent="0.2">
      <c r="A115" s="5" t="s">
        <v>126</v>
      </c>
    </row>
    <row r="116" spans="1:1" x14ac:dyDescent="0.2">
      <c r="A116" s="3" t="s">
        <v>5824</v>
      </c>
    </row>
    <row r="117" spans="1:1" x14ac:dyDescent="0.2">
      <c r="A117" s="5" t="s">
        <v>55</v>
      </c>
    </row>
    <row r="118" spans="1:1" x14ac:dyDescent="0.2">
      <c r="A118" s="5" t="s">
        <v>92</v>
      </c>
    </row>
    <row r="119" spans="1:1" x14ac:dyDescent="0.2">
      <c r="A119" s="5" t="s">
        <v>243</v>
      </c>
    </row>
    <row r="120" spans="1:1" x14ac:dyDescent="0.2">
      <c r="A120" s="3" t="s">
        <v>5839</v>
      </c>
    </row>
    <row r="121" spans="1:1" x14ac:dyDescent="0.2">
      <c r="A121" s="5" t="s">
        <v>116</v>
      </c>
    </row>
    <row r="122" spans="1:1" x14ac:dyDescent="0.2">
      <c r="A122" s="5" t="s">
        <v>101</v>
      </c>
    </row>
    <row r="123" spans="1:1" x14ac:dyDescent="0.2">
      <c r="A123" s="5" t="s">
        <v>126</v>
      </c>
    </row>
    <row r="124" spans="1:1" x14ac:dyDescent="0.2">
      <c r="A124" s="5" t="s">
        <v>145</v>
      </c>
    </row>
    <row r="125" spans="1:1" x14ac:dyDescent="0.2">
      <c r="A125" s="3" t="s">
        <v>5838</v>
      </c>
    </row>
    <row r="126" spans="1:1" x14ac:dyDescent="0.2">
      <c r="A126" s="5" t="s">
        <v>116</v>
      </c>
    </row>
    <row r="127" spans="1:1" x14ac:dyDescent="0.2">
      <c r="A127" s="3" t="s">
        <v>5840</v>
      </c>
    </row>
    <row r="128" spans="1:1" x14ac:dyDescent="0.2">
      <c r="A128" s="5" t="s">
        <v>116</v>
      </c>
    </row>
    <row r="129" spans="1:1" x14ac:dyDescent="0.2">
      <c r="A129" s="5" t="s">
        <v>26</v>
      </c>
    </row>
    <row r="130" spans="1:1" x14ac:dyDescent="0.2">
      <c r="A130" s="5" t="s">
        <v>164</v>
      </c>
    </row>
    <row r="131" spans="1:1" x14ac:dyDescent="0.2">
      <c r="A131" s="5" t="s">
        <v>46</v>
      </c>
    </row>
    <row r="132" spans="1:1" x14ac:dyDescent="0.2">
      <c r="A132" s="5" t="s">
        <v>85</v>
      </c>
    </row>
    <row r="133" spans="1:1" x14ac:dyDescent="0.2">
      <c r="A133" s="5" t="s">
        <v>55</v>
      </c>
    </row>
    <row r="134" spans="1:1" x14ac:dyDescent="0.2">
      <c r="A134" s="5" t="s">
        <v>21</v>
      </c>
    </row>
    <row r="135" spans="1:1" x14ac:dyDescent="0.2">
      <c r="A135" s="5" t="s">
        <v>37</v>
      </c>
    </row>
    <row r="136" spans="1:1" x14ac:dyDescent="0.2">
      <c r="A136" s="3" t="s">
        <v>6151</v>
      </c>
    </row>
    <row r="137" spans="1:1" x14ac:dyDescent="0.2">
      <c r="A137" s="5" t="s">
        <v>32</v>
      </c>
    </row>
    <row r="138" spans="1:1" x14ac:dyDescent="0.2">
      <c r="A138" s="5" t="s">
        <v>121</v>
      </c>
    </row>
    <row r="139" spans="1:1" x14ac:dyDescent="0.2">
      <c r="A139" s="5" t="s">
        <v>107</v>
      </c>
    </row>
    <row r="140" spans="1:1" x14ac:dyDescent="0.2">
      <c r="A140" s="5" t="s">
        <v>1567</v>
      </c>
    </row>
    <row r="141" spans="1:1" x14ac:dyDescent="0.2">
      <c r="A141" s="3" t="s">
        <v>6036</v>
      </c>
    </row>
    <row r="142" spans="1:1" x14ac:dyDescent="0.2">
      <c r="A142" s="5" t="s">
        <v>92</v>
      </c>
    </row>
    <row r="143" spans="1:1" x14ac:dyDescent="0.2">
      <c r="A143" s="5" t="s">
        <v>243</v>
      </c>
    </row>
    <row r="144" spans="1:1" x14ac:dyDescent="0.2">
      <c r="A144" s="5" t="s">
        <v>21</v>
      </c>
    </row>
    <row r="145" spans="1:1" x14ac:dyDescent="0.2">
      <c r="A145" s="3" t="s">
        <v>6212</v>
      </c>
    </row>
    <row r="146" spans="1:1" x14ac:dyDescent="0.2">
      <c r="A146" s="5" t="s">
        <v>721</v>
      </c>
    </row>
    <row r="147" spans="1:1" x14ac:dyDescent="0.2">
      <c r="A147" s="3" t="s">
        <v>6214</v>
      </c>
    </row>
    <row r="148" spans="1:1" x14ac:dyDescent="0.2">
      <c r="A148" s="5" t="s">
        <v>721</v>
      </c>
    </row>
    <row r="149" spans="1:1" x14ac:dyDescent="0.2">
      <c r="A149" s="3" t="s">
        <v>5822</v>
      </c>
    </row>
    <row r="150" spans="1:1" x14ac:dyDescent="0.2">
      <c r="A150" s="5" t="s">
        <v>164</v>
      </c>
    </row>
    <row r="151" spans="1:1" x14ac:dyDescent="0.2">
      <c r="A151" s="5" t="s">
        <v>46</v>
      </c>
    </row>
    <row r="152" spans="1:1" x14ac:dyDescent="0.2">
      <c r="A152" s="5" t="s">
        <v>145</v>
      </c>
    </row>
    <row r="153" spans="1:1" x14ac:dyDescent="0.2">
      <c r="A153" s="5" t="s">
        <v>131</v>
      </c>
    </row>
    <row r="154" spans="1:1" x14ac:dyDescent="0.2">
      <c r="A154" s="3" t="s">
        <v>5841</v>
      </c>
    </row>
    <row r="155" spans="1:1" x14ac:dyDescent="0.2">
      <c r="A155" s="5" t="s">
        <v>164</v>
      </c>
    </row>
    <row r="156" spans="1:1" x14ac:dyDescent="0.2">
      <c r="A156" s="5" t="s">
        <v>55</v>
      </c>
    </row>
    <row r="157" spans="1:1" x14ac:dyDescent="0.2">
      <c r="A157" s="5" t="s">
        <v>92</v>
      </c>
    </row>
    <row r="158" spans="1:1" x14ac:dyDescent="0.2">
      <c r="A158" s="5" t="s">
        <v>243</v>
      </c>
    </row>
    <row r="159" spans="1:1" x14ac:dyDescent="0.2">
      <c r="A159" s="5" t="s">
        <v>65</v>
      </c>
    </row>
    <row r="160" spans="1:1" x14ac:dyDescent="0.2">
      <c r="A160" s="3" t="s">
        <v>5842</v>
      </c>
    </row>
    <row r="161" spans="1:1" x14ac:dyDescent="0.2">
      <c r="A161" s="5" t="s">
        <v>37</v>
      </c>
    </row>
    <row r="162" spans="1:1" x14ac:dyDescent="0.2">
      <c r="A162" s="5" t="s">
        <v>65</v>
      </c>
    </row>
    <row r="163" spans="1:1" x14ac:dyDescent="0.2">
      <c r="A163" s="5" t="s">
        <v>104</v>
      </c>
    </row>
    <row r="164" spans="1:1" x14ac:dyDescent="0.2">
      <c r="A164" s="5" t="s">
        <v>78</v>
      </c>
    </row>
    <row r="165" spans="1:1" x14ac:dyDescent="0.2">
      <c r="A165" s="5" t="s">
        <v>101</v>
      </c>
    </row>
    <row r="166" spans="1:1" x14ac:dyDescent="0.2">
      <c r="A166" s="5" t="s">
        <v>126</v>
      </c>
    </row>
    <row r="167" spans="1:1" x14ac:dyDescent="0.2">
      <c r="A167" s="5" t="s">
        <v>145</v>
      </c>
    </row>
    <row r="168" spans="1:1" x14ac:dyDescent="0.2">
      <c r="A168" s="5" t="s">
        <v>131</v>
      </c>
    </row>
    <row r="169" spans="1:1" x14ac:dyDescent="0.2">
      <c r="A169" s="5" t="s">
        <v>16</v>
      </c>
    </row>
    <row r="170" spans="1:1" x14ac:dyDescent="0.2">
      <c r="A170" s="3" t="s">
        <v>6150</v>
      </c>
    </row>
    <row r="171" spans="1:1" x14ac:dyDescent="0.2">
      <c r="A171" s="5" t="s">
        <v>136</v>
      </c>
    </row>
    <row r="172" spans="1:1" x14ac:dyDescent="0.2">
      <c r="A172" s="3" t="s">
        <v>6199</v>
      </c>
    </row>
    <row r="173" spans="1:1" x14ac:dyDescent="0.2">
      <c r="A173" s="5" t="s">
        <v>101</v>
      </c>
    </row>
    <row r="174" spans="1:1" x14ac:dyDescent="0.2">
      <c r="A174" s="3" t="s">
        <v>6201</v>
      </c>
    </row>
    <row r="175" spans="1:1" x14ac:dyDescent="0.2">
      <c r="A175" s="5" t="s">
        <v>65</v>
      </c>
    </row>
    <row r="176" spans="1:1" x14ac:dyDescent="0.2">
      <c r="A176" s="5" t="s">
        <v>101</v>
      </c>
    </row>
    <row r="177" spans="1:1" x14ac:dyDescent="0.2">
      <c r="A177" s="5" t="s">
        <v>126</v>
      </c>
    </row>
    <row r="178" spans="1:1" x14ac:dyDescent="0.2">
      <c r="A178" s="3" t="s">
        <v>6078</v>
      </c>
    </row>
    <row r="179" spans="1:1" x14ac:dyDescent="0.2">
      <c r="A179" s="5" t="s">
        <v>243</v>
      </c>
    </row>
    <row r="180" spans="1:1" x14ac:dyDescent="0.2">
      <c r="A180" s="3" t="s">
        <v>5990</v>
      </c>
    </row>
    <row r="181" spans="1:1" x14ac:dyDescent="0.2">
      <c r="A181" s="5" t="s">
        <v>21</v>
      </c>
    </row>
    <row r="182" spans="1:1" x14ac:dyDescent="0.2">
      <c r="A182" s="5" t="s">
        <v>37</v>
      </c>
    </row>
    <row r="183" spans="1:1" x14ac:dyDescent="0.2">
      <c r="A183" s="3" t="s">
        <v>5993</v>
      </c>
    </row>
    <row r="184" spans="1:1" x14ac:dyDescent="0.2">
      <c r="A184" s="5" t="s">
        <v>78</v>
      </c>
    </row>
    <row r="185" spans="1:1" x14ac:dyDescent="0.2">
      <c r="A185" s="3" t="s">
        <v>5994</v>
      </c>
    </row>
    <row r="186" spans="1:1" x14ac:dyDescent="0.2">
      <c r="A186" s="5" t="s">
        <v>104</v>
      </c>
    </row>
    <row r="187" spans="1:1" x14ac:dyDescent="0.2">
      <c r="A187" s="5" t="s">
        <v>78</v>
      </c>
    </row>
    <row r="188" spans="1:1" x14ac:dyDescent="0.2">
      <c r="A188" s="3" t="s">
        <v>5998</v>
      </c>
    </row>
    <row r="189" spans="1:1" x14ac:dyDescent="0.2">
      <c r="A189" s="5" t="s">
        <v>26</v>
      </c>
    </row>
    <row r="190" spans="1:1" x14ac:dyDescent="0.2">
      <c r="A190" s="3" t="s">
        <v>6198</v>
      </c>
    </row>
    <row r="191" spans="1:1" x14ac:dyDescent="0.2">
      <c r="A191" s="5" t="s">
        <v>92</v>
      </c>
    </row>
    <row r="192" spans="1:1" x14ac:dyDescent="0.2">
      <c r="A192" s="5" t="s">
        <v>101</v>
      </c>
    </row>
    <row r="193" spans="1:1" x14ac:dyDescent="0.2">
      <c r="A193" s="3" t="s">
        <v>5914</v>
      </c>
    </row>
    <row r="194" spans="1:1" x14ac:dyDescent="0.2">
      <c r="A194" s="5" t="s">
        <v>126</v>
      </c>
    </row>
    <row r="195" spans="1:1" x14ac:dyDescent="0.2">
      <c r="A195" s="3" t="s">
        <v>5913</v>
      </c>
    </row>
    <row r="196" spans="1:1" x14ac:dyDescent="0.2">
      <c r="A196" s="5" t="s">
        <v>126</v>
      </c>
    </row>
    <row r="197" spans="1:1" x14ac:dyDescent="0.2">
      <c r="A197" s="3" t="s">
        <v>5956</v>
      </c>
    </row>
    <row r="198" spans="1:1" x14ac:dyDescent="0.2">
      <c r="A198" s="5" t="s">
        <v>101</v>
      </c>
    </row>
    <row r="199" spans="1:1" x14ac:dyDescent="0.2">
      <c r="A199" s="3" t="s">
        <v>5954</v>
      </c>
    </row>
    <row r="200" spans="1:1" x14ac:dyDescent="0.2">
      <c r="A200" s="5" t="s">
        <v>101</v>
      </c>
    </row>
    <row r="201" spans="1:1" x14ac:dyDescent="0.2">
      <c r="A201" s="5" t="s">
        <v>126</v>
      </c>
    </row>
    <row r="202" spans="1:1" x14ac:dyDescent="0.2">
      <c r="A202" s="3" t="s">
        <v>5797</v>
      </c>
    </row>
    <row r="203" spans="1:1" x14ac:dyDescent="0.2">
      <c r="A203" s="5" t="s">
        <v>46</v>
      </c>
    </row>
    <row r="204" spans="1:1" x14ac:dyDescent="0.2">
      <c r="A204" s="5" t="s">
        <v>92</v>
      </c>
    </row>
    <row r="205" spans="1:1" x14ac:dyDescent="0.2">
      <c r="A205" s="5" t="s">
        <v>243</v>
      </c>
    </row>
    <row r="206" spans="1:1" x14ac:dyDescent="0.2">
      <c r="A206" s="5" t="s">
        <v>21</v>
      </c>
    </row>
    <row r="207" spans="1:1" x14ac:dyDescent="0.2">
      <c r="A207" s="5" t="s">
        <v>78</v>
      </c>
    </row>
    <row r="208" spans="1:1" x14ac:dyDescent="0.2">
      <c r="A208" s="5" t="s">
        <v>101</v>
      </c>
    </row>
    <row r="209" spans="1:1" x14ac:dyDescent="0.2">
      <c r="A209" s="3" t="s">
        <v>5799</v>
      </c>
    </row>
    <row r="210" spans="1:1" x14ac:dyDescent="0.2">
      <c r="A210" s="5" t="s">
        <v>92</v>
      </c>
    </row>
    <row r="211" spans="1:1" x14ac:dyDescent="0.2">
      <c r="A211" s="5" t="s">
        <v>243</v>
      </c>
    </row>
    <row r="212" spans="1:1" x14ac:dyDescent="0.2">
      <c r="A212" s="5" t="s">
        <v>37</v>
      </c>
    </row>
    <row r="213" spans="1:1" x14ac:dyDescent="0.2">
      <c r="A213" s="5" t="s">
        <v>65</v>
      </c>
    </row>
    <row r="214" spans="1:1" x14ac:dyDescent="0.2">
      <c r="A214" s="3" t="s">
        <v>6257</v>
      </c>
    </row>
    <row r="215" spans="1:1" x14ac:dyDescent="0.2">
      <c r="A215" s="5" t="s">
        <v>126</v>
      </c>
    </row>
    <row r="216" spans="1:1" x14ac:dyDescent="0.2">
      <c r="A216" s="3" t="s">
        <v>5991</v>
      </c>
    </row>
    <row r="217" spans="1:1" x14ac:dyDescent="0.2">
      <c r="A217" s="5" t="s">
        <v>243</v>
      </c>
    </row>
    <row r="218" spans="1:1" x14ac:dyDescent="0.2">
      <c r="A218" s="5" t="s">
        <v>37</v>
      </c>
    </row>
    <row r="219" spans="1:1" x14ac:dyDescent="0.2">
      <c r="A219" s="3" t="s">
        <v>5992</v>
      </c>
    </row>
    <row r="220" spans="1:1" x14ac:dyDescent="0.2">
      <c r="A220" s="5" t="s">
        <v>85</v>
      </c>
    </row>
    <row r="221" spans="1:1" x14ac:dyDescent="0.2">
      <c r="A221" s="5" t="s">
        <v>55</v>
      </c>
    </row>
    <row r="222" spans="1:1" x14ac:dyDescent="0.2">
      <c r="A222" s="3" t="s">
        <v>5995</v>
      </c>
    </row>
    <row r="223" spans="1:1" x14ac:dyDescent="0.2">
      <c r="A223" s="5" t="s">
        <v>116</v>
      </c>
    </row>
    <row r="224" spans="1:1" x14ac:dyDescent="0.2">
      <c r="A224" s="5" t="s">
        <v>164</v>
      </c>
    </row>
    <row r="225" spans="1:1" x14ac:dyDescent="0.2">
      <c r="A225" s="3" t="s">
        <v>5997</v>
      </c>
    </row>
    <row r="226" spans="1:1" x14ac:dyDescent="0.2">
      <c r="A226" s="5" t="s">
        <v>46</v>
      </c>
    </row>
    <row r="227" spans="1:1" x14ac:dyDescent="0.2">
      <c r="A227" s="3" t="s">
        <v>5879</v>
      </c>
    </row>
    <row r="228" spans="1:1" x14ac:dyDescent="0.2">
      <c r="A228" s="5" t="s">
        <v>78</v>
      </c>
    </row>
    <row r="229" spans="1:1" x14ac:dyDescent="0.2">
      <c r="A229" s="5" t="s">
        <v>101</v>
      </c>
    </row>
    <row r="230" spans="1:1" x14ac:dyDescent="0.2">
      <c r="A230" s="5" t="s">
        <v>126</v>
      </c>
    </row>
    <row r="231" spans="1:1" x14ac:dyDescent="0.2">
      <c r="A231" s="3" t="s">
        <v>5876</v>
      </c>
    </row>
    <row r="232" spans="1:1" x14ac:dyDescent="0.2">
      <c r="A232" s="5" t="s">
        <v>55</v>
      </c>
    </row>
    <row r="233" spans="1:1" x14ac:dyDescent="0.2">
      <c r="A233" s="5" t="s">
        <v>78</v>
      </c>
    </row>
    <row r="234" spans="1:1" x14ac:dyDescent="0.2">
      <c r="A234" s="5" t="s">
        <v>126</v>
      </c>
    </row>
    <row r="235" spans="1:1" x14ac:dyDescent="0.2">
      <c r="A235" s="3" t="s">
        <v>5877</v>
      </c>
    </row>
    <row r="236" spans="1:1" x14ac:dyDescent="0.2">
      <c r="A236" s="5" t="s">
        <v>78</v>
      </c>
    </row>
    <row r="237" spans="1:1" x14ac:dyDescent="0.2">
      <c r="A237" s="3" t="s">
        <v>6055</v>
      </c>
    </row>
    <row r="238" spans="1:1" x14ac:dyDescent="0.2">
      <c r="A238" s="5" t="s">
        <v>101</v>
      </c>
    </row>
    <row r="239" spans="1:1" x14ac:dyDescent="0.2">
      <c r="A239" s="5" t="s">
        <v>126</v>
      </c>
    </row>
    <row r="240" spans="1:1" x14ac:dyDescent="0.2">
      <c r="A240" s="3" t="s">
        <v>5894</v>
      </c>
    </row>
    <row r="241" spans="1:1" x14ac:dyDescent="0.2">
      <c r="A241" s="5" t="s">
        <v>101</v>
      </c>
    </row>
    <row r="242" spans="1:1" x14ac:dyDescent="0.2">
      <c r="A242" s="3" t="s">
        <v>5955</v>
      </c>
    </row>
    <row r="243" spans="1:1" x14ac:dyDescent="0.2">
      <c r="A243" s="5" t="s">
        <v>101</v>
      </c>
    </row>
    <row r="244" spans="1:1" x14ac:dyDescent="0.2">
      <c r="A244" s="3" t="s">
        <v>6068</v>
      </c>
    </row>
    <row r="245" spans="1:1" x14ac:dyDescent="0.2">
      <c r="A245" s="5" t="s">
        <v>126</v>
      </c>
    </row>
    <row r="246" spans="1:1" x14ac:dyDescent="0.2">
      <c r="A246" s="5" t="s">
        <v>145</v>
      </c>
    </row>
    <row r="247" spans="1:1" x14ac:dyDescent="0.2">
      <c r="A247" s="3" t="s">
        <v>6070</v>
      </c>
    </row>
    <row r="248" spans="1:1" x14ac:dyDescent="0.2">
      <c r="A248" s="5" t="s">
        <v>104</v>
      </c>
    </row>
    <row r="249" spans="1:1" x14ac:dyDescent="0.2">
      <c r="A249" s="3" t="s">
        <v>5969</v>
      </c>
    </row>
    <row r="250" spans="1:1" x14ac:dyDescent="0.2">
      <c r="A250" s="5" t="s">
        <v>116</v>
      </c>
    </row>
    <row r="251" spans="1:1" x14ac:dyDescent="0.2">
      <c r="A251" s="5" t="s">
        <v>78</v>
      </c>
    </row>
    <row r="252" spans="1:1" x14ac:dyDescent="0.2">
      <c r="A252" s="5" t="s">
        <v>101</v>
      </c>
    </row>
    <row r="253" spans="1:1" x14ac:dyDescent="0.2">
      <c r="A253" s="3" t="s">
        <v>5798</v>
      </c>
    </row>
    <row r="254" spans="1:1" x14ac:dyDescent="0.2">
      <c r="A254" s="5" t="s">
        <v>55</v>
      </c>
    </row>
    <row r="255" spans="1:1" x14ac:dyDescent="0.2">
      <c r="A255" s="5" t="s">
        <v>92</v>
      </c>
    </row>
    <row r="256" spans="1:1" x14ac:dyDescent="0.2">
      <c r="A256" s="5" t="s">
        <v>243</v>
      </c>
    </row>
    <row r="257" spans="1:1" x14ac:dyDescent="0.2">
      <c r="A257" s="5" t="s">
        <v>37</v>
      </c>
    </row>
    <row r="258" spans="1:1" x14ac:dyDescent="0.2">
      <c r="A258" s="5" t="s">
        <v>65</v>
      </c>
    </row>
    <row r="259" spans="1:1" x14ac:dyDescent="0.2">
      <c r="A259" s="5" t="s">
        <v>104</v>
      </c>
    </row>
    <row r="260" spans="1:1" x14ac:dyDescent="0.2">
      <c r="A260" s="3" t="s">
        <v>5996</v>
      </c>
    </row>
    <row r="261" spans="1:1" x14ac:dyDescent="0.2">
      <c r="A261" s="5" t="s">
        <v>164</v>
      </c>
    </row>
    <row r="262" spans="1:1" x14ac:dyDescent="0.2">
      <c r="A262" s="3" t="s">
        <v>6200</v>
      </c>
    </row>
    <row r="263" spans="1:1" x14ac:dyDescent="0.2">
      <c r="A263" s="5" t="s">
        <v>101</v>
      </c>
    </row>
    <row r="264" spans="1:1" x14ac:dyDescent="0.2">
      <c r="A264" s="3" t="s">
        <v>5878</v>
      </c>
    </row>
    <row r="265" spans="1:1" x14ac:dyDescent="0.2">
      <c r="A265" s="5" t="s">
        <v>55</v>
      </c>
    </row>
    <row r="266" spans="1:1" x14ac:dyDescent="0.2">
      <c r="A266" s="5" t="s">
        <v>78</v>
      </c>
    </row>
    <row r="267" spans="1:1" x14ac:dyDescent="0.2">
      <c r="A267" s="3" t="s">
        <v>5880</v>
      </c>
    </row>
    <row r="268" spans="1:1" x14ac:dyDescent="0.2">
      <c r="A268" s="5" t="s">
        <v>78</v>
      </c>
    </row>
    <row r="269" spans="1:1" x14ac:dyDescent="0.2">
      <c r="A269" s="3" t="s">
        <v>6056</v>
      </c>
    </row>
    <row r="270" spans="1:1" x14ac:dyDescent="0.2">
      <c r="A270" s="5" t="s">
        <v>101</v>
      </c>
    </row>
    <row r="271" spans="1:1" x14ac:dyDescent="0.2">
      <c r="A271" s="3" t="s">
        <v>5968</v>
      </c>
    </row>
    <row r="272" spans="1:1" x14ac:dyDescent="0.2">
      <c r="A272" s="5" t="s">
        <v>65</v>
      </c>
    </row>
    <row r="273" spans="1:1" x14ac:dyDescent="0.2">
      <c r="A273" s="5" t="s">
        <v>131</v>
      </c>
    </row>
    <row r="274" spans="1:1" x14ac:dyDescent="0.2">
      <c r="A274" s="5" t="s">
        <v>16</v>
      </c>
    </row>
    <row r="275" spans="1:1" x14ac:dyDescent="0.2">
      <c r="A275" s="3" t="s">
        <v>6069</v>
      </c>
    </row>
    <row r="276" spans="1:1" x14ac:dyDescent="0.2">
      <c r="A276" s="5" t="s">
        <v>78</v>
      </c>
    </row>
    <row r="277" spans="1:1" x14ac:dyDescent="0.2">
      <c r="A277" s="3" t="s">
        <v>5971</v>
      </c>
    </row>
    <row r="278" spans="1:1" x14ac:dyDescent="0.2">
      <c r="A278" s="5" t="s">
        <v>26</v>
      </c>
    </row>
    <row r="279" spans="1:1" x14ac:dyDescent="0.2">
      <c r="A279" s="3" t="s">
        <v>6035</v>
      </c>
    </row>
    <row r="280" spans="1:1" x14ac:dyDescent="0.2">
      <c r="A280" s="5" t="s">
        <v>55</v>
      </c>
    </row>
    <row r="281" spans="1:1" x14ac:dyDescent="0.2">
      <c r="A281" s="5" t="s">
        <v>92</v>
      </c>
    </row>
    <row r="282" spans="1:1" x14ac:dyDescent="0.2">
      <c r="A282" s="3" t="s">
        <v>5899</v>
      </c>
    </row>
    <row r="283" spans="1:1" x14ac:dyDescent="0.2">
      <c r="A283" s="5" t="s">
        <v>65</v>
      </c>
    </row>
    <row r="284" spans="1:1" x14ac:dyDescent="0.2">
      <c r="A284" s="3" t="s">
        <v>5898</v>
      </c>
    </row>
    <row r="285" spans="1:1" x14ac:dyDescent="0.2">
      <c r="A285" s="5" t="s">
        <v>21</v>
      </c>
    </row>
    <row r="286" spans="1:1" x14ac:dyDescent="0.2">
      <c r="A286" s="5" t="s">
        <v>263</v>
      </c>
    </row>
    <row r="287" spans="1:1" x14ac:dyDescent="0.2">
      <c r="A287" s="3" t="s">
        <v>5957</v>
      </c>
    </row>
    <row r="288" spans="1:1" x14ac:dyDescent="0.2">
      <c r="A288" s="5" t="s">
        <v>73</v>
      </c>
    </row>
    <row r="289" spans="1:1" x14ac:dyDescent="0.2">
      <c r="A289" s="3" t="s">
        <v>6033</v>
      </c>
    </row>
    <row r="290" spans="1:1" x14ac:dyDescent="0.2">
      <c r="A290" s="5" t="s">
        <v>85</v>
      </c>
    </row>
    <row r="291" spans="1:1" x14ac:dyDescent="0.2">
      <c r="A291" s="5" t="s">
        <v>55</v>
      </c>
    </row>
    <row r="292" spans="1:1" x14ac:dyDescent="0.2">
      <c r="A292" s="3" t="s">
        <v>5983</v>
      </c>
    </row>
    <row r="293" spans="1:1" x14ac:dyDescent="0.2">
      <c r="A293" s="5" t="s">
        <v>243</v>
      </c>
    </row>
    <row r="294" spans="1:1" x14ac:dyDescent="0.2">
      <c r="A294" s="5" t="s">
        <v>104</v>
      </c>
    </row>
    <row r="295" spans="1:1" x14ac:dyDescent="0.2">
      <c r="A295" s="5" t="s">
        <v>78</v>
      </c>
    </row>
    <row r="296" spans="1:1" x14ac:dyDescent="0.2">
      <c r="A296" s="5" t="s">
        <v>101</v>
      </c>
    </row>
    <row r="297" spans="1:1" x14ac:dyDescent="0.2">
      <c r="A297" s="3" t="s">
        <v>5916</v>
      </c>
    </row>
    <row r="298" spans="1:1" x14ac:dyDescent="0.2">
      <c r="A298" s="5" t="s">
        <v>104</v>
      </c>
    </row>
    <row r="299" spans="1:1" x14ac:dyDescent="0.2">
      <c r="A299" s="5" t="s">
        <v>78</v>
      </c>
    </row>
    <row r="300" spans="1:1" x14ac:dyDescent="0.2">
      <c r="A300" s="3" t="s">
        <v>5982</v>
      </c>
    </row>
    <row r="301" spans="1:1" x14ac:dyDescent="0.2">
      <c r="A301" s="5" t="s">
        <v>55</v>
      </c>
    </row>
    <row r="302" spans="1:1" x14ac:dyDescent="0.2">
      <c r="A302" s="5" t="s">
        <v>92</v>
      </c>
    </row>
    <row r="303" spans="1:1" x14ac:dyDescent="0.2">
      <c r="A303" s="5" t="s">
        <v>243</v>
      </c>
    </row>
    <row r="304" spans="1:1" x14ac:dyDescent="0.2">
      <c r="A304" s="5" t="s">
        <v>101</v>
      </c>
    </row>
    <row r="305" spans="1:1" x14ac:dyDescent="0.2">
      <c r="A305" s="3" t="s">
        <v>5984</v>
      </c>
    </row>
    <row r="306" spans="1:1" x14ac:dyDescent="0.2">
      <c r="A306" s="5" t="s">
        <v>37</v>
      </c>
    </row>
    <row r="307" spans="1:1" x14ac:dyDescent="0.2">
      <c r="A307" s="3" t="s">
        <v>6298</v>
      </c>
    </row>
    <row r="308" spans="1:1" x14ac:dyDescent="0.2">
      <c r="A308" s="5" t="s">
        <v>101</v>
      </c>
    </row>
    <row r="309" spans="1:1" x14ac:dyDescent="0.2">
      <c r="A309" s="3" t="s">
        <v>6045</v>
      </c>
    </row>
    <row r="310" spans="1:1" x14ac:dyDescent="0.2">
      <c r="A310" s="5" t="s">
        <v>92</v>
      </c>
    </row>
    <row r="311" spans="1:1" x14ac:dyDescent="0.2">
      <c r="A311" s="5" t="s">
        <v>243</v>
      </c>
    </row>
    <row r="312" spans="1:1" x14ac:dyDescent="0.2">
      <c r="A312" s="3" t="s">
        <v>5884</v>
      </c>
    </row>
    <row r="313" spans="1:1" x14ac:dyDescent="0.2">
      <c r="A313" s="5" t="s">
        <v>26</v>
      </c>
    </row>
    <row r="314" spans="1:1" x14ac:dyDescent="0.2">
      <c r="A314" s="3" t="s">
        <v>5883</v>
      </c>
    </row>
    <row r="315" spans="1:1" x14ac:dyDescent="0.2">
      <c r="A315" s="5" t="s">
        <v>164</v>
      </c>
    </row>
    <row r="316" spans="1:1" x14ac:dyDescent="0.2">
      <c r="A316" s="5" t="s">
        <v>85</v>
      </c>
    </row>
    <row r="317" spans="1:1" x14ac:dyDescent="0.2">
      <c r="A317" s="3" t="s">
        <v>5900</v>
      </c>
    </row>
    <row r="318" spans="1:1" x14ac:dyDescent="0.2">
      <c r="A318" s="5" t="s">
        <v>65</v>
      </c>
    </row>
    <row r="319" spans="1:1" x14ac:dyDescent="0.2">
      <c r="A319" s="3" t="s">
        <v>6050</v>
      </c>
    </row>
    <row r="320" spans="1:1" x14ac:dyDescent="0.2">
      <c r="A320" s="5" t="s">
        <v>101</v>
      </c>
    </row>
    <row r="321" spans="1:1" x14ac:dyDescent="0.2">
      <c r="A321" s="5" t="s">
        <v>126</v>
      </c>
    </row>
    <row r="322" spans="1:1" x14ac:dyDescent="0.2">
      <c r="A322" s="3" t="s">
        <v>6049</v>
      </c>
    </row>
    <row r="323" spans="1:1" x14ac:dyDescent="0.2">
      <c r="A323" s="5" t="s">
        <v>101</v>
      </c>
    </row>
    <row r="324" spans="1:1" x14ac:dyDescent="0.2">
      <c r="A324" s="3" t="s">
        <v>5970</v>
      </c>
    </row>
    <row r="325" spans="1:1" x14ac:dyDescent="0.2">
      <c r="A325" s="5" t="s">
        <v>37</v>
      </c>
    </row>
    <row r="326" spans="1:1" x14ac:dyDescent="0.2">
      <c r="A326" s="5" t="s">
        <v>104</v>
      </c>
    </row>
    <row r="327" spans="1:1" x14ac:dyDescent="0.2">
      <c r="A327" s="3" t="s">
        <v>6267</v>
      </c>
    </row>
    <row r="328" spans="1:1" x14ac:dyDescent="0.2">
      <c r="A328" s="5" t="s">
        <v>16</v>
      </c>
    </row>
    <row r="329" spans="1:1" x14ac:dyDescent="0.2">
      <c r="A329" s="3" t="s">
        <v>6015</v>
      </c>
    </row>
    <row r="330" spans="1:1" x14ac:dyDescent="0.2">
      <c r="A330" s="5" t="s">
        <v>65</v>
      </c>
    </row>
    <row r="331" spans="1:1" x14ac:dyDescent="0.2">
      <c r="A331" s="5" t="s">
        <v>104</v>
      </c>
    </row>
    <row r="332" spans="1:1" x14ac:dyDescent="0.2">
      <c r="A332" s="5" t="s">
        <v>78</v>
      </c>
    </row>
    <row r="333" spans="1:1" x14ac:dyDescent="0.2">
      <c r="A333" s="3" t="s">
        <v>5870</v>
      </c>
    </row>
    <row r="334" spans="1:1" x14ac:dyDescent="0.2">
      <c r="A334" s="5" t="s">
        <v>92</v>
      </c>
    </row>
    <row r="335" spans="1:1" x14ac:dyDescent="0.2">
      <c r="A335" s="5" t="s">
        <v>243</v>
      </c>
    </row>
    <row r="336" spans="1:1" x14ac:dyDescent="0.2">
      <c r="A336" s="5" t="s">
        <v>21</v>
      </c>
    </row>
    <row r="337" spans="1:1" x14ac:dyDescent="0.2">
      <c r="A337" s="5" t="s">
        <v>37</v>
      </c>
    </row>
    <row r="338" spans="1:1" x14ac:dyDescent="0.2">
      <c r="A338" s="3" t="s">
        <v>6017</v>
      </c>
    </row>
    <row r="339" spans="1:1" x14ac:dyDescent="0.2">
      <c r="A339" s="5" t="s">
        <v>243</v>
      </c>
    </row>
    <row r="340" spans="1:1" x14ac:dyDescent="0.2">
      <c r="A340" s="3" t="s">
        <v>6048</v>
      </c>
    </row>
    <row r="341" spans="1:1" x14ac:dyDescent="0.2">
      <c r="A341" s="5" t="s">
        <v>101</v>
      </c>
    </row>
    <row r="342" spans="1:1" x14ac:dyDescent="0.2">
      <c r="A342" s="3" t="s">
        <v>6047</v>
      </c>
    </row>
    <row r="343" spans="1:1" x14ac:dyDescent="0.2">
      <c r="A343" s="5" t="s">
        <v>101</v>
      </c>
    </row>
    <row r="344" spans="1:1" x14ac:dyDescent="0.2">
      <c r="A344" s="3" t="s">
        <v>5918</v>
      </c>
    </row>
    <row r="345" spans="1:1" x14ac:dyDescent="0.2">
      <c r="A345" s="5" t="s">
        <v>85</v>
      </c>
    </row>
    <row r="346" spans="1:1" x14ac:dyDescent="0.2">
      <c r="A346" s="3" t="s">
        <v>5801</v>
      </c>
    </row>
    <row r="347" spans="1:1" x14ac:dyDescent="0.2">
      <c r="A347" s="5" t="s">
        <v>26</v>
      </c>
    </row>
    <row r="348" spans="1:1" x14ac:dyDescent="0.2">
      <c r="A348" s="5" t="s">
        <v>46</v>
      </c>
    </row>
    <row r="349" spans="1:1" x14ac:dyDescent="0.2">
      <c r="A349" s="3" t="s">
        <v>6268</v>
      </c>
    </row>
    <row r="350" spans="1:1" x14ac:dyDescent="0.2">
      <c r="A350" s="5" t="s">
        <v>16</v>
      </c>
    </row>
    <row r="351" spans="1:1" x14ac:dyDescent="0.2">
      <c r="A351" s="5" t="s">
        <v>136</v>
      </c>
    </row>
    <row r="352" spans="1:1" x14ac:dyDescent="0.2">
      <c r="A352" s="5" t="s">
        <v>2104</v>
      </c>
    </row>
    <row r="353" spans="1:1" x14ac:dyDescent="0.2">
      <c r="A353" s="3" t="s">
        <v>6013</v>
      </c>
    </row>
    <row r="354" spans="1:1" x14ac:dyDescent="0.2">
      <c r="A354" s="5" t="s">
        <v>101</v>
      </c>
    </row>
    <row r="355" spans="1:1" x14ac:dyDescent="0.2">
      <c r="A355" s="5" t="s">
        <v>126</v>
      </c>
    </row>
    <row r="356" spans="1:1" x14ac:dyDescent="0.2">
      <c r="A356" s="5" t="s">
        <v>131</v>
      </c>
    </row>
    <row r="357" spans="1:1" x14ac:dyDescent="0.2">
      <c r="A357" s="3" t="s">
        <v>6016</v>
      </c>
    </row>
    <row r="358" spans="1:1" x14ac:dyDescent="0.2">
      <c r="A358" s="5" t="s">
        <v>16</v>
      </c>
    </row>
    <row r="359" spans="1:1" x14ac:dyDescent="0.2">
      <c r="A359" s="3" t="s">
        <v>6230</v>
      </c>
    </row>
    <row r="360" spans="1:1" x14ac:dyDescent="0.2">
      <c r="A360" s="5" t="s">
        <v>55</v>
      </c>
    </row>
    <row r="361" spans="1:1" x14ac:dyDescent="0.2">
      <c r="A361" s="3" t="s">
        <v>6222</v>
      </c>
    </row>
    <row r="362" spans="1:1" x14ac:dyDescent="0.2">
      <c r="A362" s="5" t="s">
        <v>26</v>
      </c>
    </row>
    <row r="363" spans="1:1" x14ac:dyDescent="0.2">
      <c r="A363" s="5" t="s">
        <v>55</v>
      </c>
    </row>
    <row r="364" spans="1:1" x14ac:dyDescent="0.2">
      <c r="A364" s="3" t="s">
        <v>5828</v>
      </c>
    </row>
    <row r="365" spans="1:1" x14ac:dyDescent="0.2">
      <c r="A365" s="5" t="s">
        <v>46</v>
      </c>
    </row>
    <row r="366" spans="1:1" x14ac:dyDescent="0.2">
      <c r="A366" s="5" t="s">
        <v>85</v>
      </c>
    </row>
    <row r="367" spans="1:1" x14ac:dyDescent="0.2">
      <c r="A367" s="3" t="s">
        <v>5800</v>
      </c>
    </row>
    <row r="368" spans="1:1" x14ac:dyDescent="0.2">
      <c r="A368" s="5" t="s">
        <v>116</v>
      </c>
    </row>
    <row r="369" spans="1:1" x14ac:dyDescent="0.2">
      <c r="A369" s="5" t="s">
        <v>46</v>
      </c>
    </row>
    <row r="370" spans="1:1" x14ac:dyDescent="0.2">
      <c r="A370" s="5" t="s">
        <v>85</v>
      </c>
    </row>
    <row r="371" spans="1:1" x14ac:dyDescent="0.2">
      <c r="A371" s="5" t="s">
        <v>55</v>
      </c>
    </row>
    <row r="372" spans="1:1" x14ac:dyDescent="0.2">
      <c r="A372" s="3" t="s">
        <v>5859</v>
      </c>
    </row>
    <row r="373" spans="1:1" x14ac:dyDescent="0.2">
      <c r="A373" s="5" t="s">
        <v>101</v>
      </c>
    </row>
    <row r="374" spans="1:1" x14ac:dyDescent="0.2">
      <c r="A374" s="3" t="s">
        <v>6233</v>
      </c>
    </row>
    <row r="375" spans="1:1" x14ac:dyDescent="0.2">
      <c r="A375" s="5" t="s">
        <v>92</v>
      </c>
    </row>
    <row r="376" spans="1:1" x14ac:dyDescent="0.2">
      <c r="A376" s="5" t="s">
        <v>78</v>
      </c>
    </row>
    <row r="377" spans="1:1" x14ac:dyDescent="0.2">
      <c r="A377" s="3" t="s">
        <v>6014</v>
      </c>
    </row>
    <row r="378" spans="1:1" x14ac:dyDescent="0.2">
      <c r="A378" s="5" t="s">
        <v>126</v>
      </c>
    </row>
    <row r="379" spans="1:1" x14ac:dyDescent="0.2">
      <c r="A379" s="3" t="s">
        <v>6231</v>
      </c>
    </row>
    <row r="380" spans="1:1" x14ac:dyDescent="0.2">
      <c r="A380" s="5" t="s">
        <v>92</v>
      </c>
    </row>
    <row r="381" spans="1:1" x14ac:dyDescent="0.2">
      <c r="A381" s="5" t="s">
        <v>21</v>
      </c>
    </row>
    <row r="382" spans="1:1" x14ac:dyDescent="0.2">
      <c r="A382" s="5" t="s">
        <v>136</v>
      </c>
    </row>
    <row r="383" spans="1:1" x14ac:dyDescent="0.2">
      <c r="A383" s="5" t="s">
        <v>73</v>
      </c>
    </row>
    <row r="384" spans="1:1" x14ac:dyDescent="0.2">
      <c r="A384" s="5" t="s">
        <v>32</v>
      </c>
    </row>
    <row r="385" spans="1:1" x14ac:dyDescent="0.2">
      <c r="A385" s="5" t="s">
        <v>121</v>
      </c>
    </row>
    <row r="386" spans="1:1" x14ac:dyDescent="0.2">
      <c r="A386" s="3" t="s">
        <v>6157</v>
      </c>
    </row>
    <row r="387" spans="1:1" x14ac:dyDescent="0.2">
      <c r="A387" s="5" t="s">
        <v>55</v>
      </c>
    </row>
    <row r="388" spans="1:1" x14ac:dyDescent="0.2">
      <c r="A388" s="5" t="s">
        <v>37</v>
      </c>
    </row>
    <row r="389" spans="1:1" x14ac:dyDescent="0.2">
      <c r="A389" s="3" t="s">
        <v>6232</v>
      </c>
    </row>
    <row r="390" spans="1:1" x14ac:dyDescent="0.2">
      <c r="A390" s="5" t="s">
        <v>243</v>
      </c>
    </row>
    <row r="391" spans="1:1" x14ac:dyDescent="0.2">
      <c r="A391" s="5" t="s">
        <v>37</v>
      </c>
    </row>
    <row r="392" spans="1:1" x14ac:dyDescent="0.2">
      <c r="A392" s="5" t="s">
        <v>65</v>
      </c>
    </row>
    <row r="393" spans="1:1" x14ac:dyDescent="0.2">
      <c r="A393" s="5" t="s">
        <v>104</v>
      </c>
    </row>
    <row r="394" spans="1:1" x14ac:dyDescent="0.2">
      <c r="A394" s="5" t="s">
        <v>78</v>
      </c>
    </row>
    <row r="395" spans="1:1" x14ac:dyDescent="0.2">
      <c r="A395" s="5" t="s">
        <v>101</v>
      </c>
    </row>
    <row r="396" spans="1:1" x14ac:dyDescent="0.2">
      <c r="A396" s="5" t="s">
        <v>126</v>
      </c>
    </row>
    <row r="397" spans="1:1" x14ac:dyDescent="0.2">
      <c r="A397" s="5" t="s">
        <v>145</v>
      </c>
    </row>
    <row r="398" spans="1:1" x14ac:dyDescent="0.2">
      <c r="A398" s="5" t="s">
        <v>131</v>
      </c>
    </row>
    <row r="399" spans="1:1" x14ac:dyDescent="0.2">
      <c r="A399" s="5" t="s">
        <v>16</v>
      </c>
    </row>
    <row r="400" spans="1:1" x14ac:dyDescent="0.2">
      <c r="A400" s="3" t="s">
        <v>5919</v>
      </c>
    </row>
    <row r="401" spans="1:1" x14ac:dyDescent="0.2">
      <c r="A401" s="5" t="s">
        <v>46</v>
      </c>
    </row>
    <row r="402" spans="1:1" x14ac:dyDescent="0.2">
      <c r="A402" s="3" t="s">
        <v>5802</v>
      </c>
    </row>
    <row r="403" spans="1:1" x14ac:dyDescent="0.2">
      <c r="A403" s="5" t="s">
        <v>26</v>
      </c>
    </row>
    <row r="404" spans="1:1" x14ac:dyDescent="0.2">
      <c r="A404" s="3" t="s">
        <v>5803</v>
      </c>
    </row>
    <row r="405" spans="1:1" x14ac:dyDescent="0.2">
      <c r="A405" s="5" t="s">
        <v>164</v>
      </c>
    </row>
    <row r="406" spans="1:1" x14ac:dyDescent="0.2">
      <c r="A406" s="5" t="s">
        <v>85</v>
      </c>
    </row>
    <row r="407" spans="1:1" x14ac:dyDescent="0.2">
      <c r="A407" s="5" t="s">
        <v>55</v>
      </c>
    </row>
    <row r="408" spans="1:1" x14ac:dyDescent="0.2">
      <c r="A408" s="3" t="s">
        <v>5813</v>
      </c>
    </row>
    <row r="409" spans="1:1" x14ac:dyDescent="0.2">
      <c r="A409" s="5" t="s">
        <v>107</v>
      </c>
    </row>
    <row r="410" spans="1:1" x14ac:dyDescent="0.2">
      <c r="A410" s="5" t="s">
        <v>2104</v>
      </c>
    </row>
    <row r="411" spans="1:1" x14ac:dyDescent="0.2">
      <c r="A411" s="5" t="s">
        <v>1572</v>
      </c>
    </row>
    <row r="412" spans="1:1" x14ac:dyDescent="0.2">
      <c r="A412" s="3" t="s">
        <v>6158</v>
      </c>
    </row>
    <row r="413" spans="1:1" x14ac:dyDescent="0.2">
      <c r="A413" s="5" t="s">
        <v>65</v>
      </c>
    </row>
    <row r="414" spans="1:1" x14ac:dyDescent="0.2">
      <c r="A414" s="3" t="s">
        <v>6221</v>
      </c>
    </row>
    <row r="415" spans="1:1" x14ac:dyDescent="0.2">
      <c r="A415" s="5" t="s">
        <v>46</v>
      </c>
    </row>
    <row r="416" spans="1:1" x14ac:dyDescent="0.2">
      <c r="A416" s="3" t="s">
        <v>6156</v>
      </c>
    </row>
    <row r="417" spans="1:1" x14ac:dyDescent="0.2">
      <c r="A417" s="5" t="s">
        <v>46</v>
      </c>
    </row>
    <row r="418" spans="1:1" x14ac:dyDescent="0.2">
      <c r="A418" s="3" t="s">
        <v>5812</v>
      </c>
    </row>
    <row r="419" spans="1:1" x14ac:dyDescent="0.2">
      <c r="A419" s="5" t="s">
        <v>2104</v>
      </c>
    </row>
    <row r="420" spans="1:1" x14ac:dyDescent="0.2">
      <c r="A420" s="3" t="s">
        <v>6026</v>
      </c>
    </row>
    <row r="421" spans="1:1" x14ac:dyDescent="0.2">
      <c r="A421" s="5" t="s">
        <v>65</v>
      </c>
    </row>
    <row r="422" spans="1:1" x14ac:dyDescent="0.2">
      <c r="A422" s="5" t="s">
        <v>78</v>
      </c>
    </row>
    <row r="423" spans="1:1" x14ac:dyDescent="0.2">
      <c r="A423" s="3" t="s">
        <v>6025</v>
      </c>
    </row>
    <row r="424" spans="1:1" x14ac:dyDescent="0.2">
      <c r="A424" s="5" t="s">
        <v>104</v>
      </c>
    </row>
    <row r="425" spans="1:1" x14ac:dyDescent="0.2">
      <c r="A425" s="5" t="s">
        <v>78</v>
      </c>
    </row>
    <row r="426" spans="1:1" x14ac:dyDescent="0.2">
      <c r="A426" s="5" t="s">
        <v>101</v>
      </c>
    </row>
    <row r="427" spans="1:1" x14ac:dyDescent="0.2">
      <c r="A427" s="3" t="s">
        <v>5829</v>
      </c>
    </row>
    <row r="428" spans="1:1" x14ac:dyDescent="0.2">
      <c r="A428" s="5" t="s">
        <v>46</v>
      </c>
    </row>
    <row r="429" spans="1:1" x14ac:dyDescent="0.2">
      <c r="A429" s="3" t="s">
        <v>5830</v>
      </c>
    </row>
    <row r="430" spans="1:1" x14ac:dyDescent="0.2">
      <c r="A430" s="5" t="s">
        <v>55</v>
      </c>
    </row>
    <row r="431" spans="1:1" x14ac:dyDescent="0.2">
      <c r="A431" s="5" t="s">
        <v>92</v>
      </c>
    </row>
    <row r="432" spans="1:1" x14ac:dyDescent="0.2">
      <c r="A432" s="5" t="s">
        <v>243</v>
      </c>
    </row>
    <row r="433" spans="1:1" x14ac:dyDescent="0.2">
      <c r="A433" s="5" t="s">
        <v>21</v>
      </c>
    </row>
    <row r="434" spans="1:1" x14ac:dyDescent="0.2">
      <c r="A434" s="5" t="s">
        <v>37</v>
      </c>
    </row>
    <row r="435" spans="1:1" x14ac:dyDescent="0.2">
      <c r="A435" s="3" t="s">
        <v>6002</v>
      </c>
    </row>
    <row r="436" spans="1:1" x14ac:dyDescent="0.2">
      <c r="A436" s="5" t="s">
        <v>455</v>
      </c>
    </row>
    <row r="437" spans="1:1" x14ac:dyDescent="0.2">
      <c r="A437" s="5" t="s">
        <v>46</v>
      </c>
    </row>
    <row r="438" spans="1:1" x14ac:dyDescent="0.2">
      <c r="A438" s="5" t="s">
        <v>85</v>
      </c>
    </row>
    <row r="439" spans="1:1" x14ac:dyDescent="0.2">
      <c r="A439" s="5" t="s">
        <v>55</v>
      </c>
    </row>
    <row r="440" spans="1:1" x14ac:dyDescent="0.2">
      <c r="A440" s="3" t="s">
        <v>6003</v>
      </c>
    </row>
    <row r="441" spans="1:1" x14ac:dyDescent="0.2">
      <c r="A441" s="5" t="s">
        <v>21</v>
      </c>
    </row>
    <row r="442" spans="1:1" x14ac:dyDescent="0.2">
      <c r="A442" s="5" t="s">
        <v>37</v>
      </c>
    </row>
    <row r="443" spans="1:1" x14ac:dyDescent="0.2">
      <c r="A443" s="3" t="s">
        <v>6285</v>
      </c>
    </row>
    <row r="444" spans="1:1" x14ac:dyDescent="0.2">
      <c r="A444" s="5" t="s">
        <v>55</v>
      </c>
    </row>
    <row r="445" spans="1:1" x14ac:dyDescent="0.2">
      <c r="A445" s="5" t="s">
        <v>92</v>
      </c>
    </row>
    <row r="446" spans="1:1" x14ac:dyDescent="0.2">
      <c r="A446" s="5" t="s">
        <v>21</v>
      </c>
    </row>
    <row r="447" spans="1:1" x14ac:dyDescent="0.2">
      <c r="A447" s="5" t="s">
        <v>37</v>
      </c>
    </row>
    <row r="448" spans="1:1" x14ac:dyDescent="0.2">
      <c r="A448" s="3" t="s">
        <v>6288</v>
      </c>
    </row>
    <row r="449" spans="1:1" x14ac:dyDescent="0.2">
      <c r="A449" s="5" t="s">
        <v>78</v>
      </c>
    </row>
    <row r="450" spans="1:1" x14ac:dyDescent="0.2">
      <c r="A450" s="3" t="s">
        <v>5810</v>
      </c>
    </row>
    <row r="451" spans="1:1" x14ac:dyDescent="0.2">
      <c r="A451" s="5" t="s">
        <v>55</v>
      </c>
    </row>
    <row r="452" spans="1:1" x14ac:dyDescent="0.2">
      <c r="A452" s="5" t="s">
        <v>37</v>
      </c>
    </row>
    <row r="453" spans="1:1" x14ac:dyDescent="0.2">
      <c r="A453" s="5" t="s">
        <v>65</v>
      </c>
    </row>
    <row r="454" spans="1:1" x14ac:dyDescent="0.2">
      <c r="A454" s="3" t="s">
        <v>6281</v>
      </c>
    </row>
    <row r="455" spans="1:1" x14ac:dyDescent="0.2">
      <c r="A455" s="5" t="s">
        <v>145</v>
      </c>
    </row>
    <row r="456" spans="1:1" x14ac:dyDescent="0.2">
      <c r="A456" s="3" t="s">
        <v>6229</v>
      </c>
    </row>
    <row r="457" spans="1:1" x14ac:dyDescent="0.2">
      <c r="A457" s="5" t="s">
        <v>21</v>
      </c>
    </row>
    <row r="458" spans="1:1" x14ac:dyDescent="0.2">
      <c r="A458" s="5" t="s">
        <v>37</v>
      </c>
    </row>
    <row r="459" spans="1:1" x14ac:dyDescent="0.2">
      <c r="A459" s="5" t="s">
        <v>65</v>
      </c>
    </row>
    <row r="460" spans="1:1" x14ac:dyDescent="0.2">
      <c r="A460" s="5" t="s">
        <v>104</v>
      </c>
    </row>
    <row r="461" spans="1:1" x14ac:dyDescent="0.2">
      <c r="A461" s="3" t="s">
        <v>5953</v>
      </c>
    </row>
    <row r="462" spans="1:1" x14ac:dyDescent="0.2">
      <c r="A462" s="5" t="s">
        <v>116</v>
      </c>
    </row>
    <row r="463" spans="1:1" x14ac:dyDescent="0.2">
      <c r="A463" s="5" t="s">
        <v>164</v>
      </c>
    </row>
    <row r="464" spans="1:1" x14ac:dyDescent="0.2">
      <c r="A464" s="5" t="s">
        <v>46</v>
      </c>
    </row>
    <row r="465" spans="1:1" x14ac:dyDescent="0.2">
      <c r="A465" s="5" t="s">
        <v>21</v>
      </c>
    </row>
    <row r="466" spans="1:1" x14ac:dyDescent="0.2">
      <c r="A466" s="3" t="s">
        <v>5831</v>
      </c>
    </row>
    <row r="467" spans="1:1" x14ac:dyDescent="0.2">
      <c r="A467" s="5" t="s">
        <v>243</v>
      </c>
    </row>
    <row r="468" spans="1:1" x14ac:dyDescent="0.2">
      <c r="A468" s="5" t="s">
        <v>21</v>
      </c>
    </row>
    <row r="469" spans="1:1" x14ac:dyDescent="0.2">
      <c r="A469" s="5" t="s">
        <v>65</v>
      </c>
    </row>
    <row r="470" spans="1:1" x14ac:dyDescent="0.2">
      <c r="A470" s="5" t="s">
        <v>78</v>
      </c>
    </row>
    <row r="471" spans="1:1" x14ac:dyDescent="0.2">
      <c r="A471" s="3" t="s">
        <v>5951</v>
      </c>
    </row>
    <row r="472" spans="1:1" x14ac:dyDescent="0.2">
      <c r="A472" s="5" t="s">
        <v>116</v>
      </c>
    </row>
    <row r="473" spans="1:1" x14ac:dyDescent="0.2">
      <c r="A473" s="5" t="s">
        <v>26</v>
      </c>
    </row>
    <row r="474" spans="1:1" x14ac:dyDescent="0.2">
      <c r="A474" s="5" t="s">
        <v>46</v>
      </c>
    </row>
    <row r="475" spans="1:1" x14ac:dyDescent="0.2">
      <c r="A475" s="3" t="s">
        <v>6004</v>
      </c>
    </row>
    <row r="476" spans="1:1" x14ac:dyDescent="0.2">
      <c r="A476" s="5" t="s">
        <v>210</v>
      </c>
    </row>
    <row r="477" spans="1:1" x14ac:dyDescent="0.2">
      <c r="A477" s="5" t="s">
        <v>55</v>
      </c>
    </row>
    <row r="478" spans="1:1" x14ac:dyDescent="0.2">
      <c r="A478" s="3" t="s">
        <v>6286</v>
      </c>
    </row>
    <row r="479" spans="1:1" x14ac:dyDescent="0.2">
      <c r="A479" s="5" t="s">
        <v>37</v>
      </c>
    </row>
    <row r="480" spans="1:1" x14ac:dyDescent="0.2">
      <c r="A480" s="3" t="s">
        <v>6005</v>
      </c>
    </row>
    <row r="481" spans="1:1" x14ac:dyDescent="0.2">
      <c r="A481" s="5" t="s">
        <v>410</v>
      </c>
    </row>
    <row r="482" spans="1:1" x14ac:dyDescent="0.2">
      <c r="A482" s="5" t="s">
        <v>210</v>
      </c>
    </row>
    <row r="483" spans="1:1" x14ac:dyDescent="0.2">
      <c r="A483" s="5" t="s">
        <v>26</v>
      </c>
    </row>
    <row r="484" spans="1:1" x14ac:dyDescent="0.2">
      <c r="A484" s="5" t="s">
        <v>85</v>
      </c>
    </row>
    <row r="485" spans="1:1" x14ac:dyDescent="0.2">
      <c r="A485" s="3" t="s">
        <v>6287</v>
      </c>
    </row>
    <row r="486" spans="1:1" x14ac:dyDescent="0.2">
      <c r="A486" s="5" t="s">
        <v>104</v>
      </c>
    </row>
    <row r="487" spans="1:1" x14ac:dyDescent="0.2">
      <c r="A487" s="3" t="s">
        <v>5811</v>
      </c>
    </row>
    <row r="488" spans="1:1" x14ac:dyDescent="0.2">
      <c r="A488" s="5" t="s">
        <v>107</v>
      </c>
    </row>
    <row r="489" spans="1:1" x14ac:dyDescent="0.2">
      <c r="A489" s="3" t="s">
        <v>5809</v>
      </c>
    </row>
    <row r="490" spans="1:1" x14ac:dyDescent="0.2">
      <c r="A490" s="5" t="s">
        <v>37</v>
      </c>
    </row>
    <row r="491" spans="1:1" x14ac:dyDescent="0.2">
      <c r="A491" s="3" t="s">
        <v>6225</v>
      </c>
    </row>
    <row r="492" spans="1:1" x14ac:dyDescent="0.2">
      <c r="A492" s="5" t="s">
        <v>126</v>
      </c>
    </row>
    <row r="493" spans="1:1" x14ac:dyDescent="0.2">
      <c r="A493" s="3" t="s">
        <v>5952</v>
      </c>
    </row>
    <row r="494" spans="1:1" x14ac:dyDescent="0.2">
      <c r="A494" s="5" t="s">
        <v>116</v>
      </c>
    </row>
    <row r="495" spans="1:1" x14ac:dyDescent="0.2">
      <c r="A495" s="5" t="s">
        <v>26</v>
      </c>
    </row>
    <row r="496" spans="1:1" x14ac:dyDescent="0.2">
      <c r="A496" s="3" t="s">
        <v>5832</v>
      </c>
    </row>
    <row r="497" spans="1:1" x14ac:dyDescent="0.2">
      <c r="A497" s="5" t="s">
        <v>37</v>
      </c>
    </row>
    <row r="498" spans="1:1" x14ac:dyDescent="0.2">
      <c r="A498" s="3" t="s">
        <v>6006</v>
      </c>
    </row>
    <row r="499" spans="1:1" x14ac:dyDescent="0.2">
      <c r="A499" s="5" t="s">
        <v>46</v>
      </c>
    </row>
    <row r="500" spans="1:1" x14ac:dyDescent="0.2">
      <c r="A500" s="3" t="s">
        <v>6136</v>
      </c>
    </row>
    <row r="501" spans="1:1" x14ac:dyDescent="0.2">
      <c r="A501" s="5" t="s">
        <v>243</v>
      </c>
    </row>
    <row r="502" spans="1:1" x14ac:dyDescent="0.2">
      <c r="A502" s="3" t="s">
        <v>5780</v>
      </c>
    </row>
    <row r="503" spans="1:1" x14ac:dyDescent="0.2">
      <c r="A503" s="5" t="s">
        <v>46</v>
      </c>
    </row>
    <row r="504" spans="1:1" x14ac:dyDescent="0.2">
      <c r="A504" s="5" t="s">
        <v>55</v>
      </c>
    </row>
    <row r="505" spans="1:1" x14ac:dyDescent="0.2">
      <c r="A505" s="5" t="s">
        <v>263</v>
      </c>
    </row>
    <row r="506" spans="1:1" x14ac:dyDescent="0.2">
      <c r="A506" s="5" t="s">
        <v>107</v>
      </c>
    </row>
    <row r="507" spans="1:1" x14ac:dyDescent="0.2">
      <c r="A507" s="3" t="s">
        <v>6236</v>
      </c>
    </row>
    <row r="508" spans="1:1" x14ac:dyDescent="0.2">
      <c r="A508" s="5" t="s">
        <v>16</v>
      </c>
    </row>
    <row r="509" spans="1:1" x14ac:dyDescent="0.2">
      <c r="A509" s="3" t="s">
        <v>6239</v>
      </c>
    </row>
    <row r="510" spans="1:1" x14ac:dyDescent="0.2">
      <c r="A510" s="5" t="s">
        <v>16</v>
      </c>
    </row>
    <row r="511" spans="1:1" x14ac:dyDescent="0.2">
      <c r="A511" s="3" t="s">
        <v>6244</v>
      </c>
    </row>
    <row r="512" spans="1:1" x14ac:dyDescent="0.2">
      <c r="A512" s="5" t="s">
        <v>73</v>
      </c>
    </row>
    <row r="513" spans="1:1" x14ac:dyDescent="0.2">
      <c r="A513" s="3" t="s">
        <v>6224</v>
      </c>
    </row>
    <row r="514" spans="1:1" x14ac:dyDescent="0.2">
      <c r="A514" s="5" t="s">
        <v>126</v>
      </c>
    </row>
    <row r="515" spans="1:1" x14ac:dyDescent="0.2">
      <c r="A515" s="3" t="s">
        <v>6226</v>
      </c>
    </row>
    <row r="516" spans="1:1" x14ac:dyDescent="0.2">
      <c r="A516" s="5" t="s">
        <v>101</v>
      </c>
    </row>
    <row r="517" spans="1:1" x14ac:dyDescent="0.2">
      <c r="A517" s="3" t="s">
        <v>5858</v>
      </c>
    </row>
    <row r="518" spans="1:1" x14ac:dyDescent="0.2">
      <c r="A518" s="5" t="s">
        <v>145</v>
      </c>
    </row>
    <row r="519" spans="1:1" x14ac:dyDescent="0.2">
      <c r="A519" s="3" t="s">
        <v>6248</v>
      </c>
    </row>
    <row r="520" spans="1:1" x14ac:dyDescent="0.2">
      <c r="A520" s="5" t="s">
        <v>126</v>
      </c>
    </row>
    <row r="521" spans="1:1" x14ac:dyDescent="0.2">
      <c r="A521" s="5" t="s">
        <v>2104</v>
      </c>
    </row>
    <row r="522" spans="1:1" x14ac:dyDescent="0.2">
      <c r="A522" s="3" t="s">
        <v>6280</v>
      </c>
    </row>
    <row r="523" spans="1:1" x14ac:dyDescent="0.2">
      <c r="A523" s="5" t="s">
        <v>101</v>
      </c>
    </row>
    <row r="524" spans="1:1" x14ac:dyDescent="0.2">
      <c r="A524" s="5" t="s">
        <v>126</v>
      </c>
    </row>
    <row r="525" spans="1:1" x14ac:dyDescent="0.2">
      <c r="A525" s="5" t="s">
        <v>145</v>
      </c>
    </row>
    <row r="526" spans="1:1" x14ac:dyDescent="0.2">
      <c r="A526" s="3" t="s">
        <v>6071</v>
      </c>
    </row>
    <row r="527" spans="1:1" x14ac:dyDescent="0.2">
      <c r="A527" s="5" t="s">
        <v>145</v>
      </c>
    </row>
    <row r="528" spans="1:1" x14ac:dyDescent="0.2">
      <c r="A528" s="3" t="s">
        <v>6148</v>
      </c>
    </row>
    <row r="529" spans="1:1" x14ac:dyDescent="0.2">
      <c r="A529" s="5" t="s">
        <v>37</v>
      </c>
    </row>
    <row r="530" spans="1:1" x14ac:dyDescent="0.2">
      <c r="A530" s="5" t="s">
        <v>65</v>
      </c>
    </row>
    <row r="531" spans="1:1" x14ac:dyDescent="0.2">
      <c r="A531" s="5" t="s">
        <v>104</v>
      </c>
    </row>
    <row r="532" spans="1:1" x14ac:dyDescent="0.2">
      <c r="A532" s="5" t="s">
        <v>78</v>
      </c>
    </row>
    <row r="533" spans="1:1" x14ac:dyDescent="0.2">
      <c r="A533" s="3" t="s">
        <v>5782</v>
      </c>
    </row>
    <row r="534" spans="1:1" x14ac:dyDescent="0.2">
      <c r="A534" s="5" t="s">
        <v>243</v>
      </c>
    </row>
    <row r="535" spans="1:1" x14ac:dyDescent="0.2">
      <c r="A535" s="3" t="s">
        <v>5781</v>
      </c>
    </row>
    <row r="536" spans="1:1" x14ac:dyDescent="0.2">
      <c r="A536" s="5" t="s">
        <v>243</v>
      </c>
    </row>
    <row r="537" spans="1:1" x14ac:dyDescent="0.2">
      <c r="A537" s="3" t="s">
        <v>6235</v>
      </c>
    </row>
    <row r="538" spans="1:1" x14ac:dyDescent="0.2">
      <c r="A538" s="5" t="s">
        <v>131</v>
      </c>
    </row>
    <row r="539" spans="1:1" x14ac:dyDescent="0.2">
      <c r="A539" s="5" t="s">
        <v>16</v>
      </c>
    </row>
    <row r="540" spans="1:1" x14ac:dyDescent="0.2">
      <c r="A540" s="3" t="s">
        <v>6237</v>
      </c>
    </row>
    <row r="541" spans="1:1" x14ac:dyDescent="0.2">
      <c r="A541" s="5" t="s">
        <v>16</v>
      </c>
    </row>
    <row r="542" spans="1:1" x14ac:dyDescent="0.2">
      <c r="A542" s="5" t="s">
        <v>136</v>
      </c>
    </row>
    <row r="543" spans="1:1" x14ac:dyDescent="0.2">
      <c r="A543" s="3" t="s">
        <v>6240</v>
      </c>
    </row>
    <row r="544" spans="1:1" x14ac:dyDescent="0.2">
      <c r="A544" s="5" t="s">
        <v>73</v>
      </c>
    </row>
    <row r="545" spans="1:1" x14ac:dyDescent="0.2">
      <c r="A545" s="5" t="s">
        <v>1567</v>
      </c>
    </row>
    <row r="546" spans="1:1" x14ac:dyDescent="0.2">
      <c r="A546" s="5" t="s">
        <v>494</v>
      </c>
    </row>
    <row r="547" spans="1:1" x14ac:dyDescent="0.2">
      <c r="A547" s="5" t="s">
        <v>2104</v>
      </c>
    </row>
    <row r="548" spans="1:1" x14ac:dyDescent="0.2">
      <c r="A548" s="3" t="s">
        <v>6247</v>
      </c>
    </row>
    <row r="549" spans="1:1" x14ac:dyDescent="0.2">
      <c r="A549" s="5" t="s">
        <v>494</v>
      </c>
    </row>
    <row r="550" spans="1:1" x14ac:dyDescent="0.2">
      <c r="A550" s="5" t="s">
        <v>2104</v>
      </c>
    </row>
    <row r="551" spans="1:1" x14ac:dyDescent="0.2">
      <c r="A551" s="3" t="s">
        <v>6090</v>
      </c>
    </row>
    <row r="552" spans="1:1" x14ac:dyDescent="0.2">
      <c r="A552" s="5" t="s">
        <v>116</v>
      </c>
    </row>
    <row r="553" spans="1:1" x14ac:dyDescent="0.2">
      <c r="A553" s="3" t="s">
        <v>5902</v>
      </c>
    </row>
    <row r="554" spans="1:1" x14ac:dyDescent="0.2">
      <c r="A554" s="5" t="s">
        <v>116</v>
      </c>
    </row>
    <row r="555" spans="1:1" x14ac:dyDescent="0.2">
      <c r="A555" s="5" t="s">
        <v>126</v>
      </c>
    </row>
    <row r="556" spans="1:1" x14ac:dyDescent="0.2">
      <c r="A556" s="5" t="s">
        <v>131</v>
      </c>
    </row>
    <row r="557" spans="1:1" x14ac:dyDescent="0.2">
      <c r="A557" s="3" t="s">
        <v>6223</v>
      </c>
    </row>
    <row r="558" spans="1:1" x14ac:dyDescent="0.2">
      <c r="A558" s="5" t="s">
        <v>131</v>
      </c>
    </row>
    <row r="559" spans="1:1" x14ac:dyDescent="0.2">
      <c r="A559" s="3" t="s">
        <v>5903</v>
      </c>
    </row>
    <row r="560" spans="1:1" x14ac:dyDescent="0.2">
      <c r="A560" s="5" t="s">
        <v>104</v>
      </c>
    </row>
    <row r="561" spans="1:1" x14ac:dyDescent="0.2">
      <c r="A561" s="5" t="s">
        <v>78</v>
      </c>
    </row>
    <row r="562" spans="1:1" x14ac:dyDescent="0.2">
      <c r="A562" s="5" t="s">
        <v>101</v>
      </c>
    </row>
    <row r="563" spans="1:1" x14ac:dyDescent="0.2">
      <c r="A563" s="3" t="s">
        <v>6227</v>
      </c>
    </row>
    <row r="564" spans="1:1" x14ac:dyDescent="0.2">
      <c r="A564" s="5" t="s">
        <v>78</v>
      </c>
    </row>
    <row r="565" spans="1:1" x14ac:dyDescent="0.2">
      <c r="A565" s="3" t="s">
        <v>6251</v>
      </c>
    </row>
    <row r="566" spans="1:1" x14ac:dyDescent="0.2">
      <c r="A566" s="5" t="s">
        <v>107</v>
      </c>
    </row>
    <row r="567" spans="1:1" x14ac:dyDescent="0.2">
      <c r="A567" s="3" t="s">
        <v>5862</v>
      </c>
    </row>
    <row r="568" spans="1:1" x14ac:dyDescent="0.2">
      <c r="A568" s="5" t="s">
        <v>46</v>
      </c>
    </row>
    <row r="569" spans="1:1" x14ac:dyDescent="0.2">
      <c r="A569" s="3" t="s">
        <v>5864</v>
      </c>
    </row>
    <row r="570" spans="1:1" x14ac:dyDescent="0.2">
      <c r="A570" s="5" t="s">
        <v>73</v>
      </c>
    </row>
    <row r="571" spans="1:1" x14ac:dyDescent="0.2">
      <c r="A571" s="5" t="s">
        <v>121</v>
      </c>
    </row>
    <row r="572" spans="1:1" x14ac:dyDescent="0.2">
      <c r="A572" s="3" t="s">
        <v>6255</v>
      </c>
    </row>
    <row r="573" spans="1:1" x14ac:dyDescent="0.2">
      <c r="A573" s="5" t="s">
        <v>107</v>
      </c>
    </row>
    <row r="574" spans="1:1" x14ac:dyDescent="0.2">
      <c r="A574" s="5" t="s">
        <v>1567</v>
      </c>
    </row>
    <row r="575" spans="1:1" x14ac:dyDescent="0.2">
      <c r="A575" s="3" t="s">
        <v>6103</v>
      </c>
    </row>
    <row r="576" spans="1:1" x14ac:dyDescent="0.2">
      <c r="A576" s="5" t="s">
        <v>126</v>
      </c>
    </row>
    <row r="577" spans="1:1" x14ac:dyDescent="0.2">
      <c r="A577" s="3" t="s">
        <v>6145</v>
      </c>
    </row>
    <row r="578" spans="1:1" x14ac:dyDescent="0.2">
      <c r="A578" s="5" t="s">
        <v>26</v>
      </c>
    </row>
    <row r="579" spans="1:1" x14ac:dyDescent="0.2">
      <c r="A579" s="5" t="s">
        <v>164</v>
      </c>
    </row>
    <row r="580" spans="1:1" x14ac:dyDescent="0.2">
      <c r="A580" s="5" t="s">
        <v>46</v>
      </c>
    </row>
    <row r="581" spans="1:1" x14ac:dyDescent="0.2">
      <c r="A581" s="3" t="s">
        <v>6144</v>
      </c>
    </row>
    <row r="582" spans="1:1" x14ac:dyDescent="0.2">
      <c r="A582" s="5" t="s">
        <v>116</v>
      </c>
    </row>
    <row r="583" spans="1:1" x14ac:dyDescent="0.2">
      <c r="A583" s="5" t="s">
        <v>26</v>
      </c>
    </row>
    <row r="584" spans="1:1" x14ac:dyDescent="0.2">
      <c r="A584" s="5" t="s">
        <v>46</v>
      </c>
    </row>
    <row r="585" spans="1:1" x14ac:dyDescent="0.2">
      <c r="A585" s="5" t="s">
        <v>85</v>
      </c>
    </row>
    <row r="586" spans="1:1" x14ac:dyDescent="0.2">
      <c r="A586" s="5" t="s">
        <v>92</v>
      </c>
    </row>
    <row r="587" spans="1:1" x14ac:dyDescent="0.2">
      <c r="A587" s="5" t="s">
        <v>243</v>
      </c>
    </row>
    <row r="588" spans="1:1" x14ac:dyDescent="0.2">
      <c r="A588" s="5" t="s">
        <v>101</v>
      </c>
    </row>
    <row r="589" spans="1:1" x14ac:dyDescent="0.2">
      <c r="A589" s="3" t="s">
        <v>6146</v>
      </c>
    </row>
    <row r="590" spans="1:1" x14ac:dyDescent="0.2">
      <c r="A590" s="5" t="s">
        <v>55</v>
      </c>
    </row>
    <row r="591" spans="1:1" x14ac:dyDescent="0.2">
      <c r="A591" s="5" t="s">
        <v>243</v>
      </c>
    </row>
    <row r="592" spans="1:1" x14ac:dyDescent="0.2">
      <c r="A592" s="5" t="s">
        <v>21</v>
      </c>
    </row>
    <row r="593" spans="1:1" x14ac:dyDescent="0.2">
      <c r="A593" s="5" t="s">
        <v>78</v>
      </c>
    </row>
    <row r="594" spans="1:1" x14ac:dyDescent="0.2">
      <c r="A594" s="3" t="s">
        <v>6153</v>
      </c>
    </row>
    <row r="595" spans="1:1" x14ac:dyDescent="0.2">
      <c r="A595" s="5" t="s">
        <v>78</v>
      </c>
    </row>
    <row r="596" spans="1:1" x14ac:dyDescent="0.2">
      <c r="A596" s="5" t="s">
        <v>101</v>
      </c>
    </row>
    <row r="597" spans="1:1" x14ac:dyDescent="0.2">
      <c r="A597" s="3" t="s">
        <v>6152</v>
      </c>
    </row>
    <row r="598" spans="1:1" x14ac:dyDescent="0.2">
      <c r="A598" s="5" t="s">
        <v>101</v>
      </c>
    </row>
    <row r="599" spans="1:1" x14ac:dyDescent="0.2">
      <c r="A599" s="5" t="s">
        <v>126</v>
      </c>
    </row>
    <row r="600" spans="1:1" x14ac:dyDescent="0.2">
      <c r="A600" s="5" t="s">
        <v>145</v>
      </c>
    </row>
    <row r="601" spans="1:1" x14ac:dyDescent="0.2">
      <c r="A601" s="3" t="s">
        <v>6147</v>
      </c>
    </row>
    <row r="602" spans="1:1" x14ac:dyDescent="0.2">
      <c r="A602" s="5" t="s">
        <v>55</v>
      </c>
    </row>
    <row r="603" spans="1:1" x14ac:dyDescent="0.2">
      <c r="A603" s="3" t="s">
        <v>6249</v>
      </c>
    </row>
    <row r="604" spans="1:1" x14ac:dyDescent="0.2">
      <c r="A604" s="5" t="s">
        <v>2104</v>
      </c>
    </row>
    <row r="605" spans="1:1" x14ac:dyDescent="0.2">
      <c r="A605" s="3" t="s">
        <v>5895</v>
      </c>
    </row>
    <row r="606" spans="1:1" x14ac:dyDescent="0.2">
      <c r="A606" s="5" t="s">
        <v>92</v>
      </c>
    </row>
    <row r="607" spans="1:1" x14ac:dyDescent="0.2">
      <c r="A607" s="5" t="s">
        <v>243</v>
      </c>
    </row>
    <row r="608" spans="1:1" x14ac:dyDescent="0.2">
      <c r="A608" s="5" t="s">
        <v>21</v>
      </c>
    </row>
    <row r="609" spans="1:1" x14ac:dyDescent="0.2">
      <c r="A609" s="5" t="s">
        <v>37</v>
      </c>
    </row>
    <row r="610" spans="1:1" x14ac:dyDescent="0.2">
      <c r="A610" s="5" t="s">
        <v>104</v>
      </c>
    </row>
    <row r="611" spans="1:1" x14ac:dyDescent="0.2">
      <c r="A611" s="3" t="s">
        <v>5886</v>
      </c>
    </row>
    <row r="612" spans="1:1" x14ac:dyDescent="0.2">
      <c r="A612" s="5" t="s">
        <v>73</v>
      </c>
    </row>
    <row r="613" spans="1:1" x14ac:dyDescent="0.2">
      <c r="A613" s="3" t="s">
        <v>6228</v>
      </c>
    </row>
    <row r="614" spans="1:1" x14ac:dyDescent="0.2">
      <c r="A614" s="5" t="s">
        <v>21</v>
      </c>
    </row>
    <row r="615" spans="1:1" x14ac:dyDescent="0.2">
      <c r="A615" s="5" t="s">
        <v>37</v>
      </c>
    </row>
    <row r="616" spans="1:1" x14ac:dyDescent="0.2">
      <c r="A616" s="5" t="s">
        <v>65</v>
      </c>
    </row>
    <row r="617" spans="1:1" x14ac:dyDescent="0.2">
      <c r="A617" s="3" t="s">
        <v>6086</v>
      </c>
    </row>
    <row r="618" spans="1:1" x14ac:dyDescent="0.2">
      <c r="A618" s="5" t="s">
        <v>116</v>
      </c>
    </row>
    <row r="619" spans="1:1" x14ac:dyDescent="0.2">
      <c r="A619" s="3" t="s">
        <v>6087</v>
      </c>
    </row>
    <row r="620" spans="1:1" x14ac:dyDescent="0.2">
      <c r="A620" s="5" t="s">
        <v>116</v>
      </c>
    </row>
    <row r="621" spans="1:1" x14ac:dyDescent="0.2">
      <c r="A621" s="3" t="s">
        <v>5933</v>
      </c>
    </row>
    <row r="622" spans="1:1" x14ac:dyDescent="0.2">
      <c r="A622" s="5" t="s">
        <v>55</v>
      </c>
    </row>
    <row r="623" spans="1:1" x14ac:dyDescent="0.2">
      <c r="A623" s="3" t="s">
        <v>5938</v>
      </c>
    </row>
    <row r="624" spans="1:1" x14ac:dyDescent="0.2">
      <c r="A624" s="5" t="s">
        <v>55</v>
      </c>
    </row>
    <row r="625" spans="1:1" x14ac:dyDescent="0.2">
      <c r="A625" s="3" t="s">
        <v>5872</v>
      </c>
    </row>
    <row r="626" spans="1:1" x14ac:dyDescent="0.2">
      <c r="A626" s="5" t="s">
        <v>46</v>
      </c>
    </row>
    <row r="627" spans="1:1" x14ac:dyDescent="0.2">
      <c r="A627" s="3" t="s">
        <v>5901</v>
      </c>
    </row>
    <row r="628" spans="1:1" x14ac:dyDescent="0.2">
      <c r="A628" s="5" t="s">
        <v>104</v>
      </c>
    </row>
    <row r="629" spans="1:1" x14ac:dyDescent="0.2">
      <c r="A629" s="5" t="s">
        <v>121</v>
      </c>
    </row>
    <row r="630" spans="1:1" x14ac:dyDescent="0.2">
      <c r="A630" s="3" t="s">
        <v>5904</v>
      </c>
    </row>
    <row r="631" spans="1:1" x14ac:dyDescent="0.2">
      <c r="A631" s="5" t="s">
        <v>32</v>
      </c>
    </row>
    <row r="632" spans="1:1" x14ac:dyDescent="0.2">
      <c r="A632" s="3" t="s">
        <v>6079</v>
      </c>
    </row>
    <row r="633" spans="1:1" x14ac:dyDescent="0.2">
      <c r="A633" s="5" t="s">
        <v>55</v>
      </c>
    </row>
    <row r="634" spans="1:1" x14ac:dyDescent="0.2">
      <c r="A634" s="5" t="s">
        <v>92</v>
      </c>
    </row>
    <row r="635" spans="1:1" x14ac:dyDescent="0.2">
      <c r="A635" s="3" t="s">
        <v>6080</v>
      </c>
    </row>
    <row r="636" spans="1:1" x14ac:dyDescent="0.2">
      <c r="A636" s="5" t="s">
        <v>26</v>
      </c>
    </row>
    <row r="637" spans="1:1" x14ac:dyDescent="0.2">
      <c r="A637" s="5" t="s">
        <v>164</v>
      </c>
    </row>
    <row r="638" spans="1:1" x14ac:dyDescent="0.2">
      <c r="A638" s="5" t="s">
        <v>46</v>
      </c>
    </row>
    <row r="639" spans="1:1" x14ac:dyDescent="0.2">
      <c r="A639" s="5" t="s">
        <v>85</v>
      </c>
    </row>
    <row r="640" spans="1:1" x14ac:dyDescent="0.2">
      <c r="A640" s="5" t="s">
        <v>55</v>
      </c>
    </row>
    <row r="641" spans="1:1" x14ac:dyDescent="0.2">
      <c r="A641" s="3" t="s">
        <v>6252</v>
      </c>
    </row>
    <row r="642" spans="1:1" x14ac:dyDescent="0.2">
      <c r="A642" s="5" t="s">
        <v>121</v>
      </c>
    </row>
    <row r="643" spans="1:1" x14ac:dyDescent="0.2">
      <c r="A643" s="3" t="s">
        <v>6253</v>
      </c>
    </row>
    <row r="644" spans="1:1" x14ac:dyDescent="0.2">
      <c r="A644" s="5" t="s">
        <v>78</v>
      </c>
    </row>
    <row r="645" spans="1:1" x14ac:dyDescent="0.2">
      <c r="A645" s="3" t="s">
        <v>5907</v>
      </c>
    </row>
    <row r="646" spans="1:1" x14ac:dyDescent="0.2">
      <c r="A646" s="5" t="s">
        <v>46</v>
      </c>
    </row>
    <row r="647" spans="1:1" x14ac:dyDescent="0.2">
      <c r="A647" s="3" t="s">
        <v>6182</v>
      </c>
    </row>
    <row r="648" spans="1:1" x14ac:dyDescent="0.2">
      <c r="A648" s="5" t="s">
        <v>78</v>
      </c>
    </row>
    <row r="649" spans="1:1" x14ac:dyDescent="0.2">
      <c r="A649" s="5" t="s">
        <v>101</v>
      </c>
    </row>
    <row r="650" spans="1:1" x14ac:dyDescent="0.2">
      <c r="A650" s="3" t="s">
        <v>6032</v>
      </c>
    </row>
    <row r="651" spans="1:1" x14ac:dyDescent="0.2">
      <c r="A651" s="5" t="s">
        <v>37</v>
      </c>
    </row>
    <row r="652" spans="1:1" x14ac:dyDescent="0.2">
      <c r="A652" s="3" t="s">
        <v>6100</v>
      </c>
    </row>
    <row r="653" spans="1:1" x14ac:dyDescent="0.2">
      <c r="A653" s="5" t="s">
        <v>145</v>
      </c>
    </row>
    <row r="654" spans="1:1" x14ac:dyDescent="0.2">
      <c r="A654" s="3" t="s">
        <v>6058</v>
      </c>
    </row>
    <row r="655" spans="1:1" x14ac:dyDescent="0.2">
      <c r="A655" s="5" t="s">
        <v>164</v>
      </c>
    </row>
    <row r="656" spans="1:1" x14ac:dyDescent="0.2">
      <c r="A656" s="3" t="s">
        <v>5917</v>
      </c>
    </row>
    <row r="657" spans="1:1" x14ac:dyDescent="0.2">
      <c r="A657" s="5" t="s">
        <v>46</v>
      </c>
    </row>
    <row r="658" spans="1:1" x14ac:dyDescent="0.2">
      <c r="A658" s="5" t="s">
        <v>85</v>
      </c>
    </row>
    <row r="659" spans="1:1" x14ac:dyDescent="0.2">
      <c r="A659" s="5" t="s">
        <v>55</v>
      </c>
    </row>
    <row r="660" spans="1:1" x14ac:dyDescent="0.2">
      <c r="A660" s="5" t="s">
        <v>78</v>
      </c>
    </row>
    <row r="661" spans="1:1" x14ac:dyDescent="0.2">
      <c r="A661" s="5" t="s">
        <v>101</v>
      </c>
    </row>
    <row r="662" spans="1:1" x14ac:dyDescent="0.2">
      <c r="A662" s="5" t="s">
        <v>16</v>
      </c>
    </row>
    <row r="663" spans="1:1" x14ac:dyDescent="0.2">
      <c r="A663" s="5" t="s">
        <v>136</v>
      </c>
    </row>
    <row r="664" spans="1:1" x14ac:dyDescent="0.2">
      <c r="A664" s="5" t="s">
        <v>73</v>
      </c>
    </row>
    <row r="665" spans="1:1" x14ac:dyDescent="0.2">
      <c r="A665" s="5" t="s">
        <v>32</v>
      </c>
    </row>
    <row r="666" spans="1:1" x14ac:dyDescent="0.2">
      <c r="A666" s="3" t="s">
        <v>6043</v>
      </c>
    </row>
    <row r="667" spans="1:1" x14ac:dyDescent="0.2">
      <c r="A667" s="5" t="s">
        <v>65</v>
      </c>
    </row>
    <row r="668" spans="1:1" x14ac:dyDescent="0.2">
      <c r="A668" s="5" t="s">
        <v>104</v>
      </c>
    </row>
    <row r="669" spans="1:1" x14ac:dyDescent="0.2">
      <c r="A669" s="3" t="s">
        <v>6091</v>
      </c>
    </row>
    <row r="670" spans="1:1" x14ac:dyDescent="0.2">
      <c r="A670" s="5" t="s">
        <v>16</v>
      </c>
    </row>
    <row r="671" spans="1:1" x14ac:dyDescent="0.2">
      <c r="A671" s="3" t="s">
        <v>6046</v>
      </c>
    </row>
    <row r="672" spans="1:1" x14ac:dyDescent="0.2">
      <c r="A672" s="5" t="s">
        <v>104</v>
      </c>
    </row>
    <row r="673" spans="1:1" x14ac:dyDescent="0.2">
      <c r="A673" s="3" t="s">
        <v>6296</v>
      </c>
    </row>
    <row r="674" spans="1:1" x14ac:dyDescent="0.2">
      <c r="A674" s="5" t="s">
        <v>65</v>
      </c>
    </row>
    <row r="675" spans="1:1" x14ac:dyDescent="0.2">
      <c r="A675" s="5" t="s">
        <v>104</v>
      </c>
    </row>
    <row r="676" spans="1:1" x14ac:dyDescent="0.2">
      <c r="A676" s="3" t="s">
        <v>5873</v>
      </c>
    </row>
    <row r="677" spans="1:1" x14ac:dyDescent="0.2">
      <c r="A677" s="5" t="s">
        <v>85</v>
      </c>
    </row>
    <row r="678" spans="1:1" x14ac:dyDescent="0.2">
      <c r="A678" s="5" t="s">
        <v>243</v>
      </c>
    </row>
    <row r="679" spans="1:1" x14ac:dyDescent="0.2">
      <c r="A679" s="5" t="s">
        <v>21</v>
      </c>
    </row>
    <row r="680" spans="1:1" x14ac:dyDescent="0.2">
      <c r="A680" s="5" t="s">
        <v>37</v>
      </c>
    </row>
    <row r="681" spans="1:1" x14ac:dyDescent="0.2">
      <c r="A681" s="3" t="s">
        <v>6112</v>
      </c>
    </row>
    <row r="682" spans="1:1" x14ac:dyDescent="0.2">
      <c r="A682" s="5" t="s">
        <v>101</v>
      </c>
    </row>
    <row r="683" spans="1:1" x14ac:dyDescent="0.2">
      <c r="A683" s="3" t="s">
        <v>6250</v>
      </c>
    </row>
    <row r="684" spans="1:1" x14ac:dyDescent="0.2">
      <c r="A684" s="5" t="s">
        <v>107</v>
      </c>
    </row>
    <row r="685" spans="1:1" x14ac:dyDescent="0.2">
      <c r="A685" s="5" t="s">
        <v>1567</v>
      </c>
    </row>
    <row r="686" spans="1:1" x14ac:dyDescent="0.2">
      <c r="A686" s="3" t="s">
        <v>6088</v>
      </c>
    </row>
    <row r="687" spans="1:1" x14ac:dyDescent="0.2">
      <c r="A687" s="5" t="s">
        <v>116</v>
      </c>
    </row>
    <row r="688" spans="1:1" x14ac:dyDescent="0.2">
      <c r="A688" s="3" t="s">
        <v>5999</v>
      </c>
    </row>
    <row r="689" spans="1:1" x14ac:dyDescent="0.2">
      <c r="A689" s="5" t="s">
        <v>55</v>
      </c>
    </row>
    <row r="690" spans="1:1" x14ac:dyDescent="0.2">
      <c r="A690" s="5" t="s">
        <v>21</v>
      </c>
    </row>
    <row r="691" spans="1:1" x14ac:dyDescent="0.2">
      <c r="A691" s="5" t="s">
        <v>104</v>
      </c>
    </row>
    <row r="692" spans="1:1" x14ac:dyDescent="0.2">
      <c r="A692" s="5" t="s">
        <v>78</v>
      </c>
    </row>
    <row r="693" spans="1:1" x14ac:dyDescent="0.2">
      <c r="A693" s="3" t="s">
        <v>5863</v>
      </c>
    </row>
    <row r="694" spans="1:1" x14ac:dyDescent="0.2">
      <c r="A694" s="5" t="s">
        <v>55</v>
      </c>
    </row>
    <row r="695" spans="1:1" x14ac:dyDescent="0.2">
      <c r="A695" s="5" t="s">
        <v>92</v>
      </c>
    </row>
    <row r="696" spans="1:1" x14ac:dyDescent="0.2">
      <c r="A696" s="5" t="s">
        <v>243</v>
      </c>
    </row>
    <row r="697" spans="1:1" x14ac:dyDescent="0.2">
      <c r="A697" s="5" t="s">
        <v>37</v>
      </c>
    </row>
    <row r="698" spans="1:1" x14ac:dyDescent="0.2">
      <c r="A698" s="5" t="s">
        <v>65</v>
      </c>
    </row>
    <row r="699" spans="1:1" x14ac:dyDescent="0.2">
      <c r="A699" s="5" t="s">
        <v>104</v>
      </c>
    </row>
    <row r="700" spans="1:1" x14ac:dyDescent="0.2">
      <c r="A700" s="5" t="s">
        <v>101</v>
      </c>
    </row>
    <row r="701" spans="1:1" x14ac:dyDescent="0.2">
      <c r="A701" s="5" t="s">
        <v>16</v>
      </c>
    </row>
    <row r="702" spans="1:1" x14ac:dyDescent="0.2">
      <c r="A702" s="5" t="s">
        <v>136</v>
      </c>
    </row>
    <row r="703" spans="1:1" x14ac:dyDescent="0.2">
      <c r="A703" s="3" t="s">
        <v>6254</v>
      </c>
    </row>
    <row r="704" spans="1:1" x14ac:dyDescent="0.2">
      <c r="A704" s="5" t="s">
        <v>263</v>
      </c>
    </row>
    <row r="705" spans="1:1" x14ac:dyDescent="0.2">
      <c r="A705" s="5" t="s">
        <v>107</v>
      </c>
    </row>
    <row r="706" spans="1:1" x14ac:dyDescent="0.2">
      <c r="A706" s="3" t="s">
        <v>6039</v>
      </c>
    </row>
    <row r="707" spans="1:1" x14ac:dyDescent="0.2">
      <c r="A707" s="5" t="s">
        <v>85</v>
      </c>
    </row>
    <row r="708" spans="1:1" x14ac:dyDescent="0.2">
      <c r="A708" s="5" t="s">
        <v>55</v>
      </c>
    </row>
    <row r="709" spans="1:1" x14ac:dyDescent="0.2">
      <c r="A709" s="5" t="s">
        <v>243</v>
      </c>
    </row>
    <row r="710" spans="1:1" x14ac:dyDescent="0.2">
      <c r="A710" s="5" t="s">
        <v>104</v>
      </c>
    </row>
    <row r="711" spans="1:1" x14ac:dyDescent="0.2">
      <c r="A711" s="3" t="s">
        <v>5948</v>
      </c>
    </row>
    <row r="712" spans="1:1" x14ac:dyDescent="0.2">
      <c r="A712" s="5" t="s">
        <v>92</v>
      </c>
    </row>
    <row r="713" spans="1:1" x14ac:dyDescent="0.2">
      <c r="A713" s="5" t="s">
        <v>243</v>
      </c>
    </row>
    <row r="714" spans="1:1" x14ac:dyDescent="0.2">
      <c r="A714" s="5" t="s">
        <v>65</v>
      </c>
    </row>
    <row r="715" spans="1:1" x14ac:dyDescent="0.2">
      <c r="A715" s="3" t="s">
        <v>6037</v>
      </c>
    </row>
    <row r="716" spans="1:1" x14ac:dyDescent="0.2">
      <c r="A716" s="5" t="s">
        <v>85</v>
      </c>
    </row>
    <row r="717" spans="1:1" x14ac:dyDescent="0.2">
      <c r="A717" s="5" t="s">
        <v>55</v>
      </c>
    </row>
    <row r="718" spans="1:1" x14ac:dyDescent="0.2">
      <c r="A718" s="5" t="s">
        <v>92</v>
      </c>
    </row>
    <row r="719" spans="1:1" x14ac:dyDescent="0.2">
      <c r="A719" s="5" t="s">
        <v>37</v>
      </c>
    </row>
    <row r="720" spans="1:1" x14ac:dyDescent="0.2">
      <c r="A720" s="5" t="s">
        <v>78</v>
      </c>
    </row>
    <row r="721" spans="1:1" x14ac:dyDescent="0.2">
      <c r="A721" s="3" t="s">
        <v>5885</v>
      </c>
    </row>
    <row r="722" spans="1:1" x14ac:dyDescent="0.2">
      <c r="A722" s="5" t="s">
        <v>101</v>
      </c>
    </row>
    <row r="723" spans="1:1" x14ac:dyDescent="0.2">
      <c r="A723" s="5" t="s">
        <v>126</v>
      </c>
    </row>
    <row r="724" spans="1:1" x14ac:dyDescent="0.2">
      <c r="A724" s="5" t="s">
        <v>131</v>
      </c>
    </row>
    <row r="725" spans="1:1" x14ac:dyDescent="0.2">
      <c r="A725" s="3" t="s">
        <v>6089</v>
      </c>
    </row>
    <row r="726" spans="1:1" x14ac:dyDescent="0.2">
      <c r="A726" s="5" t="s">
        <v>116</v>
      </c>
    </row>
    <row r="727" spans="1:1" x14ac:dyDescent="0.2">
      <c r="A727" s="3" t="s">
        <v>6260</v>
      </c>
    </row>
    <row r="728" spans="1:1" x14ac:dyDescent="0.2">
      <c r="A728" s="5" t="s">
        <v>131</v>
      </c>
    </row>
    <row r="729" spans="1:1" x14ac:dyDescent="0.2">
      <c r="A729" s="3" t="s">
        <v>6001</v>
      </c>
    </row>
    <row r="730" spans="1:1" x14ac:dyDescent="0.2">
      <c r="A730" s="5" t="s">
        <v>104</v>
      </c>
    </row>
    <row r="731" spans="1:1" x14ac:dyDescent="0.2">
      <c r="A731" s="5" t="s">
        <v>101</v>
      </c>
    </row>
    <row r="732" spans="1:1" x14ac:dyDescent="0.2">
      <c r="A732" s="3" t="s">
        <v>6019</v>
      </c>
    </row>
    <row r="733" spans="1:1" x14ac:dyDescent="0.2">
      <c r="A733" s="5" t="s">
        <v>131</v>
      </c>
    </row>
    <row r="734" spans="1:1" x14ac:dyDescent="0.2">
      <c r="A734" s="5" t="s">
        <v>73</v>
      </c>
    </row>
    <row r="735" spans="1:1" x14ac:dyDescent="0.2">
      <c r="A735" s="3" t="s">
        <v>6256</v>
      </c>
    </row>
    <row r="736" spans="1:1" x14ac:dyDescent="0.2">
      <c r="A736" s="5" t="s">
        <v>131</v>
      </c>
    </row>
    <row r="737" spans="1:1" x14ac:dyDescent="0.2">
      <c r="A737" s="5" t="s">
        <v>263</v>
      </c>
    </row>
    <row r="738" spans="1:1" x14ac:dyDescent="0.2">
      <c r="A738" s="3" t="s">
        <v>5947</v>
      </c>
    </row>
    <row r="739" spans="1:1" x14ac:dyDescent="0.2">
      <c r="A739" s="5" t="s">
        <v>65</v>
      </c>
    </row>
    <row r="740" spans="1:1" x14ac:dyDescent="0.2">
      <c r="A740" s="3" t="s">
        <v>5949</v>
      </c>
    </row>
    <row r="741" spans="1:1" x14ac:dyDescent="0.2">
      <c r="A741" s="5" t="s">
        <v>92</v>
      </c>
    </row>
    <row r="742" spans="1:1" x14ac:dyDescent="0.2">
      <c r="A742" s="5" t="s">
        <v>65</v>
      </c>
    </row>
    <row r="743" spans="1:1" x14ac:dyDescent="0.2">
      <c r="A743" s="3" t="s">
        <v>6038</v>
      </c>
    </row>
    <row r="744" spans="1:1" x14ac:dyDescent="0.2">
      <c r="A744" s="5" t="s">
        <v>85</v>
      </c>
    </row>
    <row r="745" spans="1:1" x14ac:dyDescent="0.2">
      <c r="A745" s="5" t="s">
        <v>243</v>
      </c>
    </row>
    <row r="746" spans="1:1" x14ac:dyDescent="0.2">
      <c r="A746" s="5" t="s">
        <v>37</v>
      </c>
    </row>
    <row r="747" spans="1:1" x14ac:dyDescent="0.2">
      <c r="A747" s="5" t="s">
        <v>65</v>
      </c>
    </row>
    <row r="748" spans="1:1" x14ac:dyDescent="0.2">
      <c r="A748" s="5" t="s">
        <v>104</v>
      </c>
    </row>
    <row r="749" spans="1:1" x14ac:dyDescent="0.2">
      <c r="A749" s="3" t="s">
        <v>5987</v>
      </c>
    </row>
    <row r="750" spans="1:1" x14ac:dyDescent="0.2">
      <c r="A750" s="5" t="s">
        <v>65</v>
      </c>
    </row>
    <row r="751" spans="1:1" x14ac:dyDescent="0.2">
      <c r="A751" s="5" t="s">
        <v>104</v>
      </c>
    </row>
    <row r="752" spans="1:1" x14ac:dyDescent="0.2">
      <c r="A752" s="5" t="s">
        <v>78</v>
      </c>
    </row>
    <row r="753" spans="1:1" x14ac:dyDescent="0.2">
      <c r="A753" s="3" t="s">
        <v>5950</v>
      </c>
    </row>
    <row r="754" spans="1:1" x14ac:dyDescent="0.2">
      <c r="A754" s="5" t="s">
        <v>243</v>
      </c>
    </row>
    <row r="755" spans="1:1" x14ac:dyDescent="0.2">
      <c r="A755" s="3" t="s">
        <v>6259</v>
      </c>
    </row>
    <row r="756" spans="1:1" x14ac:dyDescent="0.2">
      <c r="A756" s="5" t="s">
        <v>243</v>
      </c>
    </row>
    <row r="757" spans="1:1" x14ac:dyDescent="0.2">
      <c r="A757" s="3" t="s">
        <v>6000</v>
      </c>
    </row>
    <row r="758" spans="1:1" x14ac:dyDescent="0.2">
      <c r="A758" s="5" t="s">
        <v>55</v>
      </c>
    </row>
    <row r="759" spans="1:1" x14ac:dyDescent="0.2">
      <c r="A759" s="5" t="s">
        <v>243</v>
      </c>
    </row>
    <row r="760" spans="1:1" x14ac:dyDescent="0.2">
      <c r="A760" s="5" t="s">
        <v>104</v>
      </c>
    </row>
    <row r="761" spans="1:1" x14ac:dyDescent="0.2">
      <c r="A761" s="5" t="s">
        <v>78</v>
      </c>
    </row>
    <row r="762" spans="1:1" x14ac:dyDescent="0.2">
      <c r="A762" s="5" t="s">
        <v>101</v>
      </c>
    </row>
    <row r="763" spans="1:1" x14ac:dyDescent="0.2">
      <c r="A763" s="5" t="s">
        <v>126</v>
      </c>
    </row>
    <row r="764" spans="1:1" x14ac:dyDescent="0.2">
      <c r="A764" s="5" t="s">
        <v>131</v>
      </c>
    </row>
    <row r="765" spans="1:1" x14ac:dyDescent="0.2">
      <c r="A765" s="3" t="s">
        <v>5861</v>
      </c>
    </row>
    <row r="766" spans="1:1" x14ac:dyDescent="0.2">
      <c r="A766" s="5" t="s">
        <v>46</v>
      </c>
    </row>
    <row r="767" spans="1:1" x14ac:dyDescent="0.2">
      <c r="A767" s="3" t="s">
        <v>5946</v>
      </c>
    </row>
    <row r="768" spans="1:1" x14ac:dyDescent="0.2">
      <c r="A768" s="5" t="s">
        <v>243</v>
      </c>
    </row>
    <row r="769" spans="1:1" x14ac:dyDescent="0.2">
      <c r="A769" s="5" t="s">
        <v>21</v>
      </c>
    </row>
    <row r="770" spans="1:1" x14ac:dyDescent="0.2">
      <c r="A770" s="5" t="s">
        <v>37</v>
      </c>
    </row>
    <row r="771" spans="1:1" x14ac:dyDescent="0.2">
      <c r="A771" s="3" t="s">
        <v>6040</v>
      </c>
    </row>
    <row r="772" spans="1:1" x14ac:dyDescent="0.2">
      <c r="A772" s="5" t="s">
        <v>243</v>
      </c>
    </row>
    <row r="773" spans="1:1" x14ac:dyDescent="0.2">
      <c r="A773" s="5" t="s">
        <v>21</v>
      </c>
    </row>
    <row r="774" spans="1:1" x14ac:dyDescent="0.2">
      <c r="A774" s="3" t="s">
        <v>5986</v>
      </c>
    </row>
    <row r="775" spans="1:1" x14ac:dyDescent="0.2">
      <c r="A775" s="5" t="s">
        <v>21</v>
      </c>
    </row>
    <row r="776" spans="1:1" x14ac:dyDescent="0.2">
      <c r="A776" s="5" t="s">
        <v>37</v>
      </c>
    </row>
    <row r="777" spans="1:1" x14ac:dyDescent="0.2">
      <c r="A777" s="5" t="s">
        <v>101</v>
      </c>
    </row>
    <row r="778" spans="1:1" x14ac:dyDescent="0.2">
      <c r="A778" s="5" t="s">
        <v>145</v>
      </c>
    </row>
    <row r="779" spans="1:1" x14ac:dyDescent="0.2">
      <c r="A779" s="5" t="s">
        <v>131</v>
      </c>
    </row>
    <row r="780" spans="1:1" x14ac:dyDescent="0.2">
      <c r="A780" s="3" t="s">
        <v>5967</v>
      </c>
    </row>
    <row r="781" spans="1:1" x14ac:dyDescent="0.2">
      <c r="A781" s="5" t="s">
        <v>243</v>
      </c>
    </row>
    <row r="782" spans="1:1" x14ac:dyDescent="0.2">
      <c r="A782" s="5" t="s">
        <v>21</v>
      </c>
    </row>
    <row r="783" spans="1:1" x14ac:dyDescent="0.2">
      <c r="A783" s="3" t="s">
        <v>5874</v>
      </c>
    </row>
    <row r="784" spans="1:1" x14ac:dyDescent="0.2">
      <c r="A784" s="5" t="s">
        <v>126</v>
      </c>
    </row>
    <row r="785" spans="1:1" x14ac:dyDescent="0.2">
      <c r="A785" s="5" t="s">
        <v>145</v>
      </c>
    </row>
    <row r="786" spans="1:1" x14ac:dyDescent="0.2">
      <c r="A786" s="5" t="s">
        <v>16</v>
      </c>
    </row>
    <row r="787" spans="1:1" x14ac:dyDescent="0.2">
      <c r="A787" s="3" t="s">
        <v>5860</v>
      </c>
    </row>
    <row r="788" spans="1:1" x14ac:dyDescent="0.2">
      <c r="A788" s="5" t="s">
        <v>46</v>
      </c>
    </row>
    <row r="789" spans="1:1" x14ac:dyDescent="0.2">
      <c r="A789" s="3" t="s">
        <v>6265</v>
      </c>
    </row>
    <row r="790" spans="1:1" x14ac:dyDescent="0.2">
      <c r="A790" s="5" t="s">
        <v>85</v>
      </c>
    </row>
    <row r="791" spans="1:1" x14ac:dyDescent="0.2">
      <c r="A791" s="3" t="s">
        <v>6018</v>
      </c>
    </row>
    <row r="792" spans="1:1" x14ac:dyDescent="0.2">
      <c r="A792" s="5" t="s">
        <v>78</v>
      </c>
    </row>
    <row r="793" spans="1:1" x14ac:dyDescent="0.2">
      <c r="A793" s="5" t="s">
        <v>145</v>
      </c>
    </row>
    <row r="794" spans="1:1" x14ac:dyDescent="0.2">
      <c r="A794" s="5" t="s">
        <v>131</v>
      </c>
    </row>
    <row r="795" spans="1:1" x14ac:dyDescent="0.2">
      <c r="A795" s="5" t="s">
        <v>73</v>
      </c>
    </row>
    <row r="796" spans="1:1" x14ac:dyDescent="0.2">
      <c r="A796" s="3" t="s">
        <v>5875</v>
      </c>
    </row>
    <row r="797" spans="1:1" x14ac:dyDescent="0.2">
      <c r="A797" s="5" t="s">
        <v>126</v>
      </c>
    </row>
    <row r="798" spans="1:1" x14ac:dyDescent="0.2">
      <c r="A798" s="3" t="s">
        <v>6266</v>
      </c>
    </row>
    <row r="799" spans="1:1" x14ac:dyDescent="0.2">
      <c r="A799" s="5" t="s">
        <v>55</v>
      </c>
    </row>
    <row r="800" spans="1:1" x14ac:dyDescent="0.2">
      <c r="A800" s="5" t="s">
        <v>263</v>
      </c>
    </row>
    <row r="801" spans="1:1" x14ac:dyDescent="0.2">
      <c r="A801" s="5" t="s">
        <v>107</v>
      </c>
    </row>
    <row r="802" spans="1:1" x14ac:dyDescent="0.2">
      <c r="A802" s="3" t="s">
        <v>5783</v>
      </c>
    </row>
    <row r="803" spans="1:1" x14ac:dyDescent="0.2">
      <c r="A803" s="5" t="s">
        <v>65</v>
      </c>
    </row>
    <row r="804" spans="1:1" x14ac:dyDescent="0.2">
      <c r="A804" s="5" t="s">
        <v>104</v>
      </c>
    </row>
    <row r="805" spans="1:1" x14ac:dyDescent="0.2">
      <c r="A805" s="3" t="s">
        <v>5905</v>
      </c>
    </row>
    <row r="806" spans="1:1" x14ac:dyDescent="0.2">
      <c r="A806" s="5" t="s">
        <v>92</v>
      </c>
    </row>
    <row r="807" spans="1:1" x14ac:dyDescent="0.2">
      <c r="A807" s="5" t="s">
        <v>243</v>
      </c>
    </row>
    <row r="808" spans="1:1" x14ac:dyDescent="0.2">
      <c r="A808" s="3" t="s">
        <v>6012</v>
      </c>
    </row>
    <row r="809" spans="1:1" x14ac:dyDescent="0.2">
      <c r="A809" s="5" t="s">
        <v>136</v>
      </c>
    </row>
    <row r="810" spans="1:1" x14ac:dyDescent="0.2">
      <c r="A810" s="5" t="s">
        <v>73</v>
      </c>
    </row>
    <row r="811" spans="1:1" x14ac:dyDescent="0.2">
      <c r="A811" s="3" t="s">
        <v>5784</v>
      </c>
    </row>
    <row r="812" spans="1:1" x14ac:dyDescent="0.2">
      <c r="A812" s="5" t="s">
        <v>104</v>
      </c>
    </row>
    <row r="813" spans="1:1" x14ac:dyDescent="0.2">
      <c r="A813" s="3" t="s">
        <v>5966</v>
      </c>
    </row>
    <row r="814" spans="1:1" x14ac:dyDescent="0.2">
      <c r="A814" s="5" t="s">
        <v>243</v>
      </c>
    </row>
    <row r="815" spans="1:1" x14ac:dyDescent="0.2">
      <c r="A815" s="5" t="s">
        <v>21</v>
      </c>
    </row>
    <row r="816" spans="1:1" x14ac:dyDescent="0.2">
      <c r="A816" s="3" t="s">
        <v>5965</v>
      </c>
    </row>
    <row r="817" spans="1:1" x14ac:dyDescent="0.2">
      <c r="A817" s="5" t="s">
        <v>55</v>
      </c>
    </row>
    <row r="818" spans="1:1" x14ac:dyDescent="0.2">
      <c r="A818" s="5" t="s">
        <v>92</v>
      </c>
    </row>
    <row r="819" spans="1:1" x14ac:dyDescent="0.2">
      <c r="A819" s="5" t="s">
        <v>243</v>
      </c>
    </row>
    <row r="820" spans="1:1" x14ac:dyDescent="0.2">
      <c r="A820" s="3" t="s">
        <v>5775</v>
      </c>
    </row>
    <row r="821" spans="1:1" x14ac:dyDescent="0.2">
      <c r="A821" s="5" t="s">
        <v>243</v>
      </c>
    </row>
    <row r="822" spans="1:1" x14ac:dyDescent="0.2">
      <c r="A822" s="5" t="s">
        <v>21</v>
      </c>
    </row>
    <row r="823" spans="1:1" x14ac:dyDescent="0.2">
      <c r="A823" s="5" t="s">
        <v>37</v>
      </c>
    </row>
    <row r="824" spans="1:1" x14ac:dyDescent="0.2">
      <c r="A824" s="5" t="s">
        <v>65</v>
      </c>
    </row>
    <row r="825" spans="1:1" x14ac:dyDescent="0.2">
      <c r="A825" s="3" t="s">
        <v>6116</v>
      </c>
    </row>
    <row r="826" spans="1:1" x14ac:dyDescent="0.2">
      <c r="A826" s="5" t="s">
        <v>136</v>
      </c>
    </row>
    <row r="827" spans="1:1" x14ac:dyDescent="0.2">
      <c r="A827" s="3" t="s">
        <v>5773</v>
      </c>
    </row>
    <row r="828" spans="1:1" x14ac:dyDescent="0.2">
      <c r="A828" s="5" t="s">
        <v>85</v>
      </c>
    </row>
    <row r="829" spans="1:1" x14ac:dyDescent="0.2">
      <c r="A829" s="5" t="s">
        <v>55</v>
      </c>
    </row>
    <row r="830" spans="1:1" x14ac:dyDescent="0.2">
      <c r="A830" s="3" t="s">
        <v>5774</v>
      </c>
    </row>
    <row r="831" spans="1:1" x14ac:dyDescent="0.2">
      <c r="A831" s="5" t="s">
        <v>92</v>
      </c>
    </row>
    <row r="832" spans="1:1" x14ac:dyDescent="0.2">
      <c r="A832" s="3" t="s">
        <v>6115</v>
      </c>
    </row>
    <row r="833" spans="1:1" x14ac:dyDescent="0.2">
      <c r="A833" s="5" t="s">
        <v>136</v>
      </c>
    </row>
    <row r="834" spans="1:1" x14ac:dyDescent="0.2">
      <c r="A834" s="3" t="s">
        <v>5820</v>
      </c>
    </row>
    <row r="835" spans="1:1" x14ac:dyDescent="0.2">
      <c r="A835" s="5" t="s">
        <v>16</v>
      </c>
    </row>
    <row r="836" spans="1:1" x14ac:dyDescent="0.2">
      <c r="A836" s="5" t="s">
        <v>136</v>
      </c>
    </row>
    <row r="837" spans="1:1" x14ac:dyDescent="0.2">
      <c r="A837" s="5" t="s">
        <v>73</v>
      </c>
    </row>
    <row r="838" spans="1:1" x14ac:dyDescent="0.2">
      <c r="A838" s="3" t="s">
        <v>5818</v>
      </c>
    </row>
    <row r="839" spans="1:1" x14ac:dyDescent="0.2">
      <c r="A839" s="5" t="s">
        <v>55</v>
      </c>
    </row>
    <row r="840" spans="1:1" x14ac:dyDescent="0.2">
      <c r="A840" s="5" t="s">
        <v>92</v>
      </c>
    </row>
    <row r="841" spans="1:1" x14ac:dyDescent="0.2">
      <c r="A841" s="5" t="s">
        <v>65</v>
      </c>
    </row>
    <row r="842" spans="1:1" x14ac:dyDescent="0.2">
      <c r="A842" s="5" t="s">
        <v>131</v>
      </c>
    </row>
    <row r="843" spans="1:1" x14ac:dyDescent="0.2">
      <c r="A843" s="5" t="s">
        <v>16</v>
      </c>
    </row>
    <row r="844" spans="1:1" x14ac:dyDescent="0.2">
      <c r="A844" s="5" t="s">
        <v>73</v>
      </c>
    </row>
    <row r="845" spans="1:1" x14ac:dyDescent="0.2">
      <c r="A845" s="3" t="s">
        <v>5827</v>
      </c>
    </row>
    <row r="846" spans="1:1" x14ac:dyDescent="0.2">
      <c r="A846" s="5" t="s">
        <v>126</v>
      </c>
    </row>
    <row r="847" spans="1:1" x14ac:dyDescent="0.2">
      <c r="A847" s="5" t="s">
        <v>145</v>
      </c>
    </row>
    <row r="848" spans="1:1" x14ac:dyDescent="0.2">
      <c r="A848" s="5" t="s">
        <v>131</v>
      </c>
    </row>
    <row r="849" spans="1:1" x14ac:dyDescent="0.2">
      <c r="A849" s="3" t="s">
        <v>6101</v>
      </c>
    </row>
    <row r="850" spans="1:1" x14ac:dyDescent="0.2">
      <c r="A850" s="5" t="s">
        <v>21</v>
      </c>
    </row>
    <row r="851" spans="1:1" x14ac:dyDescent="0.2">
      <c r="A851" s="5" t="s">
        <v>37</v>
      </c>
    </row>
    <row r="852" spans="1:1" x14ac:dyDescent="0.2">
      <c r="A852" s="5" t="s">
        <v>126</v>
      </c>
    </row>
    <row r="853" spans="1:1" x14ac:dyDescent="0.2">
      <c r="A853" s="5" t="s">
        <v>145</v>
      </c>
    </row>
    <row r="854" spans="1:1" x14ac:dyDescent="0.2">
      <c r="A854" s="5" t="s">
        <v>131</v>
      </c>
    </row>
    <row r="855" spans="1:1" x14ac:dyDescent="0.2">
      <c r="A855" s="5" t="s">
        <v>16</v>
      </c>
    </row>
    <row r="856" spans="1:1" x14ac:dyDescent="0.2">
      <c r="A856" s="5" t="s">
        <v>403</v>
      </c>
    </row>
    <row r="857" spans="1:1" x14ac:dyDescent="0.2">
      <c r="A857" s="3" t="s">
        <v>6122</v>
      </c>
    </row>
    <row r="858" spans="1:1" x14ac:dyDescent="0.2">
      <c r="A858" s="5" t="s">
        <v>126</v>
      </c>
    </row>
    <row r="859" spans="1:1" x14ac:dyDescent="0.2">
      <c r="A859" s="3" t="s">
        <v>6121</v>
      </c>
    </row>
    <row r="860" spans="1:1" x14ac:dyDescent="0.2">
      <c r="A860" s="5" t="s">
        <v>126</v>
      </c>
    </row>
    <row r="861" spans="1:1" x14ac:dyDescent="0.2">
      <c r="A861" s="5" t="s">
        <v>145</v>
      </c>
    </row>
    <row r="862" spans="1:1" x14ac:dyDescent="0.2">
      <c r="A862" s="3" t="s">
        <v>6125</v>
      </c>
    </row>
    <row r="863" spans="1:1" x14ac:dyDescent="0.2">
      <c r="A863" s="5" t="s">
        <v>126</v>
      </c>
    </row>
    <row r="864" spans="1:1" x14ac:dyDescent="0.2">
      <c r="A864" s="3" t="s">
        <v>6124</v>
      </c>
    </row>
    <row r="865" spans="1:1" x14ac:dyDescent="0.2">
      <c r="A865" s="5" t="s">
        <v>126</v>
      </c>
    </row>
    <row r="866" spans="1:1" x14ac:dyDescent="0.2">
      <c r="A866" s="5" t="s">
        <v>145</v>
      </c>
    </row>
    <row r="867" spans="1:1" x14ac:dyDescent="0.2">
      <c r="A867" s="3" t="s">
        <v>5908</v>
      </c>
    </row>
    <row r="868" spans="1:1" x14ac:dyDescent="0.2">
      <c r="A868" s="5" t="s">
        <v>55</v>
      </c>
    </row>
    <row r="869" spans="1:1" x14ac:dyDescent="0.2">
      <c r="A869" s="5" t="s">
        <v>92</v>
      </c>
    </row>
    <row r="870" spans="1:1" x14ac:dyDescent="0.2">
      <c r="A870" s="3" t="s">
        <v>6128</v>
      </c>
    </row>
    <row r="871" spans="1:1" x14ac:dyDescent="0.2">
      <c r="A871" s="5" t="s">
        <v>55</v>
      </c>
    </row>
    <row r="872" spans="1:1" x14ac:dyDescent="0.2">
      <c r="A872" s="3" t="s">
        <v>6181</v>
      </c>
    </row>
    <row r="873" spans="1:1" x14ac:dyDescent="0.2">
      <c r="A873" s="5" t="s">
        <v>92</v>
      </c>
    </row>
    <row r="874" spans="1:1" x14ac:dyDescent="0.2">
      <c r="A874" s="5" t="s">
        <v>243</v>
      </c>
    </row>
    <row r="875" spans="1:1" x14ac:dyDescent="0.2">
      <c r="A875" s="5" t="s">
        <v>65</v>
      </c>
    </row>
    <row r="876" spans="1:1" x14ac:dyDescent="0.2">
      <c r="A876" s="5" t="s">
        <v>104</v>
      </c>
    </row>
    <row r="877" spans="1:1" x14ac:dyDescent="0.2">
      <c r="A877" s="5" t="s">
        <v>78</v>
      </c>
    </row>
    <row r="878" spans="1:1" x14ac:dyDescent="0.2">
      <c r="A878" s="5" t="s">
        <v>73</v>
      </c>
    </row>
    <row r="879" spans="1:1" x14ac:dyDescent="0.2">
      <c r="A879" s="5" t="s">
        <v>32</v>
      </c>
    </row>
    <row r="880" spans="1:1" x14ac:dyDescent="0.2">
      <c r="A880" s="3" t="s">
        <v>6099</v>
      </c>
    </row>
    <row r="881" spans="1:1" x14ac:dyDescent="0.2">
      <c r="A881" s="5" t="s">
        <v>145</v>
      </c>
    </row>
    <row r="882" spans="1:1" x14ac:dyDescent="0.2">
      <c r="A882" s="3" t="s">
        <v>6044</v>
      </c>
    </row>
    <row r="883" spans="1:1" x14ac:dyDescent="0.2">
      <c r="A883" s="5" t="s">
        <v>92</v>
      </c>
    </row>
    <row r="884" spans="1:1" x14ac:dyDescent="0.2">
      <c r="A884" s="3" t="s">
        <v>5892</v>
      </c>
    </row>
    <row r="885" spans="1:1" x14ac:dyDescent="0.2">
      <c r="A885" s="5" t="s">
        <v>21</v>
      </c>
    </row>
    <row r="886" spans="1:1" x14ac:dyDescent="0.2">
      <c r="A886" s="3" t="s">
        <v>5893</v>
      </c>
    </row>
    <row r="887" spans="1:1" x14ac:dyDescent="0.2">
      <c r="A887" s="5" t="s">
        <v>65</v>
      </c>
    </row>
    <row r="888" spans="1:1" x14ac:dyDescent="0.2">
      <c r="A888" s="3" t="s">
        <v>5871</v>
      </c>
    </row>
    <row r="889" spans="1:1" x14ac:dyDescent="0.2">
      <c r="A889" s="5" t="s">
        <v>116</v>
      </c>
    </row>
    <row r="890" spans="1:1" x14ac:dyDescent="0.2">
      <c r="A890" s="5" t="s">
        <v>26</v>
      </c>
    </row>
    <row r="891" spans="1:1" x14ac:dyDescent="0.2">
      <c r="A891" s="5" t="s">
        <v>164</v>
      </c>
    </row>
    <row r="892" spans="1:1" x14ac:dyDescent="0.2">
      <c r="A892" s="5" t="s">
        <v>46</v>
      </c>
    </row>
    <row r="893" spans="1:1" x14ac:dyDescent="0.2">
      <c r="A893" s="3" t="s">
        <v>5909</v>
      </c>
    </row>
    <row r="894" spans="1:1" x14ac:dyDescent="0.2">
      <c r="A894" s="5" t="s">
        <v>92</v>
      </c>
    </row>
    <row r="895" spans="1:1" x14ac:dyDescent="0.2">
      <c r="A895" s="5" t="s">
        <v>37</v>
      </c>
    </row>
    <row r="896" spans="1:1" x14ac:dyDescent="0.2">
      <c r="A896" s="5" t="s">
        <v>65</v>
      </c>
    </row>
    <row r="897" spans="1:1" x14ac:dyDescent="0.2">
      <c r="A897" s="5" t="s">
        <v>104</v>
      </c>
    </row>
    <row r="898" spans="1:1" x14ac:dyDescent="0.2">
      <c r="A898" s="5" t="s">
        <v>32</v>
      </c>
    </row>
    <row r="899" spans="1:1" x14ac:dyDescent="0.2">
      <c r="A899" s="3" t="s">
        <v>5897</v>
      </c>
    </row>
    <row r="900" spans="1:1" x14ac:dyDescent="0.2">
      <c r="A900" s="5" t="s">
        <v>78</v>
      </c>
    </row>
    <row r="901" spans="1:1" x14ac:dyDescent="0.2">
      <c r="A901" s="3" t="s">
        <v>6109</v>
      </c>
    </row>
    <row r="902" spans="1:1" x14ac:dyDescent="0.2">
      <c r="A902" s="5" t="s">
        <v>78</v>
      </c>
    </row>
    <row r="903" spans="1:1" x14ac:dyDescent="0.2">
      <c r="A903" s="5" t="s">
        <v>101</v>
      </c>
    </row>
    <row r="904" spans="1:1" x14ac:dyDescent="0.2">
      <c r="A904" s="3" t="s">
        <v>5896</v>
      </c>
    </row>
    <row r="905" spans="1:1" x14ac:dyDescent="0.2">
      <c r="A905" s="5" t="s">
        <v>104</v>
      </c>
    </row>
    <row r="906" spans="1:1" x14ac:dyDescent="0.2">
      <c r="A906" s="3" t="s">
        <v>6108</v>
      </c>
    </row>
    <row r="907" spans="1:1" x14ac:dyDescent="0.2">
      <c r="A907" s="5" t="s">
        <v>78</v>
      </c>
    </row>
    <row r="908" spans="1:1" x14ac:dyDescent="0.2">
      <c r="A908" s="5" t="s">
        <v>101</v>
      </c>
    </row>
    <row r="909" spans="1:1" x14ac:dyDescent="0.2">
      <c r="A909" s="3" t="s">
        <v>6168</v>
      </c>
    </row>
    <row r="910" spans="1:1" x14ac:dyDescent="0.2">
      <c r="A910" s="5" t="s">
        <v>46</v>
      </c>
    </row>
    <row r="911" spans="1:1" x14ac:dyDescent="0.2">
      <c r="A911" s="5" t="s">
        <v>55</v>
      </c>
    </row>
    <row r="912" spans="1:1" x14ac:dyDescent="0.2">
      <c r="A912" s="3" t="s">
        <v>5819</v>
      </c>
    </row>
    <row r="913" spans="1:1" x14ac:dyDescent="0.2">
      <c r="A913" s="5" t="s">
        <v>85</v>
      </c>
    </row>
    <row r="914" spans="1:1" x14ac:dyDescent="0.2">
      <c r="A914" s="5" t="s">
        <v>55</v>
      </c>
    </row>
    <row r="915" spans="1:1" x14ac:dyDescent="0.2">
      <c r="A915" s="3" t="s">
        <v>6111</v>
      </c>
    </row>
    <row r="916" spans="1:1" x14ac:dyDescent="0.2">
      <c r="A916" s="5" t="s">
        <v>131</v>
      </c>
    </row>
    <row r="917" spans="1:1" x14ac:dyDescent="0.2">
      <c r="A917" s="3" t="s">
        <v>6102</v>
      </c>
    </row>
    <row r="918" spans="1:1" x14ac:dyDescent="0.2">
      <c r="A918" s="5" t="s">
        <v>65</v>
      </c>
    </row>
    <row r="919" spans="1:1" x14ac:dyDescent="0.2">
      <c r="A919" s="5" t="s">
        <v>126</v>
      </c>
    </row>
    <row r="920" spans="1:1" x14ac:dyDescent="0.2">
      <c r="A920" s="5" t="s">
        <v>131</v>
      </c>
    </row>
    <row r="921" spans="1:1" x14ac:dyDescent="0.2">
      <c r="A921" s="5" t="s">
        <v>16</v>
      </c>
    </row>
    <row r="922" spans="1:1" x14ac:dyDescent="0.2">
      <c r="A922" s="3" t="s">
        <v>6204</v>
      </c>
    </row>
    <row r="923" spans="1:1" x14ac:dyDescent="0.2">
      <c r="A923" s="5" t="s">
        <v>164</v>
      </c>
    </row>
    <row r="924" spans="1:1" x14ac:dyDescent="0.2">
      <c r="A924" s="3" t="s">
        <v>6076</v>
      </c>
    </row>
    <row r="925" spans="1:1" x14ac:dyDescent="0.2">
      <c r="A925" s="5" t="s">
        <v>55</v>
      </c>
    </row>
    <row r="926" spans="1:1" x14ac:dyDescent="0.2">
      <c r="A926" s="3" t="s">
        <v>6123</v>
      </c>
    </row>
    <row r="927" spans="1:1" x14ac:dyDescent="0.2">
      <c r="A927" s="5" t="s">
        <v>126</v>
      </c>
    </row>
    <row r="928" spans="1:1" x14ac:dyDescent="0.2">
      <c r="A928" s="3" t="s">
        <v>6167</v>
      </c>
    </row>
    <row r="929" spans="1:1" x14ac:dyDescent="0.2">
      <c r="A929" s="5" t="s">
        <v>26</v>
      </c>
    </row>
    <row r="930" spans="1:1" x14ac:dyDescent="0.2">
      <c r="A930" s="5" t="s">
        <v>164</v>
      </c>
    </row>
    <row r="931" spans="1:1" x14ac:dyDescent="0.2">
      <c r="A931" s="5" t="s">
        <v>85</v>
      </c>
    </row>
    <row r="932" spans="1:1" x14ac:dyDescent="0.2">
      <c r="A932" s="5" t="s">
        <v>55</v>
      </c>
    </row>
    <row r="933" spans="1:1" x14ac:dyDescent="0.2">
      <c r="A933" s="3" t="s">
        <v>6272</v>
      </c>
    </row>
    <row r="934" spans="1:1" x14ac:dyDescent="0.2">
      <c r="A934" s="5" t="s">
        <v>65</v>
      </c>
    </row>
    <row r="935" spans="1:1" x14ac:dyDescent="0.2">
      <c r="A935" s="5" t="s">
        <v>104</v>
      </c>
    </row>
    <row r="936" spans="1:1" x14ac:dyDescent="0.2">
      <c r="A936" s="3" t="s">
        <v>6271</v>
      </c>
    </row>
    <row r="937" spans="1:1" x14ac:dyDescent="0.2">
      <c r="A937" s="5" t="s">
        <v>55</v>
      </c>
    </row>
    <row r="938" spans="1:1" x14ac:dyDescent="0.2">
      <c r="A938" s="5" t="s">
        <v>92</v>
      </c>
    </row>
    <row r="939" spans="1:1" x14ac:dyDescent="0.2">
      <c r="A939" s="5" t="s">
        <v>243</v>
      </c>
    </row>
    <row r="940" spans="1:1" x14ac:dyDescent="0.2">
      <c r="A940" s="5" t="s">
        <v>21</v>
      </c>
    </row>
    <row r="941" spans="1:1" x14ac:dyDescent="0.2">
      <c r="A941" s="5" t="s">
        <v>37</v>
      </c>
    </row>
    <row r="942" spans="1:1" x14ac:dyDescent="0.2">
      <c r="A942" s="5" t="s">
        <v>65</v>
      </c>
    </row>
    <row r="943" spans="1:1" x14ac:dyDescent="0.2">
      <c r="A943" s="3" t="s">
        <v>6270</v>
      </c>
    </row>
    <row r="944" spans="1:1" x14ac:dyDescent="0.2">
      <c r="A944" s="5" t="s">
        <v>37</v>
      </c>
    </row>
    <row r="945" spans="1:1" x14ac:dyDescent="0.2">
      <c r="A945" s="3" t="s">
        <v>6131</v>
      </c>
    </row>
    <row r="946" spans="1:1" x14ac:dyDescent="0.2">
      <c r="A946" s="5" t="s">
        <v>126</v>
      </c>
    </row>
    <row r="947" spans="1:1" x14ac:dyDescent="0.2">
      <c r="A947" s="3" t="s">
        <v>6130</v>
      </c>
    </row>
    <row r="948" spans="1:1" x14ac:dyDescent="0.2">
      <c r="A948" s="5" t="s">
        <v>55</v>
      </c>
    </row>
    <row r="949" spans="1:1" x14ac:dyDescent="0.2">
      <c r="A949" s="5" t="s">
        <v>92</v>
      </c>
    </row>
    <row r="950" spans="1:1" x14ac:dyDescent="0.2">
      <c r="A950" s="5" t="s">
        <v>21</v>
      </c>
    </row>
    <row r="951" spans="1:1" x14ac:dyDescent="0.2">
      <c r="A951" s="5" t="s">
        <v>37</v>
      </c>
    </row>
    <row r="952" spans="1:1" x14ac:dyDescent="0.2">
      <c r="A952" s="5" t="s">
        <v>104</v>
      </c>
    </row>
    <row r="953" spans="1:1" x14ac:dyDescent="0.2">
      <c r="A953" s="5" t="s">
        <v>78</v>
      </c>
    </row>
    <row r="954" spans="1:1" x14ac:dyDescent="0.2">
      <c r="A954" s="5" t="s">
        <v>101</v>
      </c>
    </row>
    <row r="955" spans="1:1" x14ac:dyDescent="0.2">
      <c r="A955" s="5" t="s">
        <v>126</v>
      </c>
    </row>
    <row r="956" spans="1:1" x14ac:dyDescent="0.2">
      <c r="A956" s="3" t="s">
        <v>6132</v>
      </c>
    </row>
    <row r="957" spans="1:1" x14ac:dyDescent="0.2">
      <c r="A957" s="5" t="s">
        <v>65</v>
      </c>
    </row>
    <row r="958" spans="1:1" x14ac:dyDescent="0.2">
      <c r="A958" s="5" t="s">
        <v>104</v>
      </c>
    </row>
    <row r="959" spans="1:1" x14ac:dyDescent="0.2">
      <c r="A959" s="5" t="s">
        <v>101</v>
      </c>
    </row>
    <row r="960" spans="1:1" x14ac:dyDescent="0.2">
      <c r="A960" s="3" t="s">
        <v>6110</v>
      </c>
    </row>
    <row r="961" spans="1:1" x14ac:dyDescent="0.2">
      <c r="A961" s="5" t="s">
        <v>55</v>
      </c>
    </row>
    <row r="962" spans="1:1" x14ac:dyDescent="0.2">
      <c r="A962" s="5" t="s">
        <v>21</v>
      </c>
    </row>
    <row r="963" spans="1:1" x14ac:dyDescent="0.2">
      <c r="A963" s="5" t="s">
        <v>145</v>
      </c>
    </row>
    <row r="964" spans="1:1" x14ac:dyDescent="0.2">
      <c r="A964" s="5" t="s">
        <v>131</v>
      </c>
    </row>
    <row r="965" spans="1:1" x14ac:dyDescent="0.2">
      <c r="A965" s="3" t="s">
        <v>6205</v>
      </c>
    </row>
    <row r="966" spans="1:1" x14ac:dyDescent="0.2">
      <c r="A966" s="5" t="s">
        <v>46</v>
      </c>
    </row>
    <row r="967" spans="1:1" x14ac:dyDescent="0.2">
      <c r="A967" s="3" t="s">
        <v>6074</v>
      </c>
    </row>
    <row r="968" spans="1:1" x14ac:dyDescent="0.2">
      <c r="A968" s="5" t="s">
        <v>243</v>
      </c>
    </row>
    <row r="969" spans="1:1" x14ac:dyDescent="0.2">
      <c r="A969" s="3" t="s">
        <v>6242</v>
      </c>
    </row>
    <row r="970" spans="1:1" x14ac:dyDescent="0.2">
      <c r="A970" s="5" t="s">
        <v>92</v>
      </c>
    </row>
    <row r="971" spans="1:1" x14ac:dyDescent="0.2">
      <c r="A971" s="5" t="s">
        <v>243</v>
      </c>
    </row>
    <row r="972" spans="1:1" x14ac:dyDescent="0.2">
      <c r="A972" s="5" t="s">
        <v>37</v>
      </c>
    </row>
    <row r="973" spans="1:1" x14ac:dyDescent="0.2">
      <c r="A973" s="5" t="s">
        <v>65</v>
      </c>
    </row>
    <row r="974" spans="1:1" x14ac:dyDescent="0.2">
      <c r="A974" s="3" t="s">
        <v>6243</v>
      </c>
    </row>
    <row r="975" spans="1:1" x14ac:dyDescent="0.2">
      <c r="A975" s="5" t="s">
        <v>92</v>
      </c>
    </row>
    <row r="976" spans="1:1" x14ac:dyDescent="0.2">
      <c r="A976" s="3" t="s">
        <v>6169</v>
      </c>
    </row>
    <row r="977" spans="1:1" x14ac:dyDescent="0.2">
      <c r="A977" s="5" t="s">
        <v>145</v>
      </c>
    </row>
    <row r="978" spans="1:1" x14ac:dyDescent="0.2">
      <c r="A978" s="5" t="s">
        <v>131</v>
      </c>
    </row>
    <row r="979" spans="1:1" x14ac:dyDescent="0.2">
      <c r="A979" s="5" t="s">
        <v>16</v>
      </c>
    </row>
    <row r="980" spans="1:1" x14ac:dyDescent="0.2">
      <c r="A980" s="3" t="s">
        <v>5821</v>
      </c>
    </row>
    <row r="981" spans="1:1" x14ac:dyDescent="0.2">
      <c r="A981" s="5" t="s">
        <v>85</v>
      </c>
    </row>
    <row r="982" spans="1:1" x14ac:dyDescent="0.2">
      <c r="A982" s="3" t="s">
        <v>6273</v>
      </c>
    </row>
    <row r="983" spans="1:1" x14ac:dyDescent="0.2">
      <c r="A983" s="5" t="s">
        <v>65</v>
      </c>
    </row>
    <row r="984" spans="1:1" x14ac:dyDescent="0.2">
      <c r="A984" s="5" t="s">
        <v>78</v>
      </c>
    </row>
    <row r="985" spans="1:1" x14ac:dyDescent="0.2">
      <c r="A985" s="3" t="s">
        <v>6163</v>
      </c>
    </row>
    <row r="986" spans="1:1" x14ac:dyDescent="0.2">
      <c r="A986" s="5" t="s">
        <v>46</v>
      </c>
    </row>
    <row r="987" spans="1:1" x14ac:dyDescent="0.2">
      <c r="A987" s="5" t="s">
        <v>85</v>
      </c>
    </row>
    <row r="988" spans="1:1" x14ac:dyDescent="0.2">
      <c r="A988" s="5" t="s">
        <v>55</v>
      </c>
    </row>
    <row r="989" spans="1:1" x14ac:dyDescent="0.2">
      <c r="A989" s="3" t="s">
        <v>6283</v>
      </c>
    </row>
    <row r="990" spans="1:1" x14ac:dyDescent="0.2">
      <c r="A990" s="5" t="s">
        <v>46</v>
      </c>
    </row>
    <row r="991" spans="1:1" x14ac:dyDescent="0.2">
      <c r="A991" s="3" t="s">
        <v>6284</v>
      </c>
    </row>
    <row r="992" spans="1:1" x14ac:dyDescent="0.2">
      <c r="A992" s="5" t="s">
        <v>46</v>
      </c>
    </row>
    <row r="993" spans="1:1" x14ac:dyDescent="0.2">
      <c r="A993" s="5" t="s">
        <v>85</v>
      </c>
    </row>
    <row r="994" spans="1:1" x14ac:dyDescent="0.2">
      <c r="A994" s="3" t="s">
        <v>6282</v>
      </c>
    </row>
    <row r="995" spans="1:1" x14ac:dyDescent="0.2">
      <c r="A995" s="5" t="s">
        <v>55</v>
      </c>
    </row>
    <row r="996" spans="1:1" x14ac:dyDescent="0.2">
      <c r="A996" s="5" t="s">
        <v>92</v>
      </c>
    </row>
    <row r="997" spans="1:1" x14ac:dyDescent="0.2">
      <c r="A997" s="5" t="s">
        <v>243</v>
      </c>
    </row>
    <row r="998" spans="1:1" x14ac:dyDescent="0.2">
      <c r="A998" s="5" t="s">
        <v>37</v>
      </c>
    </row>
    <row r="999" spans="1:1" x14ac:dyDescent="0.2">
      <c r="A999" s="5" t="s">
        <v>65</v>
      </c>
    </row>
    <row r="1000" spans="1:1" x14ac:dyDescent="0.2">
      <c r="A1000" s="3" t="s">
        <v>6202</v>
      </c>
    </row>
    <row r="1001" spans="1:1" x14ac:dyDescent="0.2">
      <c r="A1001" s="5" t="s">
        <v>92</v>
      </c>
    </row>
    <row r="1002" spans="1:1" x14ac:dyDescent="0.2">
      <c r="A1002" s="5" t="s">
        <v>243</v>
      </c>
    </row>
    <row r="1003" spans="1:1" x14ac:dyDescent="0.2">
      <c r="A1003" s="5" t="s">
        <v>21</v>
      </c>
    </row>
    <row r="1004" spans="1:1" x14ac:dyDescent="0.2">
      <c r="A1004" s="3" t="s">
        <v>6203</v>
      </c>
    </row>
    <row r="1005" spans="1:1" x14ac:dyDescent="0.2">
      <c r="A1005" s="5" t="s">
        <v>164</v>
      </c>
    </row>
    <row r="1006" spans="1:1" x14ac:dyDescent="0.2">
      <c r="A1006" s="5" t="s">
        <v>55</v>
      </c>
    </row>
    <row r="1007" spans="1:1" x14ac:dyDescent="0.2">
      <c r="A1007" s="5" t="s">
        <v>37</v>
      </c>
    </row>
    <row r="1008" spans="1:1" x14ac:dyDescent="0.2">
      <c r="A1008" s="3" t="s">
        <v>6245</v>
      </c>
    </row>
    <row r="1009" spans="1:1" x14ac:dyDescent="0.2">
      <c r="A1009" s="5" t="s">
        <v>104</v>
      </c>
    </row>
    <row r="1010" spans="1:1" x14ac:dyDescent="0.2">
      <c r="A1010" s="5" t="s">
        <v>78</v>
      </c>
    </row>
    <row r="1011" spans="1:1" x14ac:dyDescent="0.2">
      <c r="A1011" s="5" t="s">
        <v>101</v>
      </c>
    </row>
    <row r="1012" spans="1:1" x14ac:dyDescent="0.2">
      <c r="A1012" s="3" t="s">
        <v>6135</v>
      </c>
    </row>
    <row r="1013" spans="1:1" x14ac:dyDescent="0.2">
      <c r="A1013" s="5" t="s">
        <v>136</v>
      </c>
    </row>
    <row r="1014" spans="1:1" x14ac:dyDescent="0.2">
      <c r="A1014" s="5" t="s">
        <v>73</v>
      </c>
    </row>
    <row r="1015" spans="1:1" x14ac:dyDescent="0.2">
      <c r="A1015" s="5" t="s">
        <v>32</v>
      </c>
    </row>
    <row r="1016" spans="1:1" x14ac:dyDescent="0.2">
      <c r="A1016" s="5" t="s">
        <v>121</v>
      </c>
    </row>
    <row r="1017" spans="1:1" x14ac:dyDescent="0.2">
      <c r="A1017" s="3" t="s">
        <v>5924</v>
      </c>
    </row>
    <row r="1018" spans="1:1" x14ac:dyDescent="0.2">
      <c r="A1018" s="5" t="s">
        <v>65</v>
      </c>
    </row>
    <row r="1019" spans="1:1" x14ac:dyDescent="0.2">
      <c r="A1019" s="3" t="s">
        <v>6093</v>
      </c>
    </row>
    <row r="1020" spans="1:1" x14ac:dyDescent="0.2">
      <c r="A1020" s="5" t="s">
        <v>16</v>
      </c>
    </row>
    <row r="1021" spans="1:1" x14ac:dyDescent="0.2">
      <c r="A1021" s="3" t="s">
        <v>5923</v>
      </c>
    </row>
    <row r="1022" spans="1:1" x14ac:dyDescent="0.2">
      <c r="A1022" s="5" t="s">
        <v>65</v>
      </c>
    </row>
    <row r="1023" spans="1:1" x14ac:dyDescent="0.2">
      <c r="A1023" s="5" t="s">
        <v>145</v>
      </c>
    </row>
    <row r="1024" spans="1:1" x14ac:dyDescent="0.2">
      <c r="A1024" s="3" t="s">
        <v>6129</v>
      </c>
    </row>
    <row r="1025" spans="1:1" x14ac:dyDescent="0.2">
      <c r="A1025" s="5" t="s">
        <v>37</v>
      </c>
    </row>
    <row r="1026" spans="1:1" x14ac:dyDescent="0.2">
      <c r="A1026" s="3" t="s">
        <v>6172</v>
      </c>
    </row>
    <row r="1027" spans="1:1" x14ac:dyDescent="0.2">
      <c r="A1027" s="5" t="s">
        <v>136</v>
      </c>
    </row>
    <row r="1028" spans="1:1" x14ac:dyDescent="0.2">
      <c r="A1028" s="5" t="s">
        <v>73</v>
      </c>
    </row>
    <row r="1029" spans="1:1" x14ac:dyDescent="0.2">
      <c r="A1029" s="3" t="s">
        <v>6170</v>
      </c>
    </row>
    <row r="1030" spans="1:1" x14ac:dyDescent="0.2">
      <c r="A1030" s="5" t="s">
        <v>92</v>
      </c>
    </row>
    <row r="1031" spans="1:1" x14ac:dyDescent="0.2">
      <c r="A1031" s="5" t="s">
        <v>16</v>
      </c>
    </row>
    <row r="1032" spans="1:1" x14ac:dyDescent="0.2">
      <c r="A1032" s="3" t="s">
        <v>6171</v>
      </c>
    </row>
    <row r="1033" spans="1:1" x14ac:dyDescent="0.2">
      <c r="A1033" s="5" t="s">
        <v>37</v>
      </c>
    </row>
    <row r="1034" spans="1:1" x14ac:dyDescent="0.2">
      <c r="A1034" s="3" t="s">
        <v>6294</v>
      </c>
    </row>
    <row r="1035" spans="1:1" x14ac:dyDescent="0.2">
      <c r="A1035" s="5" t="s">
        <v>26</v>
      </c>
    </row>
    <row r="1036" spans="1:1" x14ac:dyDescent="0.2">
      <c r="A1036" s="3" t="s">
        <v>6293</v>
      </c>
    </row>
    <row r="1037" spans="1:1" x14ac:dyDescent="0.2">
      <c r="A1037" s="5" t="s">
        <v>410</v>
      </c>
    </row>
    <row r="1038" spans="1:1" x14ac:dyDescent="0.2">
      <c r="A1038" s="3" t="s">
        <v>6292</v>
      </c>
    </row>
    <row r="1039" spans="1:1" x14ac:dyDescent="0.2">
      <c r="A1039" s="5" t="s">
        <v>410</v>
      </c>
    </row>
    <row r="1040" spans="1:1" x14ac:dyDescent="0.2">
      <c r="A1040" s="5" t="s">
        <v>46</v>
      </c>
    </row>
    <row r="1041" spans="1:1" x14ac:dyDescent="0.2">
      <c r="A1041" s="3" t="s">
        <v>5857</v>
      </c>
    </row>
    <row r="1042" spans="1:1" x14ac:dyDescent="0.2">
      <c r="A1042" s="5" t="s">
        <v>37</v>
      </c>
    </row>
    <row r="1043" spans="1:1" x14ac:dyDescent="0.2">
      <c r="A1043" s="5" t="s">
        <v>126</v>
      </c>
    </row>
    <row r="1044" spans="1:1" x14ac:dyDescent="0.2">
      <c r="A1044" s="5" t="s">
        <v>145</v>
      </c>
    </row>
    <row r="1045" spans="1:1" x14ac:dyDescent="0.2">
      <c r="A1045" s="3" t="s">
        <v>5856</v>
      </c>
    </row>
    <row r="1046" spans="1:1" x14ac:dyDescent="0.2">
      <c r="A1046" s="5" t="s">
        <v>131</v>
      </c>
    </row>
    <row r="1047" spans="1:1" x14ac:dyDescent="0.2">
      <c r="A1047" s="3" t="s">
        <v>6165</v>
      </c>
    </row>
    <row r="1048" spans="1:1" x14ac:dyDescent="0.2">
      <c r="A1048" s="5" t="s">
        <v>21</v>
      </c>
    </row>
    <row r="1049" spans="1:1" x14ac:dyDescent="0.2">
      <c r="A1049" s="5" t="s">
        <v>37</v>
      </c>
    </row>
    <row r="1050" spans="1:1" x14ac:dyDescent="0.2">
      <c r="A1050" s="5" t="s">
        <v>65</v>
      </c>
    </row>
    <row r="1051" spans="1:1" x14ac:dyDescent="0.2">
      <c r="A1051" s="3" t="s">
        <v>6164</v>
      </c>
    </row>
    <row r="1052" spans="1:1" x14ac:dyDescent="0.2">
      <c r="A1052" s="5" t="s">
        <v>92</v>
      </c>
    </row>
    <row r="1053" spans="1:1" x14ac:dyDescent="0.2">
      <c r="A1053" s="3" t="s">
        <v>6211</v>
      </c>
    </row>
    <row r="1054" spans="1:1" x14ac:dyDescent="0.2">
      <c r="A1054" s="5" t="s">
        <v>104</v>
      </c>
    </row>
    <row r="1055" spans="1:1" x14ac:dyDescent="0.2">
      <c r="A1055" s="3" t="s">
        <v>6210</v>
      </c>
    </row>
    <row r="1056" spans="1:1" x14ac:dyDescent="0.2">
      <c r="A1056" s="5" t="s">
        <v>46</v>
      </c>
    </row>
    <row r="1057" spans="1:1" x14ac:dyDescent="0.2">
      <c r="A1057" s="5" t="s">
        <v>85</v>
      </c>
    </row>
    <row r="1058" spans="1:1" x14ac:dyDescent="0.2">
      <c r="A1058" s="5" t="s">
        <v>55</v>
      </c>
    </row>
    <row r="1059" spans="1:1" x14ac:dyDescent="0.2">
      <c r="A1059" s="5" t="s">
        <v>92</v>
      </c>
    </row>
    <row r="1060" spans="1:1" x14ac:dyDescent="0.2">
      <c r="A1060" s="5" t="s">
        <v>243</v>
      </c>
    </row>
    <row r="1061" spans="1:1" x14ac:dyDescent="0.2">
      <c r="A1061" s="5" t="s">
        <v>21</v>
      </c>
    </row>
    <row r="1062" spans="1:1" x14ac:dyDescent="0.2">
      <c r="A1062" s="5" t="s">
        <v>37</v>
      </c>
    </row>
    <row r="1063" spans="1:1" x14ac:dyDescent="0.2">
      <c r="A1063" s="5" t="s">
        <v>65</v>
      </c>
    </row>
    <row r="1064" spans="1:1" x14ac:dyDescent="0.2">
      <c r="A1064" s="5" t="s">
        <v>104</v>
      </c>
    </row>
    <row r="1065" spans="1:1" x14ac:dyDescent="0.2">
      <c r="A1065" s="5" t="s">
        <v>78</v>
      </c>
    </row>
    <row r="1066" spans="1:1" x14ac:dyDescent="0.2">
      <c r="A1066" s="5" t="s">
        <v>101</v>
      </c>
    </row>
    <row r="1067" spans="1:1" x14ac:dyDescent="0.2">
      <c r="A1067" s="3" t="s">
        <v>6009</v>
      </c>
    </row>
    <row r="1068" spans="1:1" x14ac:dyDescent="0.2">
      <c r="A1068" s="5" t="s">
        <v>55</v>
      </c>
    </row>
    <row r="1069" spans="1:1" x14ac:dyDescent="0.2">
      <c r="A1069" s="5" t="s">
        <v>92</v>
      </c>
    </row>
    <row r="1070" spans="1:1" x14ac:dyDescent="0.2">
      <c r="A1070" s="5" t="s">
        <v>21</v>
      </c>
    </row>
    <row r="1071" spans="1:1" x14ac:dyDescent="0.2">
      <c r="A1071" s="5" t="s">
        <v>37</v>
      </c>
    </row>
    <row r="1072" spans="1:1" x14ac:dyDescent="0.2">
      <c r="A1072" s="3" t="s">
        <v>6010</v>
      </c>
    </row>
    <row r="1073" spans="1:1" x14ac:dyDescent="0.2">
      <c r="A1073" s="5" t="s">
        <v>116</v>
      </c>
    </row>
    <row r="1074" spans="1:1" x14ac:dyDescent="0.2">
      <c r="A1074" s="5" t="s">
        <v>26</v>
      </c>
    </row>
    <row r="1075" spans="1:1" x14ac:dyDescent="0.2">
      <c r="A1075" s="5" t="s">
        <v>46</v>
      </c>
    </row>
    <row r="1076" spans="1:1" x14ac:dyDescent="0.2">
      <c r="A1076" s="5" t="s">
        <v>85</v>
      </c>
    </row>
    <row r="1077" spans="1:1" x14ac:dyDescent="0.2">
      <c r="A1077" s="5" t="s">
        <v>55</v>
      </c>
    </row>
    <row r="1078" spans="1:1" x14ac:dyDescent="0.2">
      <c r="A1078" s="5" t="s">
        <v>92</v>
      </c>
    </row>
    <row r="1079" spans="1:1" x14ac:dyDescent="0.2">
      <c r="A1079" s="5" t="s">
        <v>243</v>
      </c>
    </row>
    <row r="1080" spans="1:1" x14ac:dyDescent="0.2">
      <c r="A1080" s="5" t="s">
        <v>21</v>
      </c>
    </row>
    <row r="1081" spans="1:1" x14ac:dyDescent="0.2">
      <c r="A1081" s="5" t="s">
        <v>37</v>
      </c>
    </row>
    <row r="1082" spans="1:1" x14ac:dyDescent="0.2">
      <c r="A1082" s="5" t="s">
        <v>16</v>
      </c>
    </row>
    <row r="1083" spans="1:1" x14ac:dyDescent="0.2">
      <c r="A1083" s="3" t="s">
        <v>6246</v>
      </c>
    </row>
    <row r="1084" spans="1:1" x14ac:dyDescent="0.2">
      <c r="A1084" s="5" t="s">
        <v>101</v>
      </c>
    </row>
    <row r="1085" spans="1:1" x14ac:dyDescent="0.2">
      <c r="A1085" s="3" t="s">
        <v>6133</v>
      </c>
    </row>
    <row r="1086" spans="1:1" x14ac:dyDescent="0.2">
      <c r="A1086" s="5" t="s">
        <v>210</v>
      </c>
    </row>
    <row r="1087" spans="1:1" x14ac:dyDescent="0.2">
      <c r="A1087" s="5" t="s">
        <v>92</v>
      </c>
    </row>
    <row r="1088" spans="1:1" x14ac:dyDescent="0.2">
      <c r="A1088" s="5" t="s">
        <v>21</v>
      </c>
    </row>
    <row r="1089" spans="1:1" x14ac:dyDescent="0.2">
      <c r="A1089" s="5" t="s">
        <v>78</v>
      </c>
    </row>
    <row r="1090" spans="1:1" x14ac:dyDescent="0.2">
      <c r="A1090" s="3" t="s">
        <v>6075</v>
      </c>
    </row>
    <row r="1091" spans="1:1" x14ac:dyDescent="0.2">
      <c r="A1091" s="5" t="s">
        <v>104</v>
      </c>
    </row>
    <row r="1092" spans="1:1" x14ac:dyDescent="0.2">
      <c r="A1092" s="3" t="s">
        <v>5930</v>
      </c>
    </row>
    <row r="1093" spans="1:1" x14ac:dyDescent="0.2">
      <c r="A1093" s="5" t="s">
        <v>65</v>
      </c>
    </row>
    <row r="1094" spans="1:1" x14ac:dyDescent="0.2">
      <c r="A1094" s="5" t="s">
        <v>78</v>
      </c>
    </row>
    <row r="1095" spans="1:1" x14ac:dyDescent="0.2">
      <c r="A1095" s="3" t="s">
        <v>6073</v>
      </c>
    </row>
    <row r="1096" spans="1:1" x14ac:dyDescent="0.2">
      <c r="A1096" s="5" t="s">
        <v>78</v>
      </c>
    </row>
    <row r="1097" spans="1:1" x14ac:dyDescent="0.2">
      <c r="A1097" s="5" t="s">
        <v>101</v>
      </c>
    </row>
    <row r="1098" spans="1:1" x14ac:dyDescent="0.2">
      <c r="A1098" s="3" t="s">
        <v>6066</v>
      </c>
    </row>
    <row r="1099" spans="1:1" x14ac:dyDescent="0.2">
      <c r="A1099" s="5" t="s">
        <v>21</v>
      </c>
    </row>
    <row r="1100" spans="1:1" x14ac:dyDescent="0.2">
      <c r="A1100" s="5" t="s">
        <v>37</v>
      </c>
    </row>
    <row r="1101" spans="1:1" x14ac:dyDescent="0.2">
      <c r="A1101" s="3" t="s">
        <v>5928</v>
      </c>
    </row>
    <row r="1102" spans="1:1" x14ac:dyDescent="0.2">
      <c r="A1102" s="5" t="s">
        <v>37</v>
      </c>
    </row>
    <row r="1103" spans="1:1" x14ac:dyDescent="0.2">
      <c r="A1103" s="5" t="s">
        <v>65</v>
      </c>
    </row>
    <row r="1104" spans="1:1" x14ac:dyDescent="0.2">
      <c r="A1104" s="5" t="s">
        <v>104</v>
      </c>
    </row>
    <row r="1105" spans="1:1" x14ac:dyDescent="0.2">
      <c r="A1105" s="5" t="s">
        <v>131</v>
      </c>
    </row>
    <row r="1106" spans="1:1" x14ac:dyDescent="0.2">
      <c r="A1106" s="5" t="s">
        <v>136</v>
      </c>
    </row>
    <row r="1107" spans="1:1" x14ac:dyDescent="0.2">
      <c r="A1107" s="5" t="s">
        <v>73</v>
      </c>
    </row>
    <row r="1108" spans="1:1" x14ac:dyDescent="0.2">
      <c r="A1108" s="5" t="s">
        <v>32</v>
      </c>
    </row>
    <row r="1109" spans="1:1" x14ac:dyDescent="0.2">
      <c r="A1109" s="5" t="s">
        <v>121</v>
      </c>
    </row>
    <row r="1110" spans="1:1" x14ac:dyDescent="0.2">
      <c r="A1110" s="3" t="s">
        <v>5975</v>
      </c>
    </row>
    <row r="1111" spans="1:1" x14ac:dyDescent="0.2">
      <c r="A1111" s="5" t="s">
        <v>145</v>
      </c>
    </row>
    <row r="1112" spans="1:1" x14ac:dyDescent="0.2">
      <c r="A1112" s="5" t="s">
        <v>131</v>
      </c>
    </row>
    <row r="1113" spans="1:1" x14ac:dyDescent="0.2">
      <c r="A1113" s="3" t="s">
        <v>5976</v>
      </c>
    </row>
    <row r="1114" spans="1:1" x14ac:dyDescent="0.2">
      <c r="A1114" s="5" t="s">
        <v>126</v>
      </c>
    </row>
    <row r="1115" spans="1:1" x14ac:dyDescent="0.2">
      <c r="A1115" s="5" t="s">
        <v>145</v>
      </c>
    </row>
    <row r="1116" spans="1:1" x14ac:dyDescent="0.2">
      <c r="A1116" s="5" t="s">
        <v>131</v>
      </c>
    </row>
    <row r="1117" spans="1:1" x14ac:dyDescent="0.2">
      <c r="A1117" s="5" t="s">
        <v>16</v>
      </c>
    </row>
    <row r="1118" spans="1:1" x14ac:dyDescent="0.2">
      <c r="A1118" s="5" t="s">
        <v>121</v>
      </c>
    </row>
    <row r="1119" spans="1:1" x14ac:dyDescent="0.2">
      <c r="A1119" s="3" t="s">
        <v>5977</v>
      </c>
    </row>
    <row r="1120" spans="1:1" x14ac:dyDescent="0.2">
      <c r="A1120" s="5" t="s">
        <v>131</v>
      </c>
    </row>
    <row r="1121" spans="1:1" x14ac:dyDescent="0.2">
      <c r="A1121" s="5" t="s">
        <v>16</v>
      </c>
    </row>
    <row r="1122" spans="1:1" x14ac:dyDescent="0.2">
      <c r="A1122" s="5" t="s">
        <v>73</v>
      </c>
    </row>
    <row r="1123" spans="1:1" x14ac:dyDescent="0.2">
      <c r="A1123" s="5" t="s">
        <v>32</v>
      </c>
    </row>
    <row r="1124" spans="1:1" x14ac:dyDescent="0.2">
      <c r="A1124" s="3" t="s">
        <v>6126</v>
      </c>
    </row>
    <row r="1125" spans="1:1" x14ac:dyDescent="0.2">
      <c r="A1125" s="5" t="s">
        <v>37</v>
      </c>
    </row>
    <row r="1126" spans="1:1" x14ac:dyDescent="0.2">
      <c r="A1126" s="5" t="s">
        <v>65</v>
      </c>
    </row>
    <row r="1127" spans="1:1" x14ac:dyDescent="0.2">
      <c r="A1127" s="5" t="s">
        <v>104</v>
      </c>
    </row>
    <row r="1128" spans="1:1" x14ac:dyDescent="0.2">
      <c r="A1128" s="5" t="s">
        <v>78</v>
      </c>
    </row>
    <row r="1129" spans="1:1" x14ac:dyDescent="0.2">
      <c r="A1129" s="3" t="s">
        <v>5785</v>
      </c>
    </row>
    <row r="1130" spans="1:1" x14ac:dyDescent="0.2">
      <c r="A1130" s="5" t="s">
        <v>85</v>
      </c>
    </row>
    <row r="1131" spans="1:1" x14ac:dyDescent="0.2">
      <c r="A1131" s="5" t="s">
        <v>55</v>
      </c>
    </row>
    <row r="1132" spans="1:1" x14ac:dyDescent="0.2">
      <c r="A1132" s="3" t="s">
        <v>6301</v>
      </c>
    </row>
    <row r="1133" spans="1:1" x14ac:dyDescent="0.2">
      <c r="A1133" s="5" t="s">
        <v>136</v>
      </c>
    </row>
    <row r="1134" spans="1:1" x14ac:dyDescent="0.2">
      <c r="A1134" s="3" t="s">
        <v>6295</v>
      </c>
    </row>
    <row r="1135" spans="1:1" x14ac:dyDescent="0.2">
      <c r="A1135" s="5" t="s">
        <v>26</v>
      </c>
    </row>
    <row r="1136" spans="1:1" x14ac:dyDescent="0.2">
      <c r="A1136" s="3" t="s">
        <v>6291</v>
      </c>
    </row>
    <row r="1137" spans="1:1" x14ac:dyDescent="0.2">
      <c r="A1137" s="5" t="s">
        <v>410</v>
      </c>
    </row>
    <row r="1138" spans="1:1" x14ac:dyDescent="0.2">
      <c r="A1138" s="5" t="s">
        <v>210</v>
      </c>
    </row>
    <row r="1139" spans="1:1" x14ac:dyDescent="0.2">
      <c r="A1139" s="5" t="s">
        <v>26</v>
      </c>
    </row>
    <row r="1140" spans="1:1" x14ac:dyDescent="0.2">
      <c r="A1140" s="5" t="s">
        <v>164</v>
      </c>
    </row>
    <row r="1141" spans="1:1" x14ac:dyDescent="0.2">
      <c r="A1141" s="3" t="s">
        <v>5855</v>
      </c>
    </row>
    <row r="1142" spans="1:1" x14ac:dyDescent="0.2">
      <c r="A1142" s="5" t="s">
        <v>16</v>
      </c>
    </row>
    <row r="1143" spans="1:1" x14ac:dyDescent="0.2">
      <c r="A1143" s="3" t="s">
        <v>6234</v>
      </c>
    </row>
    <row r="1144" spans="1:1" x14ac:dyDescent="0.2">
      <c r="A1144" s="5" t="s">
        <v>104</v>
      </c>
    </row>
    <row r="1145" spans="1:1" x14ac:dyDescent="0.2">
      <c r="A1145" s="5" t="s">
        <v>78</v>
      </c>
    </row>
    <row r="1146" spans="1:1" x14ac:dyDescent="0.2">
      <c r="A1146" s="5" t="s">
        <v>101</v>
      </c>
    </row>
    <row r="1147" spans="1:1" x14ac:dyDescent="0.2">
      <c r="A1147" s="5" t="s">
        <v>136</v>
      </c>
    </row>
    <row r="1148" spans="1:1" x14ac:dyDescent="0.2">
      <c r="A1148" s="3" t="s">
        <v>6166</v>
      </c>
    </row>
    <row r="1149" spans="1:1" x14ac:dyDescent="0.2">
      <c r="A1149" s="5" t="s">
        <v>78</v>
      </c>
    </row>
    <row r="1150" spans="1:1" x14ac:dyDescent="0.2">
      <c r="A1150" s="3" t="s">
        <v>6052</v>
      </c>
    </row>
    <row r="1151" spans="1:1" x14ac:dyDescent="0.2">
      <c r="A1151" s="5" t="s">
        <v>16</v>
      </c>
    </row>
    <row r="1152" spans="1:1" x14ac:dyDescent="0.2">
      <c r="A1152" s="5" t="s">
        <v>136</v>
      </c>
    </row>
    <row r="1153" spans="1:1" x14ac:dyDescent="0.2">
      <c r="A1153" s="5" t="s">
        <v>73</v>
      </c>
    </row>
    <row r="1154" spans="1:1" x14ac:dyDescent="0.2">
      <c r="A1154" s="3" t="s">
        <v>6011</v>
      </c>
    </row>
    <row r="1155" spans="1:1" x14ac:dyDescent="0.2">
      <c r="A1155" s="5" t="s">
        <v>65</v>
      </c>
    </row>
    <row r="1156" spans="1:1" x14ac:dyDescent="0.2">
      <c r="A1156" s="3" t="s">
        <v>6008</v>
      </c>
    </row>
    <row r="1157" spans="1:1" x14ac:dyDescent="0.2">
      <c r="A1157" s="5" t="s">
        <v>46</v>
      </c>
    </row>
    <row r="1158" spans="1:1" x14ac:dyDescent="0.2">
      <c r="A1158" s="5" t="s">
        <v>65</v>
      </c>
    </row>
    <row r="1159" spans="1:1" x14ac:dyDescent="0.2">
      <c r="A1159" s="5" t="s">
        <v>16</v>
      </c>
    </row>
    <row r="1160" spans="1:1" x14ac:dyDescent="0.2">
      <c r="A1160" s="3" t="s">
        <v>6134</v>
      </c>
    </row>
    <row r="1161" spans="1:1" x14ac:dyDescent="0.2">
      <c r="A1161" s="5" t="s">
        <v>85</v>
      </c>
    </row>
    <row r="1162" spans="1:1" x14ac:dyDescent="0.2">
      <c r="A1162" s="5" t="s">
        <v>55</v>
      </c>
    </row>
    <row r="1163" spans="1:1" x14ac:dyDescent="0.2">
      <c r="A1163" s="5" t="s">
        <v>65</v>
      </c>
    </row>
    <row r="1164" spans="1:1" x14ac:dyDescent="0.2">
      <c r="A1164" s="5" t="s">
        <v>78</v>
      </c>
    </row>
    <row r="1165" spans="1:1" x14ac:dyDescent="0.2">
      <c r="A1165" s="5" t="s">
        <v>126</v>
      </c>
    </row>
    <row r="1166" spans="1:1" x14ac:dyDescent="0.2">
      <c r="A1166" s="5" t="s">
        <v>145</v>
      </c>
    </row>
    <row r="1167" spans="1:1" x14ac:dyDescent="0.2">
      <c r="A1167" s="5" t="s">
        <v>16</v>
      </c>
    </row>
    <row r="1168" spans="1:1" x14ac:dyDescent="0.2">
      <c r="A1168" s="5" t="s">
        <v>121</v>
      </c>
    </row>
    <row r="1169" spans="1:1" x14ac:dyDescent="0.2">
      <c r="A1169" s="5" t="s">
        <v>263</v>
      </c>
    </row>
    <row r="1170" spans="1:1" x14ac:dyDescent="0.2">
      <c r="A1170" s="3" t="s">
        <v>5927</v>
      </c>
    </row>
    <row r="1171" spans="1:1" x14ac:dyDescent="0.2">
      <c r="A1171" s="5" t="s">
        <v>65</v>
      </c>
    </row>
    <row r="1172" spans="1:1" x14ac:dyDescent="0.2">
      <c r="A1172" s="5" t="s">
        <v>104</v>
      </c>
    </row>
    <row r="1173" spans="1:1" x14ac:dyDescent="0.2">
      <c r="A1173" s="3" t="s">
        <v>5929</v>
      </c>
    </row>
    <row r="1174" spans="1:1" x14ac:dyDescent="0.2">
      <c r="A1174" s="5" t="s">
        <v>21</v>
      </c>
    </row>
    <row r="1175" spans="1:1" x14ac:dyDescent="0.2">
      <c r="A1175" s="5" t="s">
        <v>104</v>
      </c>
    </row>
    <row r="1176" spans="1:1" x14ac:dyDescent="0.2">
      <c r="A1176" s="5" t="s">
        <v>101</v>
      </c>
    </row>
    <row r="1177" spans="1:1" x14ac:dyDescent="0.2">
      <c r="A1177" s="3" t="s">
        <v>5926</v>
      </c>
    </row>
    <row r="1178" spans="1:1" x14ac:dyDescent="0.2">
      <c r="A1178" s="5" t="s">
        <v>101</v>
      </c>
    </row>
    <row r="1179" spans="1:1" x14ac:dyDescent="0.2">
      <c r="A1179" s="3" t="s">
        <v>5931</v>
      </c>
    </row>
    <row r="1180" spans="1:1" x14ac:dyDescent="0.2">
      <c r="A1180" s="5" t="s">
        <v>65</v>
      </c>
    </row>
    <row r="1181" spans="1:1" x14ac:dyDescent="0.2">
      <c r="A1181" s="5" t="s">
        <v>101</v>
      </c>
    </row>
    <row r="1182" spans="1:1" x14ac:dyDescent="0.2">
      <c r="A1182" s="5" t="s">
        <v>126</v>
      </c>
    </row>
    <row r="1183" spans="1:1" x14ac:dyDescent="0.2">
      <c r="A1183" s="5" t="s">
        <v>145</v>
      </c>
    </row>
    <row r="1184" spans="1:1" x14ac:dyDescent="0.2">
      <c r="A1184" s="5" t="s">
        <v>131</v>
      </c>
    </row>
    <row r="1185" spans="1:1" x14ac:dyDescent="0.2">
      <c r="A1185" s="3" t="s">
        <v>6083</v>
      </c>
    </row>
    <row r="1186" spans="1:1" x14ac:dyDescent="0.2">
      <c r="A1186" s="5" t="s">
        <v>243</v>
      </c>
    </row>
    <row r="1187" spans="1:1" x14ac:dyDescent="0.2">
      <c r="A1187" s="5" t="s">
        <v>37</v>
      </c>
    </row>
    <row r="1188" spans="1:1" x14ac:dyDescent="0.2">
      <c r="A1188" s="3" t="s">
        <v>5925</v>
      </c>
    </row>
    <row r="1189" spans="1:1" x14ac:dyDescent="0.2">
      <c r="A1189" s="5" t="s">
        <v>104</v>
      </c>
    </row>
    <row r="1190" spans="1:1" x14ac:dyDescent="0.2">
      <c r="A1190" s="5" t="s">
        <v>145</v>
      </c>
    </row>
    <row r="1191" spans="1:1" x14ac:dyDescent="0.2">
      <c r="A1191" s="3" t="s">
        <v>6092</v>
      </c>
    </row>
    <row r="1192" spans="1:1" x14ac:dyDescent="0.2">
      <c r="A1192" s="5" t="s">
        <v>136</v>
      </c>
    </row>
    <row r="1193" spans="1:1" x14ac:dyDescent="0.2">
      <c r="A1193" s="5" t="s">
        <v>73</v>
      </c>
    </row>
    <row r="1194" spans="1:1" x14ac:dyDescent="0.2">
      <c r="A1194" s="5" t="s">
        <v>32</v>
      </c>
    </row>
    <row r="1195" spans="1:1" x14ac:dyDescent="0.2">
      <c r="A1195" s="5" t="s">
        <v>121</v>
      </c>
    </row>
    <row r="1196" spans="1:1" x14ac:dyDescent="0.2">
      <c r="A1196" s="3" t="s">
        <v>6216</v>
      </c>
    </row>
    <row r="1197" spans="1:1" x14ac:dyDescent="0.2">
      <c r="A1197" s="5" t="s">
        <v>164</v>
      </c>
    </row>
    <row r="1198" spans="1:1" x14ac:dyDescent="0.2">
      <c r="A1198" s="5" t="s">
        <v>46</v>
      </c>
    </row>
    <row r="1199" spans="1:1" x14ac:dyDescent="0.2">
      <c r="A1199" s="5" t="s">
        <v>92</v>
      </c>
    </row>
    <row r="1200" spans="1:1" x14ac:dyDescent="0.2">
      <c r="A1200" s="3" t="s">
        <v>6219</v>
      </c>
    </row>
    <row r="1201" spans="1:1" x14ac:dyDescent="0.2">
      <c r="A1201" s="5" t="s">
        <v>46</v>
      </c>
    </row>
    <row r="1202" spans="1:1" x14ac:dyDescent="0.2">
      <c r="A1202" s="3" t="s">
        <v>5912</v>
      </c>
    </row>
    <row r="1203" spans="1:1" x14ac:dyDescent="0.2">
      <c r="A1203" s="5" t="s">
        <v>55</v>
      </c>
    </row>
    <row r="1204" spans="1:1" x14ac:dyDescent="0.2">
      <c r="A1204" s="3" t="s">
        <v>5854</v>
      </c>
    </row>
    <row r="1205" spans="1:1" x14ac:dyDescent="0.2">
      <c r="A1205" s="5" t="s">
        <v>46</v>
      </c>
    </row>
    <row r="1206" spans="1:1" x14ac:dyDescent="0.2">
      <c r="A1206" s="3" t="s">
        <v>5851</v>
      </c>
    </row>
    <row r="1207" spans="1:1" x14ac:dyDescent="0.2">
      <c r="A1207" s="5" t="s">
        <v>92</v>
      </c>
    </row>
    <row r="1208" spans="1:1" x14ac:dyDescent="0.2">
      <c r="A1208" s="3" t="s">
        <v>6051</v>
      </c>
    </row>
    <row r="1209" spans="1:1" x14ac:dyDescent="0.2">
      <c r="A1209" s="5" t="s">
        <v>73</v>
      </c>
    </row>
    <row r="1210" spans="1:1" x14ac:dyDescent="0.2">
      <c r="A1210" s="5" t="s">
        <v>32</v>
      </c>
    </row>
    <row r="1211" spans="1:1" x14ac:dyDescent="0.2">
      <c r="A1211" s="5" t="s">
        <v>121</v>
      </c>
    </row>
    <row r="1212" spans="1:1" x14ac:dyDescent="0.2">
      <c r="A1212" s="5" t="s">
        <v>263</v>
      </c>
    </row>
    <row r="1213" spans="1:1" x14ac:dyDescent="0.2">
      <c r="A1213" s="5" t="s">
        <v>107</v>
      </c>
    </row>
    <row r="1214" spans="1:1" x14ac:dyDescent="0.2">
      <c r="A1214" s="3" t="s">
        <v>6053</v>
      </c>
    </row>
    <row r="1215" spans="1:1" x14ac:dyDescent="0.2">
      <c r="A1215" s="5" t="s">
        <v>131</v>
      </c>
    </row>
    <row r="1216" spans="1:1" x14ac:dyDescent="0.2">
      <c r="A1216" s="3" t="s">
        <v>6084</v>
      </c>
    </row>
    <row r="1217" spans="1:1" x14ac:dyDescent="0.2">
      <c r="A1217" s="5" t="s">
        <v>37</v>
      </c>
    </row>
    <row r="1218" spans="1:1" x14ac:dyDescent="0.2">
      <c r="A1218" s="5" t="s">
        <v>104</v>
      </c>
    </row>
    <row r="1219" spans="1:1" x14ac:dyDescent="0.2">
      <c r="A1219" s="5" t="s">
        <v>101</v>
      </c>
    </row>
    <row r="1220" spans="1:1" x14ac:dyDescent="0.2">
      <c r="A1220" s="5" t="s">
        <v>145</v>
      </c>
    </row>
    <row r="1221" spans="1:1" x14ac:dyDescent="0.2">
      <c r="A1221" s="5" t="s">
        <v>131</v>
      </c>
    </row>
    <row r="1222" spans="1:1" x14ac:dyDescent="0.2">
      <c r="A1222" s="3" t="s">
        <v>5932</v>
      </c>
    </row>
    <row r="1223" spans="1:1" x14ac:dyDescent="0.2">
      <c r="A1223" s="5" t="s">
        <v>104</v>
      </c>
    </row>
    <row r="1224" spans="1:1" x14ac:dyDescent="0.2">
      <c r="A1224" s="5" t="s">
        <v>131</v>
      </c>
    </row>
    <row r="1225" spans="1:1" x14ac:dyDescent="0.2">
      <c r="A1225" s="5" t="s">
        <v>16</v>
      </c>
    </row>
    <row r="1226" spans="1:1" x14ac:dyDescent="0.2">
      <c r="A1226" s="3" t="s">
        <v>6215</v>
      </c>
    </row>
    <row r="1227" spans="1:1" x14ac:dyDescent="0.2">
      <c r="A1227" s="5" t="s">
        <v>116</v>
      </c>
    </row>
    <row r="1228" spans="1:1" x14ac:dyDescent="0.2">
      <c r="A1228" s="5" t="s">
        <v>26</v>
      </c>
    </row>
    <row r="1229" spans="1:1" x14ac:dyDescent="0.2">
      <c r="A1229" s="5" t="s">
        <v>55</v>
      </c>
    </row>
    <row r="1230" spans="1:1" x14ac:dyDescent="0.2">
      <c r="A1230" s="5" t="s">
        <v>92</v>
      </c>
    </row>
    <row r="1231" spans="1:1" x14ac:dyDescent="0.2">
      <c r="A1231" s="3" t="s">
        <v>6218</v>
      </c>
    </row>
    <row r="1232" spans="1:1" x14ac:dyDescent="0.2">
      <c r="A1232" s="5" t="s">
        <v>26</v>
      </c>
    </row>
    <row r="1233" spans="1:1" x14ac:dyDescent="0.2">
      <c r="A1233" s="3" t="s">
        <v>6217</v>
      </c>
    </row>
    <row r="1234" spans="1:1" x14ac:dyDescent="0.2">
      <c r="A1234" s="5" t="s">
        <v>46</v>
      </c>
    </row>
    <row r="1235" spans="1:1" x14ac:dyDescent="0.2">
      <c r="A1235" s="5" t="s">
        <v>85</v>
      </c>
    </row>
    <row r="1236" spans="1:1" x14ac:dyDescent="0.2">
      <c r="A1236" s="5" t="s">
        <v>55</v>
      </c>
    </row>
    <row r="1237" spans="1:1" x14ac:dyDescent="0.2">
      <c r="A1237" s="5" t="s">
        <v>92</v>
      </c>
    </row>
    <row r="1238" spans="1:1" x14ac:dyDescent="0.2">
      <c r="A1238" s="3" t="s">
        <v>5972</v>
      </c>
    </row>
    <row r="1239" spans="1:1" x14ac:dyDescent="0.2">
      <c r="A1239" s="5" t="s">
        <v>55</v>
      </c>
    </row>
    <row r="1240" spans="1:1" x14ac:dyDescent="0.2">
      <c r="A1240" s="3" t="s">
        <v>5910</v>
      </c>
    </row>
    <row r="1241" spans="1:1" x14ac:dyDescent="0.2">
      <c r="A1241" s="5" t="s">
        <v>46</v>
      </c>
    </row>
    <row r="1242" spans="1:1" x14ac:dyDescent="0.2">
      <c r="A1242" s="5" t="s">
        <v>85</v>
      </c>
    </row>
    <row r="1243" spans="1:1" x14ac:dyDescent="0.2">
      <c r="A1243" s="5" t="s">
        <v>55</v>
      </c>
    </row>
    <row r="1244" spans="1:1" x14ac:dyDescent="0.2">
      <c r="A1244" s="5" t="s">
        <v>131</v>
      </c>
    </row>
    <row r="1245" spans="1:1" x14ac:dyDescent="0.2">
      <c r="A1245" s="5" t="s">
        <v>16</v>
      </c>
    </row>
    <row r="1246" spans="1:1" x14ac:dyDescent="0.2">
      <c r="A1246" s="3" t="s">
        <v>5845</v>
      </c>
    </row>
    <row r="1247" spans="1:1" x14ac:dyDescent="0.2">
      <c r="A1247" s="5" t="s">
        <v>55</v>
      </c>
    </row>
    <row r="1248" spans="1:1" x14ac:dyDescent="0.2">
      <c r="A1248" s="3" t="s">
        <v>5853</v>
      </c>
    </row>
    <row r="1249" spans="1:1" x14ac:dyDescent="0.2">
      <c r="A1249" s="5" t="s">
        <v>164</v>
      </c>
    </row>
    <row r="1250" spans="1:1" x14ac:dyDescent="0.2">
      <c r="A1250" s="5" t="s">
        <v>46</v>
      </c>
    </row>
    <row r="1251" spans="1:1" x14ac:dyDescent="0.2">
      <c r="A1251" s="5" t="s">
        <v>85</v>
      </c>
    </row>
    <row r="1252" spans="1:1" x14ac:dyDescent="0.2">
      <c r="A1252" s="5" t="s">
        <v>37</v>
      </c>
    </row>
    <row r="1253" spans="1:1" x14ac:dyDescent="0.2">
      <c r="A1253" s="3" t="s">
        <v>5796</v>
      </c>
    </row>
    <row r="1254" spans="1:1" x14ac:dyDescent="0.2">
      <c r="A1254" s="5" t="s">
        <v>121</v>
      </c>
    </row>
    <row r="1255" spans="1:1" x14ac:dyDescent="0.2">
      <c r="A1255" s="3" t="s">
        <v>6140</v>
      </c>
    </row>
    <row r="1256" spans="1:1" x14ac:dyDescent="0.2">
      <c r="A1256" s="5" t="s">
        <v>104</v>
      </c>
    </row>
    <row r="1257" spans="1:1" x14ac:dyDescent="0.2">
      <c r="A1257" s="3" t="s">
        <v>6278</v>
      </c>
    </row>
    <row r="1258" spans="1:1" x14ac:dyDescent="0.2">
      <c r="A1258" s="5" t="s">
        <v>73</v>
      </c>
    </row>
    <row r="1259" spans="1:1" x14ac:dyDescent="0.2">
      <c r="A1259" s="3" t="s">
        <v>6054</v>
      </c>
    </row>
    <row r="1260" spans="1:1" x14ac:dyDescent="0.2">
      <c r="A1260" s="5" t="s">
        <v>145</v>
      </c>
    </row>
    <row r="1261" spans="1:1" x14ac:dyDescent="0.2">
      <c r="A1261" s="3" t="s">
        <v>6279</v>
      </c>
    </row>
    <row r="1262" spans="1:1" x14ac:dyDescent="0.2">
      <c r="A1262" s="5" t="s">
        <v>136</v>
      </c>
    </row>
    <row r="1263" spans="1:1" x14ac:dyDescent="0.2">
      <c r="A1263" s="3" t="s">
        <v>5974</v>
      </c>
    </row>
    <row r="1264" spans="1:1" x14ac:dyDescent="0.2">
      <c r="A1264" s="5" t="s">
        <v>131</v>
      </c>
    </row>
    <row r="1265" spans="1:1" x14ac:dyDescent="0.2">
      <c r="A1265" s="3" t="s">
        <v>6085</v>
      </c>
    </row>
    <row r="1266" spans="1:1" x14ac:dyDescent="0.2">
      <c r="A1266" s="5" t="s">
        <v>65</v>
      </c>
    </row>
    <row r="1267" spans="1:1" x14ac:dyDescent="0.2">
      <c r="A1267" s="5" t="s">
        <v>126</v>
      </c>
    </row>
    <row r="1268" spans="1:1" x14ac:dyDescent="0.2">
      <c r="A1268" s="5" t="s">
        <v>136</v>
      </c>
    </row>
    <row r="1269" spans="1:1" x14ac:dyDescent="0.2">
      <c r="A1269" s="3" t="s">
        <v>6220</v>
      </c>
    </row>
    <row r="1270" spans="1:1" x14ac:dyDescent="0.2">
      <c r="A1270" s="5" t="s">
        <v>55</v>
      </c>
    </row>
    <row r="1271" spans="1:1" x14ac:dyDescent="0.2">
      <c r="A1271" s="3" t="s">
        <v>5844</v>
      </c>
    </row>
    <row r="1272" spans="1:1" x14ac:dyDescent="0.2">
      <c r="A1272" s="5" t="s">
        <v>131</v>
      </c>
    </row>
    <row r="1273" spans="1:1" x14ac:dyDescent="0.2">
      <c r="A1273" s="3" t="s">
        <v>5973</v>
      </c>
    </row>
    <row r="1274" spans="1:1" x14ac:dyDescent="0.2">
      <c r="A1274" s="5" t="s">
        <v>65</v>
      </c>
    </row>
    <row r="1275" spans="1:1" x14ac:dyDescent="0.2">
      <c r="A1275" s="5" t="s">
        <v>145</v>
      </c>
    </row>
    <row r="1276" spans="1:1" x14ac:dyDescent="0.2">
      <c r="A1276" s="3" t="s">
        <v>5911</v>
      </c>
    </row>
    <row r="1277" spans="1:1" x14ac:dyDescent="0.2">
      <c r="A1277" s="5" t="s">
        <v>46</v>
      </c>
    </row>
    <row r="1278" spans="1:1" x14ac:dyDescent="0.2">
      <c r="A1278" s="5" t="s">
        <v>16</v>
      </c>
    </row>
    <row r="1279" spans="1:1" x14ac:dyDescent="0.2">
      <c r="A1279" s="5" t="s">
        <v>136</v>
      </c>
    </row>
    <row r="1280" spans="1:1" x14ac:dyDescent="0.2">
      <c r="A1280" s="5" t="s">
        <v>73</v>
      </c>
    </row>
    <row r="1281" spans="1:1" x14ac:dyDescent="0.2">
      <c r="A1281" s="5" t="s">
        <v>107</v>
      </c>
    </row>
    <row r="1282" spans="1:1" x14ac:dyDescent="0.2">
      <c r="A1282" s="3" t="s">
        <v>5843</v>
      </c>
    </row>
    <row r="1283" spans="1:1" x14ac:dyDescent="0.2">
      <c r="A1283" s="5" t="s">
        <v>92</v>
      </c>
    </row>
    <row r="1284" spans="1:1" x14ac:dyDescent="0.2">
      <c r="A1284" s="5" t="s">
        <v>145</v>
      </c>
    </row>
    <row r="1285" spans="1:1" x14ac:dyDescent="0.2">
      <c r="A1285" s="5" t="s">
        <v>131</v>
      </c>
    </row>
    <row r="1286" spans="1:1" x14ac:dyDescent="0.2">
      <c r="A1286" s="5" t="s">
        <v>136</v>
      </c>
    </row>
    <row r="1287" spans="1:1" x14ac:dyDescent="0.2">
      <c r="A1287" s="5" t="s">
        <v>73</v>
      </c>
    </row>
    <row r="1288" spans="1:1" x14ac:dyDescent="0.2">
      <c r="A1288" s="3" t="s">
        <v>5852</v>
      </c>
    </row>
    <row r="1289" spans="1:1" x14ac:dyDescent="0.2">
      <c r="A1289" s="5" t="s">
        <v>26</v>
      </c>
    </row>
    <row r="1290" spans="1:1" x14ac:dyDescent="0.2">
      <c r="A1290" s="5" t="s">
        <v>55</v>
      </c>
    </row>
    <row r="1291" spans="1:1" x14ac:dyDescent="0.2">
      <c r="A1291" s="5" t="s">
        <v>92</v>
      </c>
    </row>
    <row r="1292" spans="1:1" x14ac:dyDescent="0.2">
      <c r="A1292" s="5" t="s">
        <v>136</v>
      </c>
    </row>
    <row r="1293" spans="1:1" x14ac:dyDescent="0.2">
      <c r="A1293" s="5" t="s">
        <v>73</v>
      </c>
    </row>
    <row r="1294" spans="1:1" x14ac:dyDescent="0.2">
      <c r="A1294" s="3" t="s">
        <v>5795</v>
      </c>
    </row>
    <row r="1295" spans="1:1" x14ac:dyDescent="0.2">
      <c r="A1295" s="5" t="s">
        <v>136</v>
      </c>
    </row>
    <row r="1296" spans="1:1" x14ac:dyDescent="0.2">
      <c r="A1296" s="5" t="s">
        <v>73</v>
      </c>
    </row>
    <row r="1297" spans="1:1" x14ac:dyDescent="0.2">
      <c r="A1297" s="5" t="s">
        <v>32</v>
      </c>
    </row>
    <row r="1298" spans="1:1" x14ac:dyDescent="0.2">
      <c r="A1298" s="3" t="s">
        <v>6139</v>
      </c>
    </row>
    <row r="1299" spans="1:1" x14ac:dyDescent="0.2">
      <c r="A1299" s="5" t="s">
        <v>37</v>
      </c>
    </row>
    <row r="1300" spans="1:1" x14ac:dyDescent="0.2">
      <c r="A1300" s="3" t="s">
        <v>6137</v>
      </c>
    </row>
    <row r="1301" spans="1:1" x14ac:dyDescent="0.2">
      <c r="A1301" s="5" t="s">
        <v>21</v>
      </c>
    </row>
    <row r="1302" spans="1:1" x14ac:dyDescent="0.2">
      <c r="A1302" s="5" t="s">
        <v>65</v>
      </c>
    </row>
    <row r="1303" spans="1:1" x14ac:dyDescent="0.2">
      <c r="A1303" s="3" t="s">
        <v>6275</v>
      </c>
    </row>
    <row r="1304" spans="1:1" x14ac:dyDescent="0.2">
      <c r="A1304" s="5" t="s">
        <v>131</v>
      </c>
    </row>
    <row r="1305" spans="1:1" x14ac:dyDescent="0.2">
      <c r="A1305" s="5" t="s">
        <v>16</v>
      </c>
    </row>
    <row r="1306" spans="1:1" x14ac:dyDescent="0.2">
      <c r="A1306" s="5" t="s">
        <v>136</v>
      </c>
    </row>
    <row r="1307" spans="1:1" x14ac:dyDescent="0.2">
      <c r="A1307" s="5" t="s">
        <v>73</v>
      </c>
    </row>
    <row r="1308" spans="1:1" x14ac:dyDescent="0.2">
      <c r="A1308" s="3" t="s">
        <v>6072</v>
      </c>
    </row>
    <row r="1309" spans="1:1" x14ac:dyDescent="0.2">
      <c r="A1309" s="5" t="s">
        <v>73</v>
      </c>
    </row>
    <row r="1310" spans="1:1" x14ac:dyDescent="0.2">
      <c r="A1310" s="3" t="s">
        <v>5915</v>
      </c>
    </row>
    <row r="1311" spans="1:1" x14ac:dyDescent="0.2">
      <c r="A1311" s="5" t="s">
        <v>16</v>
      </c>
    </row>
    <row r="1312" spans="1:1" x14ac:dyDescent="0.2">
      <c r="A1312" s="5" t="s">
        <v>136</v>
      </c>
    </row>
    <row r="1313" spans="1:1" x14ac:dyDescent="0.2">
      <c r="A1313" s="5" t="s">
        <v>121</v>
      </c>
    </row>
    <row r="1314" spans="1:1" x14ac:dyDescent="0.2">
      <c r="A1314" s="5" t="s">
        <v>263</v>
      </c>
    </row>
    <row r="1315" spans="1:1" x14ac:dyDescent="0.2">
      <c r="A1315" s="5" t="s">
        <v>107</v>
      </c>
    </row>
    <row r="1316" spans="1:1" x14ac:dyDescent="0.2">
      <c r="A1316" s="3" t="s">
        <v>5846</v>
      </c>
    </row>
    <row r="1317" spans="1:1" x14ac:dyDescent="0.2">
      <c r="A1317" s="5" t="s">
        <v>85</v>
      </c>
    </row>
    <row r="1318" spans="1:1" x14ac:dyDescent="0.2">
      <c r="A1318" s="5" t="s">
        <v>55</v>
      </c>
    </row>
    <row r="1319" spans="1:1" x14ac:dyDescent="0.2">
      <c r="A1319" s="5" t="s">
        <v>37</v>
      </c>
    </row>
    <row r="1320" spans="1:1" x14ac:dyDescent="0.2">
      <c r="A1320" s="5" t="s">
        <v>65</v>
      </c>
    </row>
    <row r="1321" spans="1:1" x14ac:dyDescent="0.2">
      <c r="A1321" s="5" t="s">
        <v>145</v>
      </c>
    </row>
    <row r="1322" spans="1:1" x14ac:dyDescent="0.2">
      <c r="A1322" s="3" t="s">
        <v>6138</v>
      </c>
    </row>
    <row r="1323" spans="1:1" x14ac:dyDescent="0.2">
      <c r="A1323" s="5" t="s">
        <v>480</v>
      </c>
    </row>
    <row r="1324" spans="1:1" x14ac:dyDescent="0.2">
      <c r="A1324" s="5" t="s">
        <v>37</v>
      </c>
    </row>
    <row r="1325" spans="1:1" x14ac:dyDescent="0.2">
      <c r="A1325" s="3" t="s">
        <v>6276</v>
      </c>
    </row>
    <row r="1326" spans="1:1" x14ac:dyDescent="0.2">
      <c r="A1326" s="5" t="s">
        <v>32</v>
      </c>
    </row>
    <row r="1327" spans="1:1" x14ac:dyDescent="0.2">
      <c r="A1327" s="5" t="s">
        <v>121</v>
      </c>
    </row>
    <row r="1328" spans="1:1" x14ac:dyDescent="0.2">
      <c r="A1328" s="3" t="s">
        <v>5789</v>
      </c>
    </row>
    <row r="1329" spans="1:1" x14ac:dyDescent="0.2">
      <c r="A1329" s="5" t="s">
        <v>85</v>
      </c>
    </row>
    <row r="1330" spans="1:1" x14ac:dyDescent="0.2">
      <c r="A1330" s="5" t="s">
        <v>243</v>
      </c>
    </row>
    <row r="1331" spans="1:1" x14ac:dyDescent="0.2">
      <c r="A1331" s="3" t="s">
        <v>5790</v>
      </c>
    </row>
    <row r="1332" spans="1:1" x14ac:dyDescent="0.2">
      <c r="A1332" s="5" t="s">
        <v>21</v>
      </c>
    </row>
    <row r="1333" spans="1:1" x14ac:dyDescent="0.2">
      <c r="A1333" s="3" t="s">
        <v>5772</v>
      </c>
    </row>
    <row r="1334" spans="1:1" x14ac:dyDescent="0.2">
      <c r="A1334" s="5" t="s">
        <v>85</v>
      </c>
    </row>
    <row r="1335" spans="1:1" x14ac:dyDescent="0.2">
      <c r="A1335" s="5" t="s">
        <v>55</v>
      </c>
    </row>
    <row r="1336" spans="1:1" x14ac:dyDescent="0.2">
      <c r="A1336" s="5" t="s">
        <v>243</v>
      </c>
    </row>
    <row r="1337" spans="1:1" x14ac:dyDescent="0.2">
      <c r="A1337" s="5" t="s">
        <v>78</v>
      </c>
    </row>
    <row r="1338" spans="1:1" x14ac:dyDescent="0.2">
      <c r="A1338" s="3" t="s">
        <v>5847</v>
      </c>
    </row>
    <row r="1339" spans="1:1" x14ac:dyDescent="0.2">
      <c r="A1339" s="5" t="s">
        <v>85</v>
      </c>
    </row>
    <row r="1340" spans="1:1" x14ac:dyDescent="0.2">
      <c r="A1340" s="3" t="s">
        <v>5771</v>
      </c>
    </row>
    <row r="1341" spans="1:1" x14ac:dyDescent="0.2">
      <c r="A1341" s="5" t="s">
        <v>73</v>
      </c>
    </row>
    <row r="1342" spans="1:1" x14ac:dyDescent="0.2">
      <c r="A1342" s="5" t="s">
        <v>121</v>
      </c>
    </row>
    <row r="1343" spans="1:1" x14ac:dyDescent="0.2">
      <c r="A1343" s="3" t="s">
        <v>5881</v>
      </c>
    </row>
    <row r="1344" spans="1:1" x14ac:dyDescent="0.2">
      <c r="A1344" s="5" t="s">
        <v>131</v>
      </c>
    </row>
    <row r="1345" spans="1:1" x14ac:dyDescent="0.2">
      <c r="A1345" s="5" t="s">
        <v>16</v>
      </c>
    </row>
    <row r="1346" spans="1:1" x14ac:dyDescent="0.2">
      <c r="A1346" s="3" t="s">
        <v>5882</v>
      </c>
    </row>
    <row r="1347" spans="1:1" x14ac:dyDescent="0.2">
      <c r="A1347" s="5" t="s">
        <v>136</v>
      </c>
    </row>
    <row r="1348" spans="1:1" x14ac:dyDescent="0.2">
      <c r="A1348" s="3" t="s">
        <v>6161</v>
      </c>
    </row>
    <row r="1349" spans="1:1" x14ac:dyDescent="0.2">
      <c r="A1349" s="5" t="s">
        <v>104</v>
      </c>
    </row>
    <row r="1350" spans="1:1" x14ac:dyDescent="0.2">
      <c r="A1350" s="5" t="s">
        <v>78</v>
      </c>
    </row>
    <row r="1351" spans="1:1" x14ac:dyDescent="0.2">
      <c r="A1351" s="3" t="s">
        <v>6141</v>
      </c>
    </row>
    <row r="1352" spans="1:1" x14ac:dyDescent="0.2">
      <c r="A1352" s="5" t="s">
        <v>721</v>
      </c>
    </row>
    <row r="1353" spans="1:1" x14ac:dyDescent="0.2">
      <c r="A1353" s="5" t="s">
        <v>480</v>
      </c>
    </row>
    <row r="1354" spans="1:1" x14ac:dyDescent="0.2">
      <c r="A1354" s="5" t="s">
        <v>85</v>
      </c>
    </row>
    <row r="1355" spans="1:1" x14ac:dyDescent="0.2">
      <c r="A1355" s="3" t="s">
        <v>6277</v>
      </c>
    </row>
    <row r="1356" spans="1:1" x14ac:dyDescent="0.2">
      <c r="A1356" s="5" t="s">
        <v>32</v>
      </c>
    </row>
    <row r="1357" spans="1:1" x14ac:dyDescent="0.2">
      <c r="A1357" s="3" t="s">
        <v>6041</v>
      </c>
    </row>
    <row r="1358" spans="1:1" x14ac:dyDescent="0.2">
      <c r="A1358" s="5" t="s">
        <v>16</v>
      </c>
    </row>
    <row r="1359" spans="1:1" x14ac:dyDescent="0.2">
      <c r="A1359" s="3" t="s">
        <v>5794</v>
      </c>
    </row>
    <row r="1360" spans="1:1" x14ac:dyDescent="0.2">
      <c r="A1360" s="5" t="s">
        <v>46</v>
      </c>
    </row>
    <row r="1361" spans="1:1" x14ac:dyDescent="0.2">
      <c r="A1361" s="3" t="s">
        <v>6142</v>
      </c>
    </row>
    <row r="1362" spans="1:1" x14ac:dyDescent="0.2">
      <c r="A1362" s="5" t="s">
        <v>164</v>
      </c>
    </row>
    <row r="1363" spans="1:1" x14ac:dyDescent="0.2">
      <c r="A1363" s="3" t="s">
        <v>6290</v>
      </c>
    </row>
    <row r="1364" spans="1:1" x14ac:dyDescent="0.2">
      <c r="A1364" s="5" t="s">
        <v>121</v>
      </c>
    </row>
    <row r="1365" spans="1:1" x14ac:dyDescent="0.2">
      <c r="A1365" s="5" t="s">
        <v>263</v>
      </c>
    </row>
    <row r="1366" spans="1:1" x14ac:dyDescent="0.2">
      <c r="A1366" s="3" t="s">
        <v>6289</v>
      </c>
    </row>
    <row r="1367" spans="1:1" x14ac:dyDescent="0.2">
      <c r="A1367" s="5" t="s">
        <v>32</v>
      </c>
    </row>
    <row r="1368" spans="1:1" x14ac:dyDescent="0.2">
      <c r="A1368" s="3" t="s">
        <v>5958</v>
      </c>
    </row>
    <row r="1369" spans="1:1" x14ac:dyDescent="0.2">
      <c r="A1369" s="5" t="s">
        <v>1567</v>
      </c>
    </row>
    <row r="1370" spans="1:1" x14ac:dyDescent="0.2">
      <c r="A1370" s="3" t="s">
        <v>5791</v>
      </c>
    </row>
    <row r="1371" spans="1:1" x14ac:dyDescent="0.2">
      <c r="A1371" s="5" t="s">
        <v>243</v>
      </c>
    </row>
    <row r="1372" spans="1:1" x14ac:dyDescent="0.2">
      <c r="A1372" s="5" t="s">
        <v>21</v>
      </c>
    </row>
    <row r="1373" spans="1:1" x14ac:dyDescent="0.2">
      <c r="A1373" s="5" t="s">
        <v>126</v>
      </c>
    </row>
    <row r="1374" spans="1:1" x14ac:dyDescent="0.2">
      <c r="A1374" s="5" t="s">
        <v>145</v>
      </c>
    </row>
    <row r="1375" spans="1:1" x14ac:dyDescent="0.2">
      <c r="A1375" s="5" t="s">
        <v>131</v>
      </c>
    </row>
    <row r="1376" spans="1:1" x14ac:dyDescent="0.2">
      <c r="A1376" s="5" t="s">
        <v>16</v>
      </c>
    </row>
    <row r="1377" spans="1:1" x14ac:dyDescent="0.2">
      <c r="A1377" s="3" t="s">
        <v>6262</v>
      </c>
    </row>
    <row r="1378" spans="1:1" x14ac:dyDescent="0.2">
      <c r="A1378" s="5" t="s">
        <v>78</v>
      </c>
    </row>
    <row r="1379" spans="1:1" x14ac:dyDescent="0.2">
      <c r="A1379" s="3" t="s">
        <v>5945</v>
      </c>
    </row>
    <row r="1380" spans="1:1" x14ac:dyDescent="0.2">
      <c r="A1380" s="5" t="s">
        <v>721</v>
      </c>
    </row>
    <row r="1381" spans="1:1" x14ac:dyDescent="0.2">
      <c r="A1381" s="5" t="s">
        <v>480</v>
      </c>
    </row>
    <row r="1382" spans="1:1" x14ac:dyDescent="0.2">
      <c r="A1382" s="3" t="s">
        <v>6179</v>
      </c>
    </row>
    <row r="1383" spans="1:1" x14ac:dyDescent="0.2">
      <c r="A1383" s="5" t="s">
        <v>145</v>
      </c>
    </row>
    <row r="1384" spans="1:1" x14ac:dyDescent="0.2">
      <c r="A1384" s="3" t="s">
        <v>5848</v>
      </c>
    </row>
    <row r="1385" spans="1:1" x14ac:dyDescent="0.2">
      <c r="A1385" s="5" t="s">
        <v>65</v>
      </c>
    </row>
    <row r="1386" spans="1:1" x14ac:dyDescent="0.2">
      <c r="A1386" s="5" t="s">
        <v>104</v>
      </c>
    </row>
    <row r="1387" spans="1:1" x14ac:dyDescent="0.2">
      <c r="A1387" s="5" t="s">
        <v>78</v>
      </c>
    </row>
    <row r="1388" spans="1:1" x14ac:dyDescent="0.2">
      <c r="A1388" s="3" t="s">
        <v>6177</v>
      </c>
    </row>
    <row r="1389" spans="1:1" x14ac:dyDescent="0.2">
      <c r="A1389" s="5" t="s">
        <v>145</v>
      </c>
    </row>
    <row r="1390" spans="1:1" x14ac:dyDescent="0.2">
      <c r="A1390" s="3" t="s">
        <v>6059</v>
      </c>
    </row>
    <row r="1391" spans="1:1" x14ac:dyDescent="0.2">
      <c r="A1391" s="5" t="s">
        <v>26</v>
      </c>
    </row>
    <row r="1392" spans="1:1" x14ac:dyDescent="0.2">
      <c r="A1392" s="3" t="s">
        <v>5988</v>
      </c>
    </row>
    <row r="1393" spans="1:1" x14ac:dyDescent="0.2">
      <c r="A1393" s="5" t="s">
        <v>85</v>
      </c>
    </row>
    <row r="1394" spans="1:1" x14ac:dyDescent="0.2">
      <c r="A1394" s="5" t="s">
        <v>55</v>
      </c>
    </row>
    <row r="1395" spans="1:1" x14ac:dyDescent="0.2">
      <c r="A1395" s="3" t="s">
        <v>6113</v>
      </c>
    </row>
    <row r="1396" spans="1:1" x14ac:dyDescent="0.2">
      <c r="A1396" s="5" t="s">
        <v>78</v>
      </c>
    </row>
    <row r="1397" spans="1:1" x14ac:dyDescent="0.2">
      <c r="A1397" s="3" t="s">
        <v>6261</v>
      </c>
    </row>
    <row r="1398" spans="1:1" x14ac:dyDescent="0.2">
      <c r="A1398" s="5" t="s">
        <v>78</v>
      </c>
    </row>
    <row r="1399" spans="1:1" x14ac:dyDescent="0.2">
      <c r="A1399" s="5" t="s">
        <v>101</v>
      </c>
    </row>
    <row r="1400" spans="1:1" x14ac:dyDescent="0.2">
      <c r="A1400" s="3" t="s">
        <v>6114</v>
      </c>
    </row>
    <row r="1401" spans="1:1" x14ac:dyDescent="0.2">
      <c r="A1401" s="5" t="s">
        <v>37</v>
      </c>
    </row>
    <row r="1402" spans="1:1" x14ac:dyDescent="0.2">
      <c r="A1402" s="5" t="s">
        <v>104</v>
      </c>
    </row>
    <row r="1403" spans="1:1" x14ac:dyDescent="0.2">
      <c r="A1403" s="3" t="s">
        <v>5770</v>
      </c>
    </row>
    <row r="1404" spans="1:1" x14ac:dyDescent="0.2">
      <c r="A1404" s="5" t="s">
        <v>16</v>
      </c>
    </row>
    <row r="1405" spans="1:1" x14ac:dyDescent="0.2">
      <c r="A1405" s="5" t="s">
        <v>136</v>
      </c>
    </row>
    <row r="1406" spans="1:1" x14ac:dyDescent="0.2">
      <c r="A1406" s="3" t="s">
        <v>6107</v>
      </c>
    </row>
    <row r="1407" spans="1:1" x14ac:dyDescent="0.2">
      <c r="A1407" s="5" t="s">
        <v>16</v>
      </c>
    </row>
    <row r="1408" spans="1:1" x14ac:dyDescent="0.2">
      <c r="A1408" s="5" t="s">
        <v>136</v>
      </c>
    </row>
    <row r="1409" spans="1:1" x14ac:dyDescent="0.2">
      <c r="A1409" s="3" t="s">
        <v>6105</v>
      </c>
    </row>
    <row r="1410" spans="1:1" x14ac:dyDescent="0.2">
      <c r="A1410" s="5" t="s">
        <v>85</v>
      </c>
    </row>
    <row r="1411" spans="1:1" x14ac:dyDescent="0.2">
      <c r="A1411" s="5" t="s">
        <v>126</v>
      </c>
    </row>
    <row r="1412" spans="1:1" x14ac:dyDescent="0.2">
      <c r="A1412" s="5" t="s">
        <v>145</v>
      </c>
    </row>
    <row r="1413" spans="1:1" x14ac:dyDescent="0.2">
      <c r="A1413" s="5" t="s">
        <v>136</v>
      </c>
    </row>
    <row r="1414" spans="1:1" x14ac:dyDescent="0.2">
      <c r="A1414" s="5" t="s">
        <v>32</v>
      </c>
    </row>
    <row r="1415" spans="1:1" x14ac:dyDescent="0.2">
      <c r="A1415" s="3" t="s">
        <v>6106</v>
      </c>
    </row>
    <row r="1416" spans="1:1" x14ac:dyDescent="0.2">
      <c r="A1416" s="5" t="s">
        <v>55</v>
      </c>
    </row>
    <row r="1417" spans="1:1" x14ac:dyDescent="0.2">
      <c r="A1417" s="5" t="s">
        <v>243</v>
      </c>
    </row>
    <row r="1418" spans="1:1" x14ac:dyDescent="0.2">
      <c r="A1418" s="5" t="s">
        <v>78</v>
      </c>
    </row>
    <row r="1419" spans="1:1" x14ac:dyDescent="0.2">
      <c r="A1419" s="5" t="s">
        <v>101</v>
      </c>
    </row>
    <row r="1420" spans="1:1" x14ac:dyDescent="0.2">
      <c r="A1420" s="5" t="s">
        <v>131</v>
      </c>
    </row>
    <row r="1421" spans="1:1" x14ac:dyDescent="0.2">
      <c r="A1421" s="5" t="s">
        <v>16</v>
      </c>
    </row>
    <row r="1422" spans="1:1" x14ac:dyDescent="0.2">
      <c r="A1422" s="5" t="s">
        <v>136</v>
      </c>
    </row>
    <row r="1423" spans="1:1" x14ac:dyDescent="0.2">
      <c r="A1423" s="5" t="s">
        <v>73</v>
      </c>
    </row>
    <row r="1424" spans="1:1" x14ac:dyDescent="0.2">
      <c r="A1424" s="5" t="s">
        <v>32</v>
      </c>
    </row>
    <row r="1425" spans="1:1" x14ac:dyDescent="0.2">
      <c r="A1425" s="3" t="s">
        <v>6024</v>
      </c>
    </row>
    <row r="1426" spans="1:1" x14ac:dyDescent="0.2">
      <c r="A1426" s="5" t="s">
        <v>164</v>
      </c>
    </row>
    <row r="1427" spans="1:1" x14ac:dyDescent="0.2">
      <c r="A1427" s="3" t="s">
        <v>6042</v>
      </c>
    </row>
    <row r="1428" spans="1:1" x14ac:dyDescent="0.2">
      <c r="A1428" s="5" t="s">
        <v>16</v>
      </c>
    </row>
    <row r="1429" spans="1:1" x14ac:dyDescent="0.2">
      <c r="A1429" s="5" t="s">
        <v>136</v>
      </c>
    </row>
    <row r="1430" spans="1:1" x14ac:dyDescent="0.2">
      <c r="A1430" s="3" t="s">
        <v>5792</v>
      </c>
    </row>
    <row r="1431" spans="1:1" x14ac:dyDescent="0.2">
      <c r="A1431" s="5" t="s">
        <v>46</v>
      </c>
    </row>
    <row r="1432" spans="1:1" x14ac:dyDescent="0.2">
      <c r="A1432" s="3" t="s">
        <v>6023</v>
      </c>
    </row>
    <row r="1433" spans="1:1" x14ac:dyDescent="0.2">
      <c r="A1433" s="5" t="s">
        <v>26</v>
      </c>
    </row>
    <row r="1434" spans="1:1" x14ac:dyDescent="0.2">
      <c r="A1434" s="5" t="s">
        <v>164</v>
      </c>
    </row>
    <row r="1435" spans="1:1" x14ac:dyDescent="0.2">
      <c r="A1435" s="5" t="s">
        <v>46</v>
      </c>
    </row>
    <row r="1436" spans="1:1" x14ac:dyDescent="0.2">
      <c r="A1436" s="5" t="s">
        <v>55</v>
      </c>
    </row>
    <row r="1437" spans="1:1" x14ac:dyDescent="0.2">
      <c r="A1437" s="5" t="s">
        <v>567</v>
      </c>
    </row>
    <row r="1438" spans="1:1" x14ac:dyDescent="0.2">
      <c r="A1438" s="3" t="s">
        <v>6063</v>
      </c>
    </row>
    <row r="1439" spans="1:1" x14ac:dyDescent="0.2">
      <c r="A1439" s="5" t="s">
        <v>199</v>
      </c>
    </row>
    <row r="1440" spans="1:1" x14ac:dyDescent="0.2">
      <c r="A1440" s="5" t="s">
        <v>55</v>
      </c>
    </row>
    <row r="1441" spans="1:1" x14ac:dyDescent="0.2">
      <c r="A1441" s="5" t="s">
        <v>567</v>
      </c>
    </row>
    <row r="1442" spans="1:1" x14ac:dyDescent="0.2">
      <c r="A1442" s="3" t="s">
        <v>5961</v>
      </c>
    </row>
    <row r="1443" spans="1:1" x14ac:dyDescent="0.2">
      <c r="A1443" s="5" t="s">
        <v>107</v>
      </c>
    </row>
    <row r="1444" spans="1:1" x14ac:dyDescent="0.2">
      <c r="A1444" s="3" t="s">
        <v>5959</v>
      </c>
    </row>
    <row r="1445" spans="1:1" x14ac:dyDescent="0.2">
      <c r="A1445" s="5" t="s">
        <v>16</v>
      </c>
    </row>
    <row r="1446" spans="1:1" x14ac:dyDescent="0.2">
      <c r="A1446" s="5" t="s">
        <v>136</v>
      </c>
    </row>
    <row r="1447" spans="1:1" x14ac:dyDescent="0.2">
      <c r="A1447" s="5" t="s">
        <v>107</v>
      </c>
    </row>
    <row r="1448" spans="1:1" x14ac:dyDescent="0.2">
      <c r="A1448" s="3" t="s">
        <v>5793</v>
      </c>
    </row>
    <row r="1449" spans="1:1" x14ac:dyDescent="0.2">
      <c r="A1449" s="5" t="s">
        <v>101</v>
      </c>
    </row>
    <row r="1450" spans="1:1" x14ac:dyDescent="0.2">
      <c r="A1450" s="5" t="s">
        <v>126</v>
      </c>
    </row>
    <row r="1451" spans="1:1" x14ac:dyDescent="0.2">
      <c r="A1451" s="5" t="s">
        <v>145</v>
      </c>
    </row>
    <row r="1452" spans="1:1" x14ac:dyDescent="0.2">
      <c r="A1452" s="5" t="s">
        <v>131</v>
      </c>
    </row>
    <row r="1453" spans="1:1" x14ac:dyDescent="0.2">
      <c r="A1453" s="3" t="s">
        <v>5962</v>
      </c>
    </row>
    <row r="1454" spans="1:1" x14ac:dyDescent="0.2">
      <c r="A1454" s="5" t="s">
        <v>263</v>
      </c>
    </row>
    <row r="1455" spans="1:1" x14ac:dyDescent="0.2">
      <c r="A1455" s="3" t="s">
        <v>6191</v>
      </c>
    </row>
    <row r="1456" spans="1:1" x14ac:dyDescent="0.2">
      <c r="A1456" s="5" t="s">
        <v>403</v>
      </c>
    </row>
    <row r="1457" spans="1:1" x14ac:dyDescent="0.2">
      <c r="A1457" s="3" t="s">
        <v>5960</v>
      </c>
    </row>
    <row r="1458" spans="1:1" x14ac:dyDescent="0.2">
      <c r="A1458" s="5" t="s">
        <v>16</v>
      </c>
    </row>
    <row r="1459" spans="1:1" x14ac:dyDescent="0.2">
      <c r="A1459" s="5" t="s">
        <v>32</v>
      </c>
    </row>
    <row r="1460" spans="1:1" x14ac:dyDescent="0.2">
      <c r="A1460" s="5" t="s">
        <v>121</v>
      </c>
    </row>
    <row r="1461" spans="1:1" x14ac:dyDescent="0.2">
      <c r="A1461" s="3" t="s">
        <v>6188</v>
      </c>
    </row>
    <row r="1462" spans="1:1" x14ac:dyDescent="0.2">
      <c r="A1462" s="5" t="s">
        <v>46</v>
      </c>
    </row>
    <row r="1463" spans="1:1" x14ac:dyDescent="0.2">
      <c r="A1463" s="5" t="s">
        <v>85</v>
      </c>
    </row>
    <row r="1464" spans="1:1" x14ac:dyDescent="0.2">
      <c r="A1464" s="5" t="s">
        <v>553</v>
      </c>
    </row>
    <row r="1465" spans="1:1" x14ac:dyDescent="0.2">
      <c r="A1465" s="5" t="s">
        <v>1051</v>
      </c>
    </row>
    <row r="1466" spans="1:1" x14ac:dyDescent="0.2">
      <c r="A1466" s="3" t="s">
        <v>6190</v>
      </c>
    </row>
    <row r="1467" spans="1:1" x14ac:dyDescent="0.2">
      <c r="A1467" s="5" t="s">
        <v>92</v>
      </c>
    </row>
    <row r="1468" spans="1:1" x14ac:dyDescent="0.2">
      <c r="A1468" s="5" t="s">
        <v>553</v>
      </c>
    </row>
    <row r="1469" spans="1:1" x14ac:dyDescent="0.2">
      <c r="A1469" s="5" t="s">
        <v>1603</v>
      </c>
    </row>
    <row r="1470" spans="1:1" x14ac:dyDescent="0.2">
      <c r="A1470" s="3" t="s">
        <v>6064</v>
      </c>
    </row>
    <row r="1471" spans="1:1" x14ac:dyDescent="0.2">
      <c r="A1471" s="5" t="s">
        <v>55</v>
      </c>
    </row>
    <row r="1472" spans="1:1" x14ac:dyDescent="0.2">
      <c r="A1472" s="5" t="s">
        <v>92</v>
      </c>
    </row>
    <row r="1473" spans="1:1" x14ac:dyDescent="0.2">
      <c r="A1473" s="5" t="s">
        <v>37</v>
      </c>
    </row>
    <row r="1474" spans="1:1" x14ac:dyDescent="0.2">
      <c r="A1474" s="3" t="s">
        <v>6065</v>
      </c>
    </row>
    <row r="1475" spans="1:1" x14ac:dyDescent="0.2">
      <c r="A1475" s="5" t="s">
        <v>104</v>
      </c>
    </row>
    <row r="1476" spans="1:1" x14ac:dyDescent="0.2">
      <c r="A1476" s="3" t="s">
        <v>6189</v>
      </c>
    </row>
    <row r="1477" spans="1:1" x14ac:dyDescent="0.2">
      <c r="A1477" s="5" t="s">
        <v>403</v>
      </c>
    </row>
    <row r="1478" spans="1:1" x14ac:dyDescent="0.2">
      <c r="A1478" s="5" t="s">
        <v>3636</v>
      </c>
    </row>
    <row r="1479" spans="1:1" x14ac:dyDescent="0.2">
      <c r="A1479" s="3" t="s">
        <v>6062</v>
      </c>
    </row>
    <row r="1480" spans="1:1" x14ac:dyDescent="0.2">
      <c r="A1480" s="5" t="s">
        <v>164</v>
      </c>
    </row>
    <row r="1481" spans="1:1" x14ac:dyDescent="0.2">
      <c r="A1481" s="5" t="s">
        <v>662</v>
      </c>
    </row>
    <row r="1482" spans="1:1" x14ac:dyDescent="0.2">
      <c r="A1482" s="3" t="s">
        <v>5964</v>
      </c>
    </row>
    <row r="1483" spans="1:1" x14ac:dyDescent="0.2">
      <c r="A1483" s="5" t="s">
        <v>121</v>
      </c>
    </row>
    <row r="1484" spans="1:1" x14ac:dyDescent="0.2">
      <c r="A1484" s="3" t="s">
        <v>5963</v>
      </c>
    </row>
    <row r="1485" spans="1:1" x14ac:dyDescent="0.2">
      <c r="A1485" s="5" t="s">
        <v>121</v>
      </c>
    </row>
    <row r="1486" spans="1:1" x14ac:dyDescent="0.2">
      <c r="A1486" s="3" t="s">
        <v>5934</v>
      </c>
    </row>
    <row r="1487" spans="1:1" x14ac:dyDescent="0.2">
      <c r="A1487" s="5" t="s">
        <v>101</v>
      </c>
    </row>
    <row r="1488" spans="1:1" x14ac:dyDescent="0.2">
      <c r="A1488" s="3" t="s">
        <v>5935</v>
      </c>
    </row>
    <row r="1489" spans="1:1" x14ac:dyDescent="0.2">
      <c r="A1489" s="5" t="s">
        <v>101</v>
      </c>
    </row>
    <row r="1490" spans="1:1" x14ac:dyDescent="0.2">
      <c r="A1490" s="5" t="s">
        <v>126</v>
      </c>
    </row>
    <row r="1491" spans="1:1" x14ac:dyDescent="0.2">
      <c r="A1491" s="5" t="s">
        <v>145</v>
      </c>
    </row>
    <row r="1492" spans="1:1" x14ac:dyDescent="0.2">
      <c r="A1492" s="5" t="s">
        <v>121</v>
      </c>
    </row>
    <row r="1493" spans="1:1" x14ac:dyDescent="0.2">
      <c r="A1493" s="3" t="s">
        <v>5936</v>
      </c>
    </row>
    <row r="1494" spans="1:1" x14ac:dyDescent="0.2">
      <c r="A1494" s="5" t="s">
        <v>101</v>
      </c>
    </row>
    <row r="1495" spans="1:1" x14ac:dyDescent="0.2">
      <c r="A1495" s="5" t="s">
        <v>126</v>
      </c>
    </row>
    <row r="1496" spans="1:1" x14ac:dyDescent="0.2">
      <c r="A1496" s="5" t="s">
        <v>145</v>
      </c>
    </row>
    <row r="1497" spans="1:1" x14ac:dyDescent="0.2">
      <c r="A1497" s="3" t="s">
        <v>6030</v>
      </c>
    </row>
    <row r="1498" spans="1:1" x14ac:dyDescent="0.2">
      <c r="A1498" s="5" t="s">
        <v>78</v>
      </c>
    </row>
    <row r="1499" spans="1:1" x14ac:dyDescent="0.2">
      <c r="A1499" s="5" t="s">
        <v>136</v>
      </c>
    </row>
    <row r="1500" spans="1:1" x14ac:dyDescent="0.2">
      <c r="A1500" s="5" t="s">
        <v>73</v>
      </c>
    </row>
    <row r="1501" spans="1:1" x14ac:dyDescent="0.2">
      <c r="A1501" s="3" t="s">
        <v>6031</v>
      </c>
    </row>
    <row r="1502" spans="1:1" x14ac:dyDescent="0.2">
      <c r="A1502" s="5" t="s">
        <v>26</v>
      </c>
    </row>
    <row r="1503" spans="1:1" x14ac:dyDescent="0.2">
      <c r="A1503" s="5" t="s">
        <v>164</v>
      </c>
    </row>
    <row r="1504" spans="1:1" x14ac:dyDescent="0.2">
      <c r="A1504" s="5" t="s">
        <v>85</v>
      </c>
    </row>
    <row r="1505" spans="1:1" x14ac:dyDescent="0.2">
      <c r="A1505" s="5" t="s">
        <v>55</v>
      </c>
    </row>
    <row r="1506" spans="1:1" x14ac:dyDescent="0.2">
      <c r="A1506" s="5" t="s">
        <v>92</v>
      </c>
    </row>
    <row r="1507" spans="1:1" x14ac:dyDescent="0.2">
      <c r="A1507" s="5" t="s">
        <v>243</v>
      </c>
    </row>
    <row r="1508" spans="1:1" x14ac:dyDescent="0.2">
      <c r="A1508" s="5" t="s">
        <v>21</v>
      </c>
    </row>
    <row r="1509" spans="1:1" x14ac:dyDescent="0.2">
      <c r="A1509" s="5" t="s">
        <v>78</v>
      </c>
    </row>
    <row r="1510" spans="1:1" x14ac:dyDescent="0.2">
      <c r="A1510" s="5" t="s">
        <v>101</v>
      </c>
    </row>
    <row r="1511" spans="1:1" x14ac:dyDescent="0.2">
      <c r="A1511" s="3" t="s">
        <v>6028</v>
      </c>
    </row>
    <row r="1512" spans="1:1" x14ac:dyDescent="0.2">
      <c r="A1512" s="5" t="s">
        <v>164</v>
      </c>
    </row>
    <row r="1513" spans="1:1" x14ac:dyDescent="0.2">
      <c r="A1513" s="5" t="s">
        <v>46</v>
      </c>
    </row>
    <row r="1514" spans="1:1" x14ac:dyDescent="0.2">
      <c r="A1514" s="5" t="s">
        <v>92</v>
      </c>
    </row>
    <row r="1515" spans="1:1" x14ac:dyDescent="0.2">
      <c r="A1515" s="5" t="s">
        <v>78</v>
      </c>
    </row>
    <row r="1516" spans="1:1" x14ac:dyDescent="0.2">
      <c r="A1516" s="3" t="s">
        <v>5937</v>
      </c>
    </row>
    <row r="1517" spans="1:1" x14ac:dyDescent="0.2">
      <c r="A1517" s="5" t="s">
        <v>145</v>
      </c>
    </row>
    <row r="1518" spans="1:1" x14ac:dyDescent="0.2">
      <c r="A1518" s="3" t="s">
        <v>6186</v>
      </c>
    </row>
    <row r="1519" spans="1:1" x14ac:dyDescent="0.2">
      <c r="A1519" s="5" t="s">
        <v>73</v>
      </c>
    </row>
    <row r="1520" spans="1:1" x14ac:dyDescent="0.2">
      <c r="A1520" s="3" t="s">
        <v>6183</v>
      </c>
    </row>
    <row r="1521" spans="1:1" x14ac:dyDescent="0.2">
      <c r="A1521" s="5" t="s">
        <v>126</v>
      </c>
    </row>
    <row r="1522" spans="1:1" x14ac:dyDescent="0.2">
      <c r="A1522" s="5" t="s">
        <v>131</v>
      </c>
    </row>
    <row r="1523" spans="1:1" x14ac:dyDescent="0.2">
      <c r="A1523" s="5" t="s">
        <v>16</v>
      </c>
    </row>
    <row r="1524" spans="1:1" x14ac:dyDescent="0.2">
      <c r="A1524" s="3" t="s">
        <v>6187</v>
      </c>
    </row>
    <row r="1525" spans="1:1" x14ac:dyDescent="0.2">
      <c r="A1525" s="5" t="s">
        <v>16</v>
      </c>
    </row>
    <row r="1526" spans="1:1" x14ac:dyDescent="0.2">
      <c r="A1526" s="3" t="s">
        <v>6027</v>
      </c>
    </row>
    <row r="1527" spans="1:1" x14ac:dyDescent="0.2">
      <c r="A1527" s="5" t="s">
        <v>210</v>
      </c>
    </row>
    <row r="1528" spans="1:1" x14ac:dyDescent="0.2">
      <c r="A1528" s="5" t="s">
        <v>116</v>
      </c>
    </row>
    <row r="1529" spans="1:1" x14ac:dyDescent="0.2">
      <c r="A1529" s="5" t="s">
        <v>26</v>
      </c>
    </row>
    <row r="1530" spans="1:1" x14ac:dyDescent="0.2">
      <c r="A1530" s="5" t="s">
        <v>164</v>
      </c>
    </row>
    <row r="1531" spans="1:1" x14ac:dyDescent="0.2">
      <c r="A1531" s="5" t="s">
        <v>92</v>
      </c>
    </row>
    <row r="1532" spans="1:1" x14ac:dyDescent="0.2">
      <c r="A1532" s="5" t="s">
        <v>21</v>
      </c>
    </row>
    <row r="1533" spans="1:1" x14ac:dyDescent="0.2">
      <c r="A1533" s="5" t="s">
        <v>65</v>
      </c>
    </row>
    <row r="1534" spans="1:1" x14ac:dyDescent="0.2">
      <c r="A1534" s="3" t="s">
        <v>6206</v>
      </c>
    </row>
    <row r="1535" spans="1:1" x14ac:dyDescent="0.2">
      <c r="A1535" s="5" t="s">
        <v>46</v>
      </c>
    </row>
    <row r="1536" spans="1:1" x14ac:dyDescent="0.2">
      <c r="A1536" s="3" t="s">
        <v>6184</v>
      </c>
    </row>
    <row r="1537" spans="1:1" x14ac:dyDescent="0.2">
      <c r="A1537" s="5" t="s">
        <v>136</v>
      </c>
    </row>
    <row r="1538" spans="1:1" x14ac:dyDescent="0.2">
      <c r="A1538" s="3" t="s">
        <v>6185</v>
      </c>
    </row>
    <row r="1539" spans="1:1" x14ac:dyDescent="0.2">
      <c r="A1539" s="5" t="s">
        <v>16</v>
      </c>
    </row>
    <row r="1540" spans="1:1" x14ac:dyDescent="0.2">
      <c r="A1540" s="5" t="s">
        <v>136</v>
      </c>
    </row>
    <row r="1541" spans="1:1" x14ac:dyDescent="0.2">
      <c r="A1541" s="5" t="s">
        <v>73</v>
      </c>
    </row>
    <row r="1542" spans="1:1" x14ac:dyDescent="0.2">
      <c r="A1542" s="3" t="s">
        <v>6029</v>
      </c>
    </row>
    <row r="1543" spans="1:1" x14ac:dyDescent="0.2">
      <c r="A1543" s="5" t="s">
        <v>21</v>
      </c>
    </row>
    <row r="1544" spans="1:1" x14ac:dyDescent="0.2">
      <c r="A1544" s="3" t="s">
        <v>5808</v>
      </c>
    </row>
    <row r="1545" spans="1:1" x14ac:dyDescent="0.2">
      <c r="A1545" s="5" t="s">
        <v>46</v>
      </c>
    </row>
    <row r="1546" spans="1:1" x14ac:dyDescent="0.2">
      <c r="A1546" s="5" t="s">
        <v>85</v>
      </c>
    </row>
    <row r="1547" spans="1:1" x14ac:dyDescent="0.2">
      <c r="A1547" s="5" t="s">
        <v>78</v>
      </c>
    </row>
    <row r="1548" spans="1:1" x14ac:dyDescent="0.2">
      <c r="A1548" s="3" t="s">
        <v>5806</v>
      </c>
    </row>
    <row r="1549" spans="1:1" x14ac:dyDescent="0.2">
      <c r="A1549" s="5" t="s">
        <v>85</v>
      </c>
    </row>
    <row r="1550" spans="1:1" x14ac:dyDescent="0.2">
      <c r="A1550" s="5" t="s">
        <v>104</v>
      </c>
    </row>
    <row r="1551" spans="1:1" x14ac:dyDescent="0.2">
      <c r="A1551" s="3" t="s">
        <v>5804</v>
      </c>
    </row>
    <row r="1552" spans="1:1" x14ac:dyDescent="0.2">
      <c r="A1552" s="5" t="s">
        <v>21</v>
      </c>
    </row>
    <row r="1553" spans="1:1" x14ac:dyDescent="0.2">
      <c r="A1553" s="5" t="s">
        <v>126</v>
      </c>
    </row>
    <row r="1554" spans="1:1" x14ac:dyDescent="0.2">
      <c r="A1554" s="5" t="s">
        <v>1886</v>
      </c>
    </row>
    <row r="1555" spans="1:1" x14ac:dyDescent="0.2">
      <c r="A1555" s="3" t="s">
        <v>6021</v>
      </c>
    </row>
    <row r="1556" spans="1:1" x14ac:dyDescent="0.2">
      <c r="A1556" s="5" t="s">
        <v>104</v>
      </c>
    </row>
    <row r="1557" spans="1:1" x14ac:dyDescent="0.2">
      <c r="A1557" s="3" t="s">
        <v>5805</v>
      </c>
    </row>
    <row r="1558" spans="1:1" x14ac:dyDescent="0.2">
      <c r="A1558" s="5" t="s">
        <v>26</v>
      </c>
    </row>
    <row r="1559" spans="1:1" x14ac:dyDescent="0.2">
      <c r="A1559" s="5" t="s">
        <v>164</v>
      </c>
    </row>
    <row r="1560" spans="1:1" x14ac:dyDescent="0.2">
      <c r="A1560" s="3" t="s">
        <v>5807</v>
      </c>
    </row>
    <row r="1561" spans="1:1" x14ac:dyDescent="0.2">
      <c r="A1561" s="5" t="s">
        <v>85</v>
      </c>
    </row>
    <row r="1562" spans="1:1" x14ac:dyDescent="0.2">
      <c r="A1562" s="5" t="s">
        <v>55</v>
      </c>
    </row>
    <row r="1563" spans="1:1" x14ac:dyDescent="0.2">
      <c r="A1563" s="3" t="s">
        <v>6197</v>
      </c>
    </row>
    <row r="1564" spans="1:1" x14ac:dyDescent="0.2">
      <c r="A1564" s="5" t="s">
        <v>126</v>
      </c>
    </row>
    <row r="1565" spans="1:1" x14ac:dyDescent="0.2">
      <c r="A1565" s="3" t="s">
        <v>6194</v>
      </c>
    </row>
    <row r="1566" spans="1:1" x14ac:dyDescent="0.2">
      <c r="A1566" s="5" t="s">
        <v>21</v>
      </c>
    </row>
    <row r="1567" spans="1:1" x14ac:dyDescent="0.2">
      <c r="A1567" s="3" t="s">
        <v>6195</v>
      </c>
    </row>
    <row r="1568" spans="1:1" x14ac:dyDescent="0.2">
      <c r="A1568" s="5" t="s">
        <v>46</v>
      </c>
    </row>
    <row r="1569" spans="1:1" x14ac:dyDescent="0.2">
      <c r="A1569" s="5" t="s">
        <v>55</v>
      </c>
    </row>
    <row r="1570" spans="1:1" x14ac:dyDescent="0.2">
      <c r="A1570" s="3" t="s">
        <v>6022</v>
      </c>
    </row>
    <row r="1571" spans="1:1" x14ac:dyDescent="0.2">
      <c r="A1571" s="5" t="s">
        <v>199</v>
      </c>
    </row>
    <row r="1572" spans="1:1" x14ac:dyDescent="0.2">
      <c r="A1572" s="5" t="s">
        <v>455</v>
      </c>
    </row>
    <row r="1573" spans="1:1" x14ac:dyDescent="0.2">
      <c r="A1573" s="5" t="s">
        <v>21</v>
      </c>
    </row>
    <row r="1574" spans="1:1" x14ac:dyDescent="0.2">
      <c r="A1574" s="3" t="s">
        <v>6196</v>
      </c>
    </row>
    <row r="1575" spans="1:1" x14ac:dyDescent="0.2">
      <c r="A1575" s="5" t="s">
        <v>101</v>
      </c>
    </row>
    <row r="1576" spans="1:1" x14ac:dyDescent="0.2">
      <c r="A1576" s="3" t="s">
        <v>5786</v>
      </c>
    </row>
    <row r="1577" spans="1:1" x14ac:dyDescent="0.2">
      <c r="A1577" s="5" t="s">
        <v>78</v>
      </c>
    </row>
    <row r="1578" spans="1:1" x14ac:dyDescent="0.2">
      <c r="A1578" s="5" t="s">
        <v>16</v>
      </c>
    </row>
    <row r="1579" spans="1:1" x14ac:dyDescent="0.2">
      <c r="A1579" s="5" t="s">
        <v>136</v>
      </c>
    </row>
    <row r="1580" spans="1:1" x14ac:dyDescent="0.2">
      <c r="A1580" s="3" t="s">
        <v>5944</v>
      </c>
    </row>
    <row r="1581" spans="1:1" x14ac:dyDescent="0.2">
      <c r="A1581" s="5" t="s">
        <v>210</v>
      </c>
    </row>
    <row r="1582" spans="1:1" x14ac:dyDescent="0.2">
      <c r="A1582" s="3" t="s">
        <v>5943</v>
      </c>
    </row>
    <row r="1583" spans="1:1" x14ac:dyDescent="0.2">
      <c r="A1583" s="5" t="s">
        <v>210</v>
      </c>
    </row>
    <row r="1584" spans="1:1" x14ac:dyDescent="0.2">
      <c r="A1584" s="5" t="s">
        <v>116</v>
      </c>
    </row>
    <row r="1585" spans="1:1" x14ac:dyDescent="0.2">
      <c r="A1585" s="5" t="s">
        <v>26</v>
      </c>
    </row>
    <row r="1586" spans="1:1" x14ac:dyDescent="0.2">
      <c r="A1586" s="3" t="s">
        <v>5837</v>
      </c>
    </row>
    <row r="1587" spans="1:1" x14ac:dyDescent="0.2">
      <c r="A1587" s="5" t="s">
        <v>263</v>
      </c>
    </row>
    <row r="1588" spans="1:1" x14ac:dyDescent="0.2">
      <c r="A1588" s="5" t="s">
        <v>107</v>
      </c>
    </row>
    <row r="1589" spans="1:1" x14ac:dyDescent="0.2">
      <c r="A1589" s="5" t="s">
        <v>282</v>
      </c>
    </row>
    <row r="1590" spans="1:1" x14ac:dyDescent="0.2">
      <c r="A1590" s="3" t="s">
        <v>6176</v>
      </c>
    </row>
    <row r="1591" spans="1:1" x14ac:dyDescent="0.2">
      <c r="A1591" s="5" t="s">
        <v>145</v>
      </c>
    </row>
    <row r="1592" spans="1:1" x14ac:dyDescent="0.2">
      <c r="A1592" s="3" t="s">
        <v>5989</v>
      </c>
    </row>
    <row r="1593" spans="1:1" x14ac:dyDescent="0.2">
      <c r="A1593" s="5" t="s">
        <v>164</v>
      </c>
    </row>
    <row r="1594" spans="1:1" x14ac:dyDescent="0.2">
      <c r="A1594" s="5" t="s">
        <v>46</v>
      </c>
    </row>
    <row r="1595" spans="1:1" x14ac:dyDescent="0.2">
      <c r="A1595" s="5" t="s">
        <v>55</v>
      </c>
    </row>
    <row r="1596" spans="1:1" x14ac:dyDescent="0.2">
      <c r="A1596" s="3" t="s">
        <v>6238</v>
      </c>
    </row>
    <row r="1597" spans="1:1" x14ac:dyDescent="0.2">
      <c r="A1597" s="5" t="s">
        <v>243</v>
      </c>
    </row>
    <row r="1598" spans="1:1" x14ac:dyDescent="0.2">
      <c r="A1598" s="5" t="s">
        <v>104</v>
      </c>
    </row>
    <row r="1599" spans="1:1" x14ac:dyDescent="0.2">
      <c r="A1599" s="5" t="s">
        <v>78</v>
      </c>
    </row>
    <row r="1600" spans="1:1" x14ac:dyDescent="0.2">
      <c r="A1600" s="3" t="s">
        <v>5922</v>
      </c>
    </row>
    <row r="1601" spans="1:1" x14ac:dyDescent="0.2">
      <c r="A1601" s="5" t="s">
        <v>55</v>
      </c>
    </row>
    <row r="1602" spans="1:1" x14ac:dyDescent="0.2">
      <c r="A1602" s="5" t="s">
        <v>92</v>
      </c>
    </row>
    <row r="1603" spans="1:1" x14ac:dyDescent="0.2">
      <c r="A1603" s="5" t="s">
        <v>243</v>
      </c>
    </row>
    <row r="1604" spans="1:1" x14ac:dyDescent="0.2">
      <c r="A1604" s="3" t="s">
        <v>5921</v>
      </c>
    </row>
    <row r="1605" spans="1:1" x14ac:dyDescent="0.2">
      <c r="A1605" s="5" t="s">
        <v>26</v>
      </c>
    </row>
    <row r="1606" spans="1:1" x14ac:dyDescent="0.2">
      <c r="A1606" s="5" t="s">
        <v>164</v>
      </c>
    </row>
    <row r="1607" spans="1:1" x14ac:dyDescent="0.2">
      <c r="A1607" s="5" t="s">
        <v>46</v>
      </c>
    </row>
    <row r="1608" spans="1:1" x14ac:dyDescent="0.2">
      <c r="A1608" s="5" t="s">
        <v>85</v>
      </c>
    </row>
    <row r="1609" spans="1:1" x14ac:dyDescent="0.2">
      <c r="A1609" s="3" t="s">
        <v>5788</v>
      </c>
    </row>
    <row r="1610" spans="1:1" x14ac:dyDescent="0.2">
      <c r="A1610" s="5" t="s">
        <v>131</v>
      </c>
    </row>
    <row r="1611" spans="1:1" x14ac:dyDescent="0.2">
      <c r="A1611" s="5" t="s">
        <v>73</v>
      </c>
    </row>
    <row r="1612" spans="1:1" x14ac:dyDescent="0.2">
      <c r="A1612" s="3" t="s">
        <v>6269</v>
      </c>
    </row>
    <row r="1613" spans="1:1" x14ac:dyDescent="0.2">
      <c r="A1613" s="5" t="s">
        <v>16</v>
      </c>
    </row>
    <row r="1614" spans="1:1" x14ac:dyDescent="0.2">
      <c r="A1614" s="3" t="s">
        <v>6020</v>
      </c>
    </row>
    <row r="1615" spans="1:1" x14ac:dyDescent="0.2">
      <c r="A1615" s="5" t="s">
        <v>136</v>
      </c>
    </row>
    <row r="1616" spans="1:1" x14ac:dyDescent="0.2">
      <c r="A1616" s="5" t="s">
        <v>32</v>
      </c>
    </row>
    <row r="1617" spans="1:1" x14ac:dyDescent="0.2">
      <c r="A1617" s="3" t="s">
        <v>5777</v>
      </c>
    </row>
    <row r="1618" spans="1:1" x14ac:dyDescent="0.2">
      <c r="A1618" s="5" t="s">
        <v>101</v>
      </c>
    </row>
    <row r="1619" spans="1:1" x14ac:dyDescent="0.2">
      <c r="A1619" s="5" t="s">
        <v>126</v>
      </c>
    </row>
    <row r="1620" spans="1:1" x14ac:dyDescent="0.2">
      <c r="A1620" s="5" t="s">
        <v>145</v>
      </c>
    </row>
    <row r="1621" spans="1:1" x14ac:dyDescent="0.2">
      <c r="A1621" s="5" t="s">
        <v>131</v>
      </c>
    </row>
    <row r="1622" spans="1:1" x14ac:dyDescent="0.2">
      <c r="A1622" s="5" t="s">
        <v>16</v>
      </c>
    </row>
    <row r="1623" spans="1:1" x14ac:dyDescent="0.2">
      <c r="A1623" s="5" t="s">
        <v>136</v>
      </c>
    </row>
    <row r="1624" spans="1:1" x14ac:dyDescent="0.2">
      <c r="A1624" s="3" t="s">
        <v>6193</v>
      </c>
    </row>
    <row r="1625" spans="1:1" x14ac:dyDescent="0.2">
      <c r="A1625" s="5" t="s">
        <v>32</v>
      </c>
    </row>
    <row r="1626" spans="1:1" x14ac:dyDescent="0.2">
      <c r="A1626" s="3" t="s">
        <v>5776</v>
      </c>
    </row>
    <row r="1627" spans="1:1" x14ac:dyDescent="0.2">
      <c r="A1627" s="5" t="s">
        <v>104</v>
      </c>
    </row>
    <row r="1628" spans="1:1" x14ac:dyDescent="0.2">
      <c r="A1628" s="5" t="s">
        <v>78</v>
      </c>
    </row>
    <row r="1629" spans="1:1" x14ac:dyDescent="0.2">
      <c r="A1629" s="3" t="s">
        <v>5787</v>
      </c>
    </row>
    <row r="1630" spans="1:1" x14ac:dyDescent="0.2">
      <c r="A1630" s="5" t="s">
        <v>126</v>
      </c>
    </row>
    <row r="1631" spans="1:1" x14ac:dyDescent="0.2">
      <c r="A1631" s="5" t="s">
        <v>145</v>
      </c>
    </row>
    <row r="1632" spans="1:1" x14ac:dyDescent="0.2">
      <c r="A1632" s="3" t="s">
        <v>6082</v>
      </c>
    </row>
    <row r="1633" spans="1:1" x14ac:dyDescent="0.2">
      <c r="A1633" s="5" t="s">
        <v>32</v>
      </c>
    </row>
    <row r="1634" spans="1:1" x14ac:dyDescent="0.2">
      <c r="A1634" s="3" t="s">
        <v>6081</v>
      </c>
    </row>
    <row r="1635" spans="1:1" x14ac:dyDescent="0.2">
      <c r="A1635" s="5" t="s">
        <v>73</v>
      </c>
    </row>
    <row r="1636" spans="1:1" x14ac:dyDescent="0.2">
      <c r="A1636" s="5" t="s">
        <v>32</v>
      </c>
    </row>
    <row r="1637" spans="1:1" x14ac:dyDescent="0.2">
      <c r="A1637" s="3" t="s">
        <v>6192</v>
      </c>
    </row>
    <row r="1638" spans="1:1" x14ac:dyDescent="0.2">
      <c r="A1638" s="5" t="s">
        <v>136</v>
      </c>
    </row>
    <row r="1639" spans="1:1" x14ac:dyDescent="0.2">
      <c r="A1639" s="5" t="s">
        <v>73</v>
      </c>
    </row>
    <row r="1640" spans="1:1" x14ac:dyDescent="0.2">
      <c r="A1640" s="3" t="s">
        <v>6067</v>
      </c>
    </row>
    <row r="1641" spans="1:1" x14ac:dyDescent="0.2">
      <c r="A1641" s="5" t="s">
        <v>68</v>
      </c>
    </row>
    <row r="1642" spans="1:1" x14ac:dyDescent="0.2">
      <c r="A1642" s="3" t="s">
        <v>5778</v>
      </c>
    </row>
    <row r="1643" spans="1:1" x14ac:dyDescent="0.2">
      <c r="A1643" s="5" t="s">
        <v>73</v>
      </c>
    </row>
    <row r="1644" spans="1:1" x14ac:dyDescent="0.2">
      <c r="A1644" s="3" t="s">
        <v>5779</v>
      </c>
    </row>
    <row r="1645" spans="1:1" x14ac:dyDescent="0.2">
      <c r="A1645" s="5" t="s">
        <v>73</v>
      </c>
    </row>
    <row r="1646" spans="1:1" x14ac:dyDescent="0.2">
      <c r="A1646" s="3" t="s">
        <v>5942</v>
      </c>
    </row>
    <row r="1647" spans="1:1" x14ac:dyDescent="0.2">
      <c r="A1647" s="5" t="s">
        <v>199</v>
      </c>
    </row>
    <row r="1648" spans="1:1" x14ac:dyDescent="0.2">
      <c r="A1648" s="3" t="s">
        <v>5939</v>
      </c>
    </row>
    <row r="1649" spans="1:1" x14ac:dyDescent="0.2">
      <c r="A1649" s="5" t="s">
        <v>252</v>
      </c>
    </row>
    <row r="1650" spans="1:1" x14ac:dyDescent="0.2">
      <c r="A1650" s="3" t="s">
        <v>6174</v>
      </c>
    </row>
    <row r="1651" spans="1:1" x14ac:dyDescent="0.2">
      <c r="A1651" s="5" t="s">
        <v>101</v>
      </c>
    </row>
    <row r="1652" spans="1:1" x14ac:dyDescent="0.2">
      <c r="A1652" s="3" t="s">
        <v>6173</v>
      </c>
    </row>
    <row r="1653" spans="1:1" x14ac:dyDescent="0.2">
      <c r="A1653" s="5" t="s">
        <v>78</v>
      </c>
    </row>
    <row r="1654" spans="1:1" x14ac:dyDescent="0.2">
      <c r="A1654" s="5" t="s">
        <v>101</v>
      </c>
    </row>
    <row r="1655" spans="1:1" x14ac:dyDescent="0.2">
      <c r="A1655" s="5" t="s">
        <v>126</v>
      </c>
    </row>
    <row r="1656" spans="1:1" x14ac:dyDescent="0.2">
      <c r="A1656" s="5" t="s">
        <v>145</v>
      </c>
    </row>
    <row r="1657" spans="1:1" x14ac:dyDescent="0.2">
      <c r="A1657" s="3" t="s">
        <v>6175</v>
      </c>
    </row>
    <row r="1658" spans="1:1" x14ac:dyDescent="0.2">
      <c r="A1658" s="5" t="s">
        <v>101</v>
      </c>
    </row>
    <row r="1659" spans="1:1" x14ac:dyDescent="0.2">
      <c r="A1659" s="5" t="s">
        <v>145</v>
      </c>
    </row>
    <row r="1660" spans="1:1" x14ac:dyDescent="0.2">
      <c r="A1660" s="3" t="s">
        <v>6274</v>
      </c>
    </row>
    <row r="1661" spans="1:1" x14ac:dyDescent="0.2">
      <c r="A1661" s="5" t="s">
        <v>65</v>
      </c>
    </row>
    <row r="1662" spans="1:1" x14ac:dyDescent="0.2">
      <c r="A1662" s="3" t="s">
        <v>6208</v>
      </c>
    </row>
    <row r="1663" spans="1:1" x14ac:dyDescent="0.2">
      <c r="A1663" s="5" t="s">
        <v>104</v>
      </c>
    </row>
    <row r="1664" spans="1:1" x14ac:dyDescent="0.2">
      <c r="A1664" s="5" t="s">
        <v>126</v>
      </c>
    </row>
    <row r="1665" spans="1:1" x14ac:dyDescent="0.2">
      <c r="A1665" s="5" t="s">
        <v>1051</v>
      </c>
    </row>
    <row r="1666" spans="1:1" x14ac:dyDescent="0.2">
      <c r="A1666" s="5" t="s">
        <v>662</v>
      </c>
    </row>
    <row r="1667" spans="1:1" x14ac:dyDescent="0.2">
      <c r="A1667" s="5" t="s">
        <v>567</v>
      </c>
    </row>
    <row r="1668" spans="1:1" x14ac:dyDescent="0.2">
      <c r="A1668" s="3" t="s">
        <v>6209</v>
      </c>
    </row>
    <row r="1669" spans="1:1" x14ac:dyDescent="0.2">
      <c r="A1669" s="5" t="s">
        <v>4244</v>
      </c>
    </row>
    <row r="1670" spans="1:1" x14ac:dyDescent="0.2">
      <c r="A1670" s="5" t="s">
        <v>403</v>
      </c>
    </row>
    <row r="1671" spans="1:1" x14ac:dyDescent="0.2">
      <c r="A1671" s="5" t="s">
        <v>3636</v>
      </c>
    </row>
    <row r="1672" spans="1:1" x14ac:dyDescent="0.2">
      <c r="A1672" s="3" t="s">
        <v>6104</v>
      </c>
    </row>
    <row r="1673" spans="1:1" x14ac:dyDescent="0.2">
      <c r="A1673" s="5" t="s">
        <v>126</v>
      </c>
    </row>
    <row r="1674" spans="1:1" x14ac:dyDescent="0.2">
      <c r="A1674" s="3" t="s">
        <v>5980</v>
      </c>
    </row>
    <row r="1675" spans="1:1" x14ac:dyDescent="0.2">
      <c r="A1675" s="5" t="s">
        <v>55</v>
      </c>
    </row>
    <row r="1676" spans="1:1" x14ac:dyDescent="0.2">
      <c r="A1676" s="3" t="s">
        <v>5981</v>
      </c>
    </row>
    <row r="1677" spans="1:1" x14ac:dyDescent="0.2">
      <c r="A1677" s="5" t="s">
        <v>126</v>
      </c>
    </row>
    <row r="1678" spans="1:1" x14ac:dyDescent="0.2">
      <c r="A1678" s="3" t="s">
        <v>6098</v>
      </c>
    </row>
    <row r="1679" spans="1:1" x14ac:dyDescent="0.2">
      <c r="A1679" s="5" t="s">
        <v>721</v>
      </c>
    </row>
    <row r="1680" spans="1:1" x14ac:dyDescent="0.2">
      <c r="A1680" s="3" t="s">
        <v>6097</v>
      </c>
    </row>
    <row r="1681" spans="1:1" x14ac:dyDescent="0.2">
      <c r="A1681" s="5" t="s">
        <v>252</v>
      </c>
    </row>
    <row r="1682" spans="1:1" x14ac:dyDescent="0.2">
      <c r="A1682" s="5" t="s">
        <v>480</v>
      </c>
    </row>
    <row r="1683" spans="1:1" x14ac:dyDescent="0.2">
      <c r="A1683" s="5" t="s">
        <v>199</v>
      </c>
    </row>
    <row r="1684" spans="1:1" x14ac:dyDescent="0.2">
      <c r="A1684" s="3" t="s">
        <v>5978</v>
      </c>
    </row>
    <row r="1685" spans="1:1" x14ac:dyDescent="0.2">
      <c r="A1685" s="5" t="s">
        <v>199</v>
      </c>
    </row>
    <row r="1686" spans="1:1" x14ac:dyDescent="0.2">
      <c r="A1686" s="5" t="s">
        <v>68</v>
      </c>
    </row>
    <row r="1687" spans="1:1" x14ac:dyDescent="0.2">
      <c r="A1687" s="5" t="s">
        <v>410</v>
      </c>
    </row>
    <row r="1688" spans="1:1" x14ac:dyDescent="0.2">
      <c r="A1688" s="3" t="s">
        <v>5979</v>
      </c>
    </row>
    <row r="1689" spans="1:1" x14ac:dyDescent="0.2">
      <c r="A1689" s="5" t="s">
        <v>68</v>
      </c>
    </row>
    <row r="1690" spans="1:1" x14ac:dyDescent="0.2">
      <c r="A1690" s="5" t="s">
        <v>410</v>
      </c>
    </row>
    <row r="1691" spans="1:1" x14ac:dyDescent="0.2">
      <c r="A1691" s="5" t="s">
        <v>210</v>
      </c>
    </row>
    <row r="1692" spans="1:1" x14ac:dyDescent="0.2">
      <c r="A1692" s="5" t="s">
        <v>26</v>
      </c>
    </row>
    <row r="1693" spans="1:1" x14ac:dyDescent="0.2">
      <c r="A1693" s="5" t="s">
        <v>164</v>
      </c>
    </row>
    <row r="1694" spans="1:1" x14ac:dyDescent="0.2">
      <c r="A1694" s="5" t="s">
        <v>85</v>
      </c>
    </row>
    <row r="1695" spans="1:1" x14ac:dyDescent="0.2">
      <c r="A1695" s="3" t="s">
        <v>6096</v>
      </c>
    </row>
    <row r="1696" spans="1:1" x14ac:dyDescent="0.2">
      <c r="A1696" s="5" t="s">
        <v>60</v>
      </c>
    </row>
    <row r="1697" spans="1:1" x14ac:dyDescent="0.2">
      <c r="A1697" s="5" t="s">
        <v>480</v>
      </c>
    </row>
    <row r="1698" spans="1:1" x14ac:dyDescent="0.2">
      <c r="A1698" s="5" t="s">
        <v>455</v>
      </c>
    </row>
    <row r="1699" spans="1:1" x14ac:dyDescent="0.2">
      <c r="A1699" s="3" t="s">
        <v>6095</v>
      </c>
    </row>
    <row r="1700" spans="1:1" x14ac:dyDescent="0.2">
      <c r="A1700" s="5" t="s">
        <v>199</v>
      </c>
    </row>
    <row r="1701" spans="1:1" x14ac:dyDescent="0.2">
      <c r="A1701" s="3" t="s">
        <v>6094</v>
      </c>
    </row>
    <row r="1702" spans="1:1" x14ac:dyDescent="0.2">
      <c r="A1702" s="5" t="s">
        <v>455</v>
      </c>
    </row>
    <row r="1703" spans="1:1" x14ac:dyDescent="0.2">
      <c r="A1703" s="3" t="s">
        <v>5941</v>
      </c>
    </row>
    <row r="1704" spans="1:1" x14ac:dyDescent="0.2">
      <c r="A1704" s="5" t="s">
        <v>252</v>
      </c>
    </row>
    <row r="1705" spans="1:1" x14ac:dyDescent="0.2">
      <c r="A1705" s="5" t="s">
        <v>721</v>
      </c>
    </row>
    <row r="1706" spans="1:1" x14ac:dyDescent="0.2">
      <c r="A1706" s="3" t="s">
        <v>5940</v>
      </c>
    </row>
    <row r="1707" spans="1:1" x14ac:dyDescent="0.2">
      <c r="A1707" s="5" t="s">
        <v>480</v>
      </c>
    </row>
    <row r="1708" spans="1:1" x14ac:dyDescent="0.2">
      <c r="A1708" s="5" t="s">
        <v>199</v>
      </c>
    </row>
    <row r="1709" spans="1:1" x14ac:dyDescent="0.2">
      <c r="A1709" s="3" t="s">
        <v>5834</v>
      </c>
    </row>
    <row r="1710" spans="1:1" x14ac:dyDescent="0.2">
      <c r="A1710" s="5" t="s">
        <v>164</v>
      </c>
    </row>
    <row r="1711" spans="1:1" x14ac:dyDescent="0.2">
      <c r="A1711" s="5" t="s">
        <v>46</v>
      </c>
    </row>
    <row r="1712" spans="1:1" x14ac:dyDescent="0.2">
      <c r="A1712" s="5" t="s">
        <v>101</v>
      </c>
    </row>
    <row r="1713" spans="1:1" x14ac:dyDescent="0.2">
      <c r="A1713" s="3" t="s">
        <v>6057</v>
      </c>
    </row>
    <row r="1714" spans="1:1" x14ac:dyDescent="0.2">
      <c r="A1714" s="5" t="s">
        <v>116</v>
      </c>
    </row>
    <row r="1715" spans="1:1" x14ac:dyDescent="0.2">
      <c r="A1715" s="3" t="s">
        <v>6143</v>
      </c>
    </row>
    <row r="1716" spans="1:1" x14ac:dyDescent="0.2">
      <c r="A1716" s="5" t="s">
        <v>78</v>
      </c>
    </row>
    <row r="1717" spans="1:1" x14ac:dyDescent="0.2">
      <c r="A1717" s="5" t="s">
        <v>101</v>
      </c>
    </row>
    <row r="1718" spans="1:1" x14ac:dyDescent="0.2">
      <c r="A1718" s="5" t="s">
        <v>126</v>
      </c>
    </row>
    <row r="1719" spans="1:1" x14ac:dyDescent="0.2">
      <c r="A1719" s="3" t="s">
        <v>6118</v>
      </c>
    </row>
    <row r="1720" spans="1:1" x14ac:dyDescent="0.2">
      <c r="A1720" s="5" t="s">
        <v>126</v>
      </c>
    </row>
    <row r="1721" spans="1:1" x14ac:dyDescent="0.2">
      <c r="A1721" s="3" t="s">
        <v>5869</v>
      </c>
    </row>
    <row r="1722" spans="1:1" x14ac:dyDescent="0.2">
      <c r="A1722" s="5" t="s">
        <v>721</v>
      </c>
    </row>
    <row r="1723" spans="1:1" x14ac:dyDescent="0.2">
      <c r="A1723" s="5" t="s">
        <v>199</v>
      </c>
    </row>
    <row r="1724" spans="1:1" x14ac:dyDescent="0.2">
      <c r="A1724" s="5" t="s">
        <v>455</v>
      </c>
    </row>
    <row r="1725" spans="1:1" x14ac:dyDescent="0.2">
      <c r="A1725" s="3" t="s">
        <v>5868</v>
      </c>
    </row>
    <row r="1726" spans="1:1" x14ac:dyDescent="0.2">
      <c r="A1726" s="5" t="s">
        <v>252</v>
      </c>
    </row>
    <row r="1727" spans="1:1" x14ac:dyDescent="0.2">
      <c r="A1727" s="5" t="s">
        <v>721</v>
      </c>
    </row>
    <row r="1728" spans="1:1" x14ac:dyDescent="0.2">
      <c r="A1728" s="5" t="s">
        <v>199</v>
      </c>
    </row>
    <row r="1729" spans="1:1" x14ac:dyDescent="0.2">
      <c r="A1729" s="5" t="s">
        <v>455</v>
      </c>
    </row>
    <row r="1730" spans="1:1" x14ac:dyDescent="0.2">
      <c r="A1730" s="5" t="s">
        <v>68</v>
      </c>
    </row>
    <row r="1731" spans="1:1" x14ac:dyDescent="0.2">
      <c r="A1731" s="3" t="s">
        <v>5866</v>
      </c>
    </row>
    <row r="1732" spans="1:1" x14ac:dyDescent="0.2">
      <c r="A1732" s="5" t="s">
        <v>252</v>
      </c>
    </row>
    <row r="1733" spans="1:1" x14ac:dyDescent="0.2">
      <c r="A1733" s="5" t="s">
        <v>199</v>
      </c>
    </row>
    <row r="1734" spans="1:1" x14ac:dyDescent="0.2">
      <c r="A1734" s="5" t="s">
        <v>455</v>
      </c>
    </row>
    <row r="1735" spans="1:1" x14ac:dyDescent="0.2">
      <c r="A1735" s="5" t="s">
        <v>68</v>
      </c>
    </row>
    <row r="1736" spans="1:1" x14ac:dyDescent="0.2">
      <c r="A1736" s="5" t="s">
        <v>410</v>
      </c>
    </row>
    <row r="1737" spans="1:1" x14ac:dyDescent="0.2">
      <c r="A1737" s="3" t="s">
        <v>5867</v>
      </c>
    </row>
    <row r="1738" spans="1:1" x14ac:dyDescent="0.2">
      <c r="A1738" s="5" t="s">
        <v>252</v>
      </c>
    </row>
    <row r="1739" spans="1:1" x14ac:dyDescent="0.2">
      <c r="A1739" s="3" t="s">
        <v>6127</v>
      </c>
    </row>
    <row r="1740" spans="1:1" x14ac:dyDescent="0.2">
      <c r="A1740" s="5" t="s">
        <v>126</v>
      </c>
    </row>
    <row r="1741" spans="1:1" x14ac:dyDescent="0.2">
      <c r="A1741" s="5" t="s">
        <v>131</v>
      </c>
    </row>
    <row r="1742" spans="1:1" x14ac:dyDescent="0.2">
      <c r="A1742" s="5" t="s">
        <v>16</v>
      </c>
    </row>
    <row r="1743" spans="1:1" x14ac:dyDescent="0.2">
      <c r="A1743" s="3" t="s">
        <v>6120</v>
      </c>
    </row>
    <row r="1744" spans="1:1" x14ac:dyDescent="0.2">
      <c r="A1744" s="5" t="s">
        <v>126</v>
      </c>
    </row>
    <row r="1745" spans="1:1" x14ac:dyDescent="0.2">
      <c r="A1745" s="5" t="s">
        <v>145</v>
      </c>
    </row>
    <row r="1746" spans="1:1" x14ac:dyDescent="0.2">
      <c r="A1746" s="3" t="s">
        <v>6119</v>
      </c>
    </row>
    <row r="1747" spans="1:1" x14ac:dyDescent="0.2">
      <c r="A1747" s="5" t="s">
        <v>145</v>
      </c>
    </row>
    <row r="1748" spans="1:1" x14ac:dyDescent="0.2">
      <c r="A1748" s="5" t="s">
        <v>131</v>
      </c>
    </row>
    <row r="1749" spans="1:1" x14ac:dyDescent="0.2">
      <c r="A1749" s="3" t="s">
        <v>6264</v>
      </c>
    </row>
    <row r="1750" spans="1:1" x14ac:dyDescent="0.2">
      <c r="A1750" s="5" t="s">
        <v>55</v>
      </c>
    </row>
    <row r="1751" spans="1:1" x14ac:dyDescent="0.2">
      <c r="A1751" s="3" t="s">
        <v>5833</v>
      </c>
    </row>
    <row r="1752" spans="1:1" x14ac:dyDescent="0.2">
      <c r="A1752" s="5" t="s">
        <v>101</v>
      </c>
    </row>
    <row r="1753" spans="1:1" x14ac:dyDescent="0.2">
      <c r="A1753" s="3" t="s">
        <v>5836</v>
      </c>
    </row>
    <row r="1754" spans="1:1" x14ac:dyDescent="0.2">
      <c r="A1754" s="5" t="s">
        <v>85</v>
      </c>
    </row>
    <row r="1755" spans="1:1" x14ac:dyDescent="0.2">
      <c r="A1755" s="5" t="s">
        <v>37</v>
      </c>
    </row>
    <row r="1756" spans="1:1" x14ac:dyDescent="0.2">
      <c r="A1756" s="3" t="s">
        <v>6207</v>
      </c>
    </row>
    <row r="1757" spans="1:1" x14ac:dyDescent="0.2">
      <c r="A1757" s="5" t="s">
        <v>553</v>
      </c>
    </row>
    <row r="1758" spans="1:1" x14ac:dyDescent="0.2">
      <c r="A1758" s="5" t="s">
        <v>1603</v>
      </c>
    </row>
    <row r="1759" spans="1:1" x14ac:dyDescent="0.2">
      <c r="A1759" s="5" t="s">
        <v>2191</v>
      </c>
    </row>
    <row r="1760" spans="1:1" x14ac:dyDescent="0.2">
      <c r="A1760" s="3" t="s">
        <v>6303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3F5ED0AC2AC449FE2B9D2C02E959F" ma:contentTypeVersion="13" ma:contentTypeDescription="Create a new document." ma:contentTypeScope="" ma:versionID="f01b7b7c82f1e883a400e96c76dee52a">
  <xsd:schema xmlns:xsd="http://www.w3.org/2001/XMLSchema" xmlns:xs="http://www.w3.org/2001/XMLSchema" xmlns:p="http://schemas.microsoft.com/office/2006/metadata/properties" xmlns:ns2="eeaf5f49-bec6-470f-aa19-8f9f174c8168" xmlns:ns3="8b1a3dd1-9ec0-487f-be3b-fee477af251b" targetNamespace="http://schemas.microsoft.com/office/2006/metadata/properties" ma:root="true" ma:fieldsID="0c995b7f56ebbd1c898fe66d9ddf4910" ns2:_="" ns3:_="">
    <xsd:import namespace="eeaf5f49-bec6-470f-aa19-8f9f174c8168"/>
    <xsd:import namespace="8b1a3dd1-9ec0-487f-be3b-fee477af2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f5f49-bec6-470f-aa19-8f9f174c8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1d5ae3-0fe5-4bac-b58c-e5a0eee41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a3dd1-9ec0-487f-be3b-fee477af2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3978593-dbc9-463a-abce-3dde167af620}" ma:internalName="TaxCatchAll" ma:showField="CatchAllData" ma:web="8b1a3dd1-9ec0-487f-be3b-fee477af2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af5f49-bec6-470f-aa19-8f9f174c8168">
      <Terms xmlns="http://schemas.microsoft.com/office/infopath/2007/PartnerControls"/>
    </lcf76f155ced4ddcb4097134ff3c332f>
    <TaxCatchAll xmlns="8b1a3dd1-9ec0-487f-be3b-fee477af251b" xsi:nil="true"/>
  </documentManagement>
</p:properties>
</file>

<file path=customXml/itemProps1.xml><?xml version="1.0" encoding="utf-8"?>
<ds:datastoreItem xmlns:ds="http://schemas.openxmlformats.org/officeDocument/2006/customXml" ds:itemID="{79AED161-5551-4895-A58A-7B7B4B0490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EC5E5B-3029-485A-8A35-C0635AA5FEE9}"/>
</file>

<file path=customXml/itemProps3.xml><?xml version="1.0" encoding="utf-8"?>
<ds:datastoreItem xmlns:ds="http://schemas.openxmlformats.org/officeDocument/2006/customXml" ds:itemID="{707063FC-AB38-43C5-8FA1-46B8EA8CEFCA}">
  <ds:schemaRefs>
    <ds:schemaRef ds:uri="http://purl.org/dc/elements/1.1/"/>
    <ds:schemaRef ds:uri="http://schemas.microsoft.com/office/2006/documentManagement/types"/>
    <ds:schemaRef ds:uri="http://purl.org/dc/dcmitype/"/>
    <ds:schemaRef ds:uri="eeaf5f49-bec6-470f-aa19-8f9f174c8168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b1a3dd1-9ec0-487f-be3b-fee477af251b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v4_FinalReport_BASF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Nuque</dc:creator>
  <cp:lastModifiedBy>Damon Johnson</cp:lastModifiedBy>
  <dcterms:created xsi:type="dcterms:W3CDTF">2024-09-20T16:29:18Z</dcterms:created>
  <dcterms:modified xsi:type="dcterms:W3CDTF">2026-01-20T21:25:51Z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0x0101001403F5ED0AC2AC449FE2B9D2C02E959F</vt:lpwstr>
  </property>
  <property fmtid="{D5CDD505-2E9C-101B-9397-08002B2CF9AE}" pid="3" name="MediaServiceImageTags">
    <vt:lpwstr/>
  </property>
</Properties>
</file>