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450" documentId="13_ncr:1_{79880000-AAD1-4968-A091-F0D5BAD7EA9B}" xr6:coauthVersionLast="47" xr6:coauthVersionMax="47" xr10:uidLastSave="{125C9534-1743-41AA-8B1F-A77FE815667F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tratado!$A$1:$AJ$7775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7" i="2" l="1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D96" i="2"/>
  <c r="AE95" i="2"/>
  <c r="AD95" i="2"/>
  <c r="AE94" i="2"/>
  <c r="AD94" i="2"/>
  <c r="AE93" i="2"/>
  <c r="AD93" i="2"/>
  <c r="AJ7775" i="2"/>
  <c r="AJ7774" i="2"/>
  <c r="AJ7773" i="2"/>
  <c r="AJ7772" i="2"/>
  <c r="AJ7771" i="2"/>
  <c r="AJ7770" i="2"/>
  <c r="AJ7769" i="2"/>
  <c r="AJ7768" i="2"/>
  <c r="AJ7767" i="2"/>
  <c r="AJ7766" i="2"/>
  <c r="AJ7765" i="2"/>
  <c r="AJ7764" i="2"/>
  <c r="AJ7763" i="2"/>
  <c r="AJ7762" i="2"/>
  <c r="AJ7761" i="2"/>
  <c r="AJ7760" i="2"/>
  <c r="AJ7759" i="2"/>
  <c r="AJ7758" i="2"/>
  <c r="AJ7757" i="2"/>
  <c r="AJ7756" i="2"/>
  <c r="AJ7755" i="2"/>
  <c r="AJ7754" i="2"/>
  <c r="AJ7753" i="2"/>
  <c r="AJ7752" i="2"/>
  <c r="AJ7751" i="2"/>
  <c r="AJ7750" i="2"/>
  <c r="AJ7749" i="2"/>
  <c r="AJ7748" i="2"/>
  <c r="AJ7747" i="2"/>
  <c r="AJ7746" i="2"/>
  <c r="AJ7745" i="2"/>
  <c r="AJ7744" i="2"/>
  <c r="AJ7743" i="2"/>
  <c r="AJ7742" i="2"/>
  <c r="AJ7741" i="2"/>
  <c r="AJ7740" i="2"/>
  <c r="AJ7739" i="2"/>
  <c r="AJ7738" i="2"/>
  <c r="AJ7737" i="2"/>
  <c r="AJ7736" i="2"/>
  <c r="AJ7735" i="2"/>
  <c r="AJ7734" i="2"/>
  <c r="AJ7733" i="2"/>
  <c r="AJ7732" i="2"/>
  <c r="AJ7731" i="2"/>
  <c r="AJ7730" i="2"/>
  <c r="AJ7729" i="2"/>
  <c r="AJ7728" i="2"/>
  <c r="AJ7727" i="2"/>
  <c r="AJ7726" i="2"/>
  <c r="AJ7725" i="2"/>
  <c r="AJ7724" i="2"/>
  <c r="AJ7723" i="2"/>
  <c r="AJ7722" i="2"/>
  <c r="AJ7721" i="2"/>
  <c r="AJ7720" i="2"/>
  <c r="AJ7719" i="2"/>
  <c r="AJ7718" i="2"/>
  <c r="AJ7717" i="2"/>
  <c r="AJ7716" i="2"/>
  <c r="AJ7715" i="2"/>
  <c r="AJ7714" i="2"/>
  <c r="AJ7713" i="2"/>
  <c r="AJ7712" i="2"/>
  <c r="AJ7711" i="2"/>
  <c r="AJ7710" i="2"/>
  <c r="AJ7709" i="2"/>
  <c r="AJ7708" i="2"/>
  <c r="AJ7707" i="2"/>
  <c r="AJ7706" i="2"/>
  <c r="AJ7705" i="2"/>
  <c r="AJ7704" i="2"/>
  <c r="AJ7703" i="2"/>
  <c r="AJ7702" i="2"/>
  <c r="AJ7701" i="2"/>
  <c r="AJ7700" i="2"/>
  <c r="AJ7699" i="2"/>
  <c r="AJ7698" i="2"/>
  <c r="AJ7697" i="2"/>
  <c r="AJ7696" i="2"/>
  <c r="AJ7695" i="2"/>
  <c r="AJ7694" i="2"/>
  <c r="AJ7693" i="2"/>
  <c r="AJ7692" i="2"/>
  <c r="AJ7691" i="2"/>
  <c r="AJ7690" i="2"/>
  <c r="AJ7689" i="2"/>
  <c r="AJ7688" i="2"/>
  <c r="AJ7687" i="2"/>
  <c r="AJ7686" i="2"/>
  <c r="AJ7685" i="2"/>
  <c r="AJ7684" i="2"/>
  <c r="AJ7683" i="2"/>
  <c r="AJ7682" i="2"/>
  <c r="AJ7681" i="2"/>
  <c r="AJ7680" i="2"/>
  <c r="AJ7679" i="2"/>
  <c r="AJ7678" i="2"/>
  <c r="AJ7677" i="2"/>
  <c r="AJ7676" i="2"/>
  <c r="AJ7675" i="2"/>
  <c r="AJ7674" i="2"/>
  <c r="AJ7673" i="2"/>
  <c r="AJ7672" i="2"/>
  <c r="AJ7671" i="2"/>
  <c r="AJ7670" i="2"/>
  <c r="AJ7669" i="2"/>
  <c r="AJ7668" i="2"/>
  <c r="AJ7667" i="2"/>
  <c r="AJ7666" i="2"/>
  <c r="AJ7665" i="2"/>
  <c r="AJ7664" i="2"/>
  <c r="AJ7663" i="2"/>
  <c r="AJ7662" i="2"/>
  <c r="AJ7661" i="2"/>
  <c r="AJ7660" i="2"/>
  <c r="AJ7659" i="2"/>
  <c r="AJ7658" i="2"/>
  <c r="AJ7657" i="2"/>
  <c r="AJ7656" i="2"/>
  <c r="AJ7655" i="2"/>
  <c r="AJ7654" i="2"/>
  <c r="AJ7653" i="2"/>
  <c r="AJ7652" i="2"/>
  <c r="AJ7651" i="2"/>
  <c r="AJ7650" i="2"/>
  <c r="AJ7649" i="2"/>
  <c r="AJ7648" i="2"/>
  <c r="AJ7647" i="2"/>
  <c r="AJ7646" i="2"/>
  <c r="AJ7645" i="2"/>
  <c r="AJ7644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306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97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4161" i="2"/>
  <c r="AJ5238" i="2"/>
  <c r="AJ5237" i="2"/>
  <c r="AJ5236" i="2"/>
  <c r="AJ5235" i="2"/>
  <c r="AJ5234" i="2"/>
  <c r="AJ5233" i="2"/>
  <c r="AJ5232" i="2"/>
  <c r="AJ5231" i="2"/>
  <c r="AJ4160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527" i="2"/>
  <c r="AJ4868" i="2"/>
  <c r="AJ4867" i="2"/>
  <c r="AJ4866" i="2"/>
  <c r="AJ4865" i="2"/>
  <c r="AJ4864" i="2"/>
  <c r="AJ4863" i="2"/>
  <c r="AJ4862" i="2"/>
  <c r="AJ4861" i="2"/>
  <c r="AJ4860" i="2"/>
  <c r="AJ526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525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524" i="2"/>
  <c r="AJ523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522" i="2"/>
  <c r="AJ4777" i="2"/>
  <c r="AJ521" i="2"/>
  <c r="AJ520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305" i="2"/>
  <c r="AJ304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519" i="2"/>
  <c r="AJ518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96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95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94" i="2"/>
  <c r="AJ93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<sst xmlns="http://schemas.openxmlformats.org/spreadsheetml/2006/main" count="183675" uniqueCount="7947">
  <si>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</si>
  <si>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</si>
  <si>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</si>
  <si>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</si>
  <si>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</si>
  <si>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</si>
  <si>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</si>
  <si>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</si>
  <si>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</si>
  <si>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</si>
  <si>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</si>
  <si>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</si>
  <si>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</si>
  <si>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</si>
  <si>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</si>
  <si>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</si>
  <si>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</si>
  <si>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</si>
  <si>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</si>
  <si>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</si>
  <si>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</si>
  <si>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</si>
  <si>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</si>
  <si>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</si>
  <si>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</si>
  <si>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</si>
  <si>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</si>
  <si>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</si>
  <si>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</si>
  <si>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</si>
  <si>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</si>
  <si>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</si>
  <si>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</si>
  <si>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</si>
  <si>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</si>
  <si>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</si>
  <si>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</si>
  <si>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</si>
  <si>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</si>
  <si>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</si>
  <si>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</si>
  <si>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</si>
  <si>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</si>
  <si>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</si>
  <si>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</si>
  <si>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</si>
  <si>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</si>
  <si>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</si>
  <si>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</si>
  <si>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</si>
  <si>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</si>
  <si>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</si>
  <si>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</si>
  <si>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</si>
  <si>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</si>
  <si>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</si>
  <si>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</si>
  <si>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</si>
  <si>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</si>
  <si>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</si>
  <si>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</si>
  <si>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</si>
  <si>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</si>
  <si>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</si>
  <si>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</si>
  <si>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</si>
  <si>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</si>
  <si>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</si>
  <si>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</si>
  <si>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</si>
  <si>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</si>
  <si>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</si>
  <si>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</si>
  <si>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</si>
  <si>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</si>
  <si>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</si>
  <si>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</si>
  <si>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</si>
  <si>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</si>
  <si>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</si>
  <si>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</si>
  <si>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</si>
  <si>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</si>
  <si>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</si>
  <si>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</si>
  <si>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</si>
  <si>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</si>
  <si>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</si>
  <si>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</si>
  <si>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</si>
  <si>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</si>
  <si>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</si>
  <si>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</si>
  <si>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</si>
  <si>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</si>
  <si>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</si>
  <si>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</si>
  <si>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</si>
  <si>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</si>
  <si>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</si>
  <si>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</si>
  <si>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</si>
  <si>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</si>
  <si>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</si>
  <si>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</si>
  <si>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</si>
  <si>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</si>
  <si>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</si>
  <si>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</si>
  <si>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</si>
  <si>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</si>
  <si>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</si>
  <si>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</si>
  <si>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</si>
  <si>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</si>
  <si>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</si>
  <si>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</si>
  <si>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</si>
  <si>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</si>
  <si>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</si>
  <si>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</si>
  <si>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</si>
  <si>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</si>
  <si>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</si>
  <si>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</si>
  <si>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</si>
  <si>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</si>
  <si>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</si>
  <si>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</si>
  <si>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</si>
  <si>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</si>
  <si>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</si>
  <si>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</si>
  <si>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</si>
  <si>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</si>
  <si>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</si>
  <si>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</si>
  <si>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</si>
  <si>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</si>
  <si>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</si>
  <si>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</si>
  <si>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</si>
  <si>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</si>
  <si>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</si>
  <si>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</si>
  <si>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</si>
  <si>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</si>
  <si>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</si>
  <si>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</si>
  <si>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</si>
  <si>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</si>
  <si>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</si>
  <si>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</si>
  <si>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</si>
  <si>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</si>
  <si>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</si>
  <si>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</si>
  <si>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</si>
  <si>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</si>
  <si>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</si>
  <si>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</si>
  <si>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</si>
  <si>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</si>
  <si>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</si>
  <si>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</si>
  <si>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</si>
  <si>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</si>
  <si>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</si>
  <si>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</si>
  <si>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</si>
  <si>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</si>
  <si>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</si>
  <si>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</si>
  <si>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</si>
  <si>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</si>
  <si>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</si>
  <si>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</si>
  <si>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</si>
  <si>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</si>
  <si>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</si>
  <si>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</si>
  <si>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</si>
  <si>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</si>
  <si>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</si>
  <si>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</si>
  <si>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</si>
  <si>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</si>
  <si>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</si>
  <si>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</si>
  <si>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</si>
  <si>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</si>
  <si>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</si>
  <si>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</si>
  <si>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</si>
  <si>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</si>
  <si>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</si>
  <si>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</si>
  <si>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</si>
  <si>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</si>
  <si>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</si>
  <si>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</si>
  <si>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</si>
  <si>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</si>
  <si>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</si>
  <si>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</si>
  <si>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</si>
  <si>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</si>
  <si>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</si>
  <si>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</si>
  <si>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</si>
  <si>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</si>
  <si>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</si>
  <si>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</si>
  <si>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</si>
  <si>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</si>
  <si>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</si>
  <si>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</si>
  <si>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</si>
  <si>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</si>
  <si>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</si>
  <si>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</si>
  <si>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</si>
  <si>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</si>
  <si>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</si>
  <si>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</si>
  <si>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</si>
  <si>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</si>
  <si>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</si>
  <si>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</si>
  <si>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</si>
  <si>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</si>
  <si>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</si>
  <si>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</si>
  <si>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</si>
  <si>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</si>
  <si>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</si>
  <si>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</si>
  <si>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</si>
  <si>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</si>
  <si>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</si>
  <si>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</si>
  <si>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</si>
  <si>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</si>
  <si>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</si>
  <si>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</si>
  <si>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</si>
  <si>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</si>
  <si>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</si>
  <si>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</si>
  <si>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</si>
  <si>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</si>
  <si>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</si>
  <si>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</si>
  <si>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</si>
  <si>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</si>
  <si>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</si>
  <si>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</si>
  <si>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</si>
  <si>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</si>
  <si>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</si>
  <si>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</si>
  <si>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</si>
  <si>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</si>
  <si>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</si>
  <si>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</si>
  <si>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</si>
  <si>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</si>
  <si>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</si>
  <si>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</si>
  <si>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</si>
  <si>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</si>
  <si>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</si>
  <si>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</si>
  <si>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</si>
  <si>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</si>
  <si>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</si>
  <si>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</si>
  <si>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</si>
  <si>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</si>
  <si>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</si>
  <si>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</si>
  <si>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</si>
  <si>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</si>
  <si>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</si>
  <si>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</si>
  <si>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</si>
  <si>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</si>
  <si>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</si>
  <si>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</si>
  <si>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</si>
  <si>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</si>
  <si>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</si>
  <si>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</si>
  <si>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</si>
  <si>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</si>
  <si>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</si>
  <si>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</si>
  <si>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</si>
  <si>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</si>
  <si>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</si>
  <si>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</si>
  <si>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</si>
  <si>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</si>
  <si>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</si>
  <si>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</si>
  <si>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</si>
  <si>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</si>
  <si>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</si>
  <si>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</si>
  <si>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</si>
  <si>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</si>
  <si>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</si>
  <si>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</si>
  <si>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</si>
  <si>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</si>
  <si>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</si>
  <si>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</si>
  <si>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</si>
  <si>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</si>
  <si>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</si>
  <si>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</si>
  <si>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</si>
  <si>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</si>
  <si>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</si>
  <si>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</si>
  <si>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</si>
  <si>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</si>
  <si>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</si>
  <si>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</si>
  <si>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</si>
  <si>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</si>
  <si>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</si>
  <si>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</si>
  <si>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</si>
  <si>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</si>
  <si>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</si>
  <si>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</si>
  <si>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</si>
  <si>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</si>
  <si>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</si>
  <si>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</si>
  <si>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</si>
  <si>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</si>
  <si>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</si>
  <si>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</si>
  <si>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</si>
  <si>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</si>
  <si>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</si>
  <si>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</si>
  <si>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</si>
  <si>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</si>
  <si>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</si>
  <si>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</si>
  <si>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</si>
  <si>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</si>
  <si>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</si>
  <si>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</si>
  <si>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</si>
  <si>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</si>
  <si>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</si>
  <si>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</si>
  <si>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</si>
  <si>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</si>
  <si>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</si>
  <si>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</si>
  <si>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</si>
  <si>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</si>
  <si>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</si>
  <si>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</si>
  <si>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</si>
  <si>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</si>
  <si>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</si>
  <si>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</si>
  <si>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</si>
  <si>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</si>
  <si>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</si>
  <si>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</si>
  <si>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</si>
  <si>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</si>
  <si>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</si>
  <si>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</si>
  <si>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</si>
  <si>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</si>
  <si>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</si>
  <si>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</si>
  <si>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</si>
  <si>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</si>
  <si>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</si>
  <si>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</si>
  <si>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</si>
  <si>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</si>
  <si>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</si>
  <si>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</si>
  <si>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</si>
  <si>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</si>
  <si>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</si>
  <si>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</si>
  <si>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</si>
  <si>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</si>
  <si>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</si>
  <si>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</si>
  <si>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</si>
  <si>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</si>
  <si>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</si>
  <si>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</si>
  <si>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</si>
  <si>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</si>
  <si>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</si>
  <si>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</si>
  <si>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</si>
  <si>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</si>
  <si>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</si>
  <si>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</si>
  <si>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</si>
  <si>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</si>
  <si>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</si>
  <si>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</si>
  <si>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</si>
  <si>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</si>
  <si>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</si>
  <si>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</si>
  <si>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</si>
  <si>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</si>
  <si>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</si>
  <si>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</si>
  <si>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</si>
  <si>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</si>
  <si>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</si>
  <si>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</si>
  <si>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</si>
  <si>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</si>
  <si>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</si>
  <si>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</si>
  <si>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</si>
  <si>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</si>
  <si>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</si>
  <si>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</si>
  <si>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</si>
  <si>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</si>
  <si>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</si>
  <si>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</si>
  <si>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</si>
  <si>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</si>
  <si>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</si>
  <si>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</si>
  <si>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</si>
  <si>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</si>
  <si>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</si>
  <si>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</si>
  <si>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</si>
  <si>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</si>
  <si>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</si>
  <si>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</si>
  <si>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</si>
  <si>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</si>
  <si>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</si>
  <si>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</si>
  <si>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</si>
  <si>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</si>
  <si>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</si>
  <si>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</si>
  <si>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</si>
  <si>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</si>
  <si>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</si>
  <si>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</si>
  <si>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</si>
  <si>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</si>
  <si>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</si>
  <si>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</si>
  <si>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</si>
  <si>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</si>
  <si>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</si>
  <si>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</si>
  <si>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</si>
  <si>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</si>
  <si>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</si>
  <si>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</si>
  <si>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</si>
  <si>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</si>
  <si>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</si>
  <si>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</si>
  <si>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</si>
  <si>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</si>
  <si>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</si>
  <si>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</si>
  <si>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</si>
  <si>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</si>
  <si>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</si>
  <si>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</si>
  <si>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</si>
  <si>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</si>
  <si>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</si>
  <si>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</si>
  <si>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</si>
  <si>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</si>
  <si>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</si>
  <si>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</si>
  <si>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</si>
  <si>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</si>
  <si>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</si>
  <si>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</si>
  <si>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</si>
  <si>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</si>
  <si>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</si>
  <si>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</si>
  <si>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</si>
  <si>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</si>
  <si>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</si>
  <si>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</si>
  <si>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</si>
  <si>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</si>
  <si>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</si>
  <si>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</si>
  <si>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</si>
  <si>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</si>
  <si>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</si>
  <si>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</si>
  <si>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</si>
  <si>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</si>
  <si>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</si>
  <si>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</si>
  <si>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</si>
  <si>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</si>
  <si>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</si>
  <si>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</si>
  <si>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</si>
  <si>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</si>
  <si>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</si>
  <si>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</si>
  <si>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</si>
  <si>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</si>
  <si>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</si>
  <si>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</si>
  <si>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</si>
  <si>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</si>
  <si>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</si>
  <si>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</si>
  <si>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</si>
  <si>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</si>
  <si>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</si>
  <si>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</si>
  <si>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</si>
  <si>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</si>
  <si>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</si>
  <si>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</si>
  <si>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</si>
  <si>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</si>
  <si>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</si>
  <si>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</si>
  <si>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</si>
  <si>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</si>
  <si>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</si>
  <si>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</si>
  <si>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</si>
  <si>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</si>
  <si>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</si>
  <si>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</si>
  <si>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</si>
  <si>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</si>
  <si>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</si>
  <si>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</si>
  <si>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</si>
  <si>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</si>
  <si>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</si>
  <si>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</si>
  <si>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</si>
  <si>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</si>
  <si>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</si>
  <si>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</si>
  <si>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</si>
  <si>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</si>
  <si>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</si>
  <si>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</si>
  <si>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</si>
  <si>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</si>
  <si>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</si>
  <si>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</si>
  <si>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</si>
  <si>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</si>
  <si>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</si>
  <si>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</si>
  <si>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</si>
  <si>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</si>
  <si>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</si>
  <si>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</si>
  <si>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</si>
  <si>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</si>
  <si>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</si>
  <si>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</si>
  <si>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</si>
  <si>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</si>
  <si>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</si>
  <si>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</si>
  <si>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</si>
  <si>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</si>
  <si>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</si>
  <si>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</si>
  <si>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</si>
  <si>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</si>
  <si>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</si>
  <si>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</si>
  <si>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</si>
  <si>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</si>
  <si>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</si>
  <si>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</si>
  <si>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</si>
  <si>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</si>
  <si>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</si>
  <si>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</si>
  <si>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</si>
  <si>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</si>
  <si>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</si>
  <si>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</si>
  <si>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</si>
  <si>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</si>
  <si>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</si>
  <si>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</si>
  <si>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</si>
  <si>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</si>
  <si>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</si>
  <si>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</si>
  <si>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</si>
  <si>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</si>
  <si>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</si>
  <si>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</si>
  <si>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</si>
  <si>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</si>
  <si>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</si>
  <si>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</si>
  <si>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</si>
  <si>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</si>
  <si>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</si>
  <si>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</si>
  <si>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</si>
  <si>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</si>
  <si>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</si>
  <si>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</si>
  <si>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</si>
  <si>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</si>
  <si>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</si>
  <si>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</si>
  <si>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</si>
  <si>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</si>
  <si>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</si>
  <si>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</si>
  <si>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</si>
  <si>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</si>
  <si>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</si>
  <si>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</si>
  <si>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</si>
  <si>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</si>
  <si>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</si>
  <si>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</si>
  <si>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</si>
  <si>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</si>
  <si>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</si>
  <si>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</si>
  <si>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</si>
  <si>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</si>
  <si>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</si>
  <si>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</si>
  <si>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</si>
  <si>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</si>
  <si>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</si>
  <si>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</si>
  <si>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</si>
  <si>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</si>
  <si>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</si>
  <si>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</si>
  <si>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</si>
  <si>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</si>
  <si>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</si>
  <si>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</si>
  <si>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</si>
  <si>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</si>
  <si>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</si>
  <si>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</si>
  <si>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</si>
  <si>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</si>
  <si>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</si>
  <si>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</si>
  <si>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</si>
  <si>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</si>
  <si>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</si>
  <si>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</si>
  <si>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</si>
  <si>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</si>
  <si>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</si>
  <si>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</si>
  <si>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</si>
  <si>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</si>
  <si>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</si>
  <si>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</si>
  <si>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</si>
  <si>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</si>
  <si>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</si>
  <si>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</si>
  <si>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</si>
  <si>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</si>
  <si>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</si>
  <si>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</si>
  <si>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</si>
  <si>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</si>
  <si>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</si>
  <si>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</si>
  <si>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</si>
  <si>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</si>
  <si>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</si>
  <si>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</si>
  <si>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</si>
  <si>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</si>
  <si>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</si>
  <si>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</si>
  <si>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</si>
  <si>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</si>
  <si>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</si>
  <si>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</si>
  <si>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</si>
  <si>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</si>
  <si>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</si>
  <si>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</si>
  <si>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</si>
  <si>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</si>
  <si>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</si>
  <si>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</si>
  <si>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</si>
  <si>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</si>
  <si>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</si>
  <si>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</si>
  <si>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</si>
  <si>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</si>
  <si>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</si>
  <si>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</si>
  <si>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</si>
  <si>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</si>
  <si>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</si>
  <si>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</si>
  <si>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</si>
  <si>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</si>
  <si>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</si>
  <si>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</si>
  <si>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</si>
  <si>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</si>
  <si>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</si>
  <si>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</si>
  <si>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</si>
  <si>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</si>
  <si>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</si>
  <si>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</si>
  <si>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</si>
  <si>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</si>
  <si>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</si>
  <si>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</si>
  <si>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</si>
  <si>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</si>
  <si>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</si>
  <si>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</si>
  <si>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</si>
  <si>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</si>
  <si>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</si>
  <si>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</si>
  <si>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</si>
  <si>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</si>
  <si>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</si>
  <si>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</si>
  <si>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</si>
  <si>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</si>
  <si>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</si>
  <si>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</si>
  <si>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</si>
  <si>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</si>
  <si>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</si>
  <si>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</si>
  <si>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</si>
  <si>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</si>
  <si>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</si>
  <si>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</si>
  <si>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</si>
  <si>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</si>
  <si>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</si>
  <si>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</si>
  <si>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</si>
  <si>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</si>
  <si>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</si>
  <si>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</si>
  <si>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</si>
  <si>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</si>
  <si>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</si>
  <si>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</si>
  <si>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</si>
  <si>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</si>
  <si>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</si>
  <si>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</si>
  <si>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</si>
  <si>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</si>
  <si>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</si>
  <si>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</si>
  <si>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</si>
  <si>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</si>
  <si>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</si>
  <si>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</si>
  <si>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</si>
  <si>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</si>
  <si>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</si>
  <si>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</si>
  <si>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</si>
  <si>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</si>
  <si>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</si>
  <si>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</si>
  <si>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</si>
  <si>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</si>
  <si>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</si>
  <si>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</si>
  <si>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</si>
  <si>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</si>
  <si>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</si>
  <si>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</si>
  <si>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</si>
  <si>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</si>
  <si>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</si>
  <si>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</si>
  <si>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</si>
  <si>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</si>
  <si>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</si>
  <si>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</si>
  <si>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</si>
  <si>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</si>
  <si>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</si>
  <si>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</si>
  <si>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</si>
  <si>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</si>
  <si>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</si>
  <si>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</si>
  <si>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</si>
  <si>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</si>
  <si>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</si>
  <si>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</si>
  <si>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</si>
  <si>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</si>
  <si>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</si>
  <si>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</si>
  <si>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</si>
  <si>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</si>
  <si>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</si>
  <si>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</si>
  <si>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</si>
  <si>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</si>
  <si>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</si>
  <si>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</si>
  <si>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</si>
  <si>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</si>
  <si>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</si>
  <si>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</si>
  <si>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</si>
  <si>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</si>
  <si>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</si>
  <si>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</si>
  <si>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</si>
  <si>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</si>
  <si>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</si>
  <si>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</si>
  <si>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</si>
  <si>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</si>
  <si>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</si>
  <si>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</si>
  <si>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</si>
  <si>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</si>
  <si>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</si>
  <si>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</si>
  <si>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</si>
  <si>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</si>
  <si>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</si>
  <si>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</si>
  <si>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</si>
  <si>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</si>
  <si>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</si>
  <si>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</si>
  <si>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</si>
  <si>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</si>
  <si>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</si>
  <si>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</si>
  <si>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</si>
  <si>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</si>
  <si>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</si>
  <si>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</si>
  <si>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</si>
  <si>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</si>
  <si>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</si>
  <si>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</si>
  <si>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</si>
  <si>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</si>
  <si>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</si>
  <si>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</si>
  <si>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</si>
  <si>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</si>
  <si>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</si>
  <si>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</si>
  <si>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</si>
  <si>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</si>
  <si>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</si>
  <si>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</si>
  <si>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</si>
  <si>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</si>
  <si>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</si>
  <si>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</si>
  <si>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</si>
  <si>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</si>
  <si>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</si>
  <si>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</si>
  <si>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</si>
  <si>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</si>
  <si>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</si>
  <si>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</si>
  <si>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</si>
  <si>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</si>
  <si>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</si>
  <si>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</si>
  <si>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</si>
  <si>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</si>
  <si>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</si>
  <si>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</si>
  <si>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</si>
  <si>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</si>
  <si>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</si>
  <si>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</si>
  <si>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</si>
  <si>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</si>
  <si>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</si>
  <si>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</si>
  <si>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</si>
  <si>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</si>
  <si>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</si>
  <si>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</si>
  <si>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</si>
  <si>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</si>
  <si>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</si>
  <si>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</si>
  <si>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</si>
  <si>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</si>
  <si>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</si>
  <si>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</si>
  <si>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</si>
  <si>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</si>
  <si>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</si>
  <si>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</si>
  <si>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</si>
  <si>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</si>
  <si>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</si>
  <si>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</si>
  <si>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</si>
  <si>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</si>
  <si>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</si>
  <si>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</si>
  <si>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</si>
  <si>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</si>
  <si>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</si>
  <si>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</si>
  <si>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</si>
  <si>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</si>
  <si>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</si>
  <si>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</si>
  <si>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</si>
  <si>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</si>
  <si>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</si>
  <si>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</si>
  <si>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</si>
  <si>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</si>
  <si>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</si>
  <si>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</si>
  <si>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</si>
  <si>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</si>
  <si>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</si>
  <si>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</si>
  <si>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</si>
  <si>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</si>
  <si>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</si>
  <si>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</si>
  <si>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</si>
  <si>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</si>
  <si>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</si>
  <si>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</si>
  <si>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</si>
  <si>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</si>
  <si>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</si>
  <si>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</si>
  <si>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</si>
  <si>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</si>
  <si>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</si>
  <si>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</si>
  <si>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</si>
  <si>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</si>
  <si>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</si>
  <si>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</si>
  <si>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</si>
  <si>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</si>
  <si>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</si>
  <si>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</si>
  <si>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</si>
  <si>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</si>
  <si>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</si>
  <si>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</si>
  <si>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</si>
  <si>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</si>
  <si>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</si>
  <si>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</si>
  <si>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</si>
  <si>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</si>
  <si>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</si>
  <si>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</si>
  <si>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</si>
  <si>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</si>
  <si>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</si>
  <si>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</si>
  <si>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</si>
  <si>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</si>
  <si>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</si>
  <si>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</si>
  <si>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</si>
  <si>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</si>
  <si>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</si>
  <si>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</si>
  <si>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</si>
  <si>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</si>
  <si>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</si>
  <si>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</si>
  <si>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</si>
  <si>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</si>
  <si>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</si>
  <si>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</si>
  <si>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</si>
  <si>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</si>
  <si>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</si>
  <si>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</si>
  <si>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</si>
  <si>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</si>
  <si>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</si>
  <si>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</si>
  <si>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</si>
  <si>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</si>
  <si>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</si>
  <si>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</si>
  <si>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</si>
  <si>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</si>
  <si>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</si>
  <si>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</si>
  <si>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</si>
  <si>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</si>
  <si>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</si>
  <si>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</si>
  <si>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</si>
  <si>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</si>
  <si>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</si>
  <si>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</si>
  <si>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</si>
  <si>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</si>
  <si>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</si>
  <si>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</si>
  <si>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</si>
  <si>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</si>
  <si>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</si>
  <si>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</si>
  <si>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</si>
  <si>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</si>
  <si>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</si>
  <si>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</si>
  <si>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</si>
  <si>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</si>
  <si>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</si>
  <si>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</si>
  <si>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</si>
  <si>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</si>
  <si>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</si>
  <si>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</si>
  <si>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</si>
  <si>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</si>
  <si>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</si>
  <si>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</si>
  <si>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</si>
  <si>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</si>
  <si>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</si>
  <si>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</si>
  <si>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</si>
  <si>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</si>
  <si>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</si>
  <si>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</si>
  <si>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</si>
  <si>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</si>
  <si>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</si>
  <si>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</si>
  <si>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</si>
  <si>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</si>
  <si>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</si>
  <si>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</si>
  <si>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</si>
  <si>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</si>
  <si>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</si>
  <si>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</si>
  <si>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</si>
  <si>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</si>
  <si>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</si>
  <si>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</si>
  <si>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</si>
  <si>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</si>
  <si>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</si>
  <si>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</si>
  <si>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</si>
  <si>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</si>
  <si>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</si>
  <si>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</si>
  <si>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</si>
  <si>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</si>
  <si>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</si>
  <si>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</si>
  <si>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</si>
  <si>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</si>
  <si>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</si>
  <si>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</si>
  <si>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</si>
  <si>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</si>
  <si>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</si>
  <si>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</si>
  <si>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</si>
  <si>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</si>
  <si>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</si>
  <si>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</si>
  <si>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</si>
  <si>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</si>
  <si>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</si>
  <si>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</si>
  <si>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</si>
  <si>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</si>
  <si>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</si>
  <si>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</si>
  <si>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</si>
  <si>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</si>
  <si>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</si>
  <si>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</si>
  <si>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</si>
  <si>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</si>
  <si>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</si>
  <si>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</si>
  <si>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</si>
  <si>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</si>
  <si>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</si>
  <si>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</si>
  <si>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</si>
  <si>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</si>
  <si>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</si>
  <si>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</si>
  <si>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</si>
  <si>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</si>
  <si>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</si>
  <si>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</si>
  <si>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</si>
  <si>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</si>
  <si>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</si>
  <si>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</si>
  <si>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</si>
  <si>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</si>
  <si>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</si>
  <si>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</si>
  <si>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</si>
  <si>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</si>
  <si>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</si>
  <si>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</si>
  <si>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</si>
  <si>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</si>
  <si>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</si>
  <si>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</si>
  <si>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</si>
  <si>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</si>
  <si>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</si>
  <si>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</si>
  <si>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</si>
  <si>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</si>
  <si>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</si>
  <si>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</si>
  <si>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</si>
  <si>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</si>
  <si>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</si>
  <si>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</si>
  <si>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</si>
  <si>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</si>
  <si>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</si>
  <si>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</si>
  <si>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</si>
  <si>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</si>
  <si>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</si>
  <si>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</si>
  <si>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</si>
  <si>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</si>
  <si>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</si>
  <si>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</si>
  <si>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</si>
  <si>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</si>
  <si>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</si>
  <si>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</si>
  <si>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</si>
  <si>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</si>
  <si>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</si>
  <si>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</si>
  <si>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</si>
  <si>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</si>
  <si>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</si>
  <si>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</si>
  <si>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</si>
  <si>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</si>
  <si>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</si>
  <si>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</si>
  <si>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</si>
  <si>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</si>
  <si>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</si>
  <si>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</si>
  <si>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</si>
  <si>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</si>
  <si>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</si>
  <si>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</si>
  <si>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</si>
  <si>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</si>
  <si>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</si>
  <si>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</si>
  <si>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</si>
  <si>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</si>
  <si>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</si>
  <si>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</si>
  <si>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</si>
  <si>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</si>
  <si>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</si>
  <si>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</si>
  <si>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</si>
  <si>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</si>
  <si>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</si>
  <si>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</si>
  <si>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</si>
  <si>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</si>
  <si>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</si>
  <si>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</si>
  <si>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</si>
  <si>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</si>
  <si>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</si>
  <si>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</si>
  <si>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</si>
  <si>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</si>
  <si>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</si>
  <si>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</si>
  <si>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</si>
  <si>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</si>
  <si>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</si>
  <si>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</si>
  <si>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</si>
  <si>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</si>
  <si>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</si>
  <si>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</si>
  <si>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</si>
  <si>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</si>
  <si>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</si>
  <si>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</si>
  <si>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</si>
  <si>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</si>
  <si>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</si>
  <si>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</si>
  <si>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</si>
  <si>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</si>
  <si>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</si>
  <si>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</si>
  <si>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</si>
  <si>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</si>
  <si>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</si>
  <si>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</si>
  <si>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</si>
  <si>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</si>
  <si>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</si>
  <si>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</si>
  <si>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</si>
  <si>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</si>
  <si>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</si>
  <si>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</si>
  <si>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</si>
  <si>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</si>
  <si>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</si>
  <si>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</si>
  <si>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</si>
  <si>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</si>
  <si>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</si>
  <si>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</si>
  <si>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</si>
  <si>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</si>
  <si>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</si>
  <si>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</si>
  <si>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</si>
  <si>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</si>
  <si>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</si>
  <si>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</si>
  <si>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</si>
  <si>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</si>
  <si>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</si>
  <si>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</si>
  <si>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</si>
  <si>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</si>
  <si>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</si>
  <si>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</si>
  <si>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</si>
  <si>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</si>
  <si>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</si>
  <si>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</si>
  <si>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</si>
  <si>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</si>
  <si>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</si>
  <si>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</si>
  <si>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</si>
  <si>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</si>
  <si>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</si>
  <si>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</si>
  <si>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</si>
  <si>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</si>
  <si>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</si>
  <si>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</si>
  <si>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</si>
  <si>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</si>
  <si>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</si>
  <si>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</si>
  <si>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</si>
  <si>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</si>
  <si>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</si>
  <si>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</si>
  <si>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</si>
  <si>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</si>
  <si>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</si>
  <si>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</si>
  <si>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</si>
  <si>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</si>
  <si>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</si>
  <si>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</si>
  <si>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</si>
  <si>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</si>
  <si>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</si>
  <si>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</si>
  <si>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</si>
  <si>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</si>
  <si>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</si>
  <si>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</si>
  <si>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</si>
  <si>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</si>
  <si>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</si>
  <si>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</si>
  <si>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</si>
  <si>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</si>
  <si>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</si>
  <si>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</si>
  <si>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</si>
  <si>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</si>
  <si>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</si>
  <si>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</si>
  <si>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</si>
  <si>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</si>
  <si>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</si>
  <si>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</si>
  <si>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</si>
  <si>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</si>
  <si>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</si>
  <si>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</si>
  <si>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</si>
  <si>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</si>
  <si>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</si>
  <si>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</si>
  <si>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</si>
  <si>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</si>
  <si>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</si>
  <si>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</si>
  <si>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</si>
  <si>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</si>
  <si>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</si>
  <si>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</si>
  <si>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</si>
  <si>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</si>
  <si>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</si>
  <si>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</si>
  <si>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</si>
  <si>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</si>
  <si>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</si>
  <si>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</si>
  <si>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</si>
  <si>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</si>
  <si>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</si>
  <si>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</si>
  <si>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</si>
  <si>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</si>
  <si>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</si>
  <si>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</si>
  <si>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</si>
  <si>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</si>
  <si>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</si>
  <si>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</si>
  <si>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</si>
  <si>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</si>
  <si>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</si>
  <si>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</si>
  <si>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</si>
  <si>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</si>
  <si>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</si>
  <si>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</si>
  <si>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</si>
  <si>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</si>
  <si>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</si>
  <si>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</si>
  <si>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</si>
  <si>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</si>
  <si>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</si>
  <si>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</si>
  <si>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</si>
  <si>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</si>
  <si>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</si>
  <si>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</si>
  <si>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</si>
  <si>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</si>
  <si>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</si>
  <si>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</si>
  <si>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</si>
  <si>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</si>
  <si>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</si>
  <si>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</si>
  <si>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</si>
  <si>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</si>
  <si>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</si>
  <si>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</si>
  <si>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</si>
  <si>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</si>
  <si>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</si>
  <si>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</si>
  <si>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</si>
  <si>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</si>
  <si>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</si>
  <si>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</si>
  <si>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</si>
  <si>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</si>
  <si>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</si>
  <si>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</si>
  <si>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</si>
  <si>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</si>
  <si>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</si>
  <si>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</si>
  <si>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</si>
  <si>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</si>
  <si>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</si>
  <si>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</si>
  <si>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</si>
  <si>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</si>
  <si>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</si>
  <si>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</si>
  <si>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</si>
  <si>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</si>
  <si>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</si>
  <si>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</si>
  <si>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</si>
  <si>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</si>
  <si>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</si>
  <si>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</si>
  <si>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</si>
  <si>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</si>
  <si>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</si>
  <si>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</si>
  <si>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</si>
  <si>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</si>
  <si>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</si>
  <si>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</si>
  <si>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</si>
  <si>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</si>
  <si>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</si>
  <si>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</si>
  <si>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</si>
  <si>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</si>
  <si>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</si>
  <si>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</si>
  <si>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</si>
  <si>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</si>
  <si>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</si>
  <si>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</si>
  <si>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</si>
  <si>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</si>
  <si>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</si>
  <si>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</si>
  <si>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</si>
  <si>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</si>
  <si>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</si>
  <si>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</si>
  <si>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</si>
  <si>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</si>
  <si>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</si>
  <si>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</si>
  <si>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</si>
  <si>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</si>
  <si>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</si>
  <si>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</si>
  <si>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</si>
  <si>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</si>
  <si>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</si>
  <si>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</si>
  <si>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</si>
  <si>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</si>
  <si>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</si>
  <si>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</si>
  <si>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</si>
  <si>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</si>
  <si>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</si>
  <si>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</si>
  <si>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</si>
  <si>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</si>
  <si>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</si>
  <si>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</si>
  <si>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</si>
  <si>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</si>
  <si>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</si>
  <si>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</si>
  <si>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</si>
  <si>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</si>
  <si>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</si>
  <si>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</si>
  <si>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</si>
  <si>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</si>
  <si>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</si>
  <si>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</si>
  <si>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</si>
  <si>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</si>
  <si>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</si>
  <si>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</si>
  <si>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</si>
  <si>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</si>
  <si>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</si>
  <si>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</si>
  <si>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</si>
  <si>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</si>
  <si>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</si>
  <si>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</si>
  <si>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</si>
  <si>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</si>
  <si>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</si>
  <si>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</si>
  <si>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</si>
  <si>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</si>
  <si>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</si>
  <si>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</si>
  <si>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</si>
  <si>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</si>
  <si>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</si>
  <si>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</si>
  <si>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</si>
  <si>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</si>
  <si>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</si>
  <si>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</si>
  <si>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</si>
  <si>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</si>
  <si>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</si>
  <si>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</si>
  <si>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</si>
  <si>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</si>
  <si>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</si>
  <si>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</si>
  <si>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</si>
  <si>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</si>
  <si>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</si>
  <si>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</si>
  <si>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</si>
  <si>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</si>
  <si>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</si>
  <si>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</si>
  <si>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</si>
  <si>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</si>
  <si>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</si>
  <si>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</si>
  <si>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</si>
  <si>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</si>
  <si>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</si>
  <si>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</si>
  <si>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</si>
  <si>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</si>
  <si>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</si>
  <si>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</si>
  <si>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</si>
  <si>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</si>
  <si>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</si>
  <si>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</si>
  <si>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</si>
  <si>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</si>
  <si>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</si>
  <si>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</si>
  <si>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</si>
  <si>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</si>
  <si>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</si>
  <si>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</si>
  <si>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</si>
  <si>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</si>
  <si>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</si>
  <si>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</si>
  <si>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</si>
  <si>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</si>
  <si>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</si>
  <si>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</si>
  <si>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</si>
  <si>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</si>
  <si>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</si>
  <si>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</si>
  <si>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</si>
  <si>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</si>
  <si>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</si>
  <si>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</si>
  <si>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</si>
  <si>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</si>
  <si>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</si>
  <si>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</si>
  <si>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</si>
  <si>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</si>
  <si>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</si>
  <si>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</si>
  <si>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</si>
  <si>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</si>
  <si>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</si>
  <si>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</si>
  <si>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</si>
  <si>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</si>
  <si>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</si>
  <si>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</si>
  <si>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</si>
  <si>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</si>
  <si>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</si>
  <si>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</si>
  <si>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</si>
  <si>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</si>
  <si>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</si>
  <si>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</si>
  <si>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</si>
  <si>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</si>
  <si>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</si>
  <si>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</si>
  <si>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</si>
  <si>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</si>
  <si>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</si>
  <si>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</si>
  <si>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</si>
  <si>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</si>
  <si>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</si>
  <si>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</si>
  <si>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</si>
  <si>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</si>
  <si>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</si>
  <si>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</si>
  <si>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</si>
  <si>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</si>
  <si>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</si>
  <si>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</si>
  <si>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</si>
  <si>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</si>
  <si>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</si>
  <si>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</si>
  <si>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</si>
  <si>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</si>
  <si>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</si>
  <si>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</si>
  <si>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</si>
  <si>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</si>
  <si>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</si>
  <si>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</si>
  <si>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</si>
  <si>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</si>
  <si>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</si>
  <si>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</si>
  <si>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</si>
  <si>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</si>
  <si>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</si>
  <si>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</si>
  <si>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</si>
  <si>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</si>
  <si>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</si>
  <si>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</si>
  <si>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</si>
  <si>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</si>
  <si>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</si>
  <si>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</si>
  <si>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</si>
  <si>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</si>
  <si>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</si>
  <si>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</si>
  <si>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</si>
  <si>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</si>
  <si>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</si>
  <si>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</si>
  <si>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</si>
  <si>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</si>
  <si>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</si>
  <si>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</si>
  <si>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</si>
  <si>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</si>
  <si>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</si>
  <si>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</si>
  <si>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</si>
  <si>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</si>
  <si>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</si>
  <si>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</si>
  <si>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</si>
  <si>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</si>
  <si>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</si>
  <si>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</si>
  <si>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</si>
  <si>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</si>
  <si>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</si>
  <si>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</si>
  <si>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</si>
  <si>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</si>
  <si>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</si>
  <si>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</si>
  <si>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</si>
  <si>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</si>
  <si>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</si>
  <si>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</si>
  <si>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</si>
  <si>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</si>
  <si>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</si>
  <si>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</si>
  <si>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</si>
  <si>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</si>
  <si>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</si>
  <si>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</si>
  <si>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</si>
  <si>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</si>
  <si>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</si>
  <si>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</si>
  <si>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</si>
  <si>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</si>
  <si>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</si>
  <si>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</si>
  <si>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</si>
  <si>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</si>
  <si>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</si>
  <si>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</si>
  <si>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</si>
  <si>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</si>
  <si>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</si>
  <si>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</si>
  <si>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</si>
  <si>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</si>
  <si>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</si>
  <si>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</si>
  <si>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</si>
  <si>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</si>
  <si>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</si>
  <si>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</si>
  <si>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</si>
  <si>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</si>
  <si>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</si>
  <si>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</si>
  <si>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</si>
  <si>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</si>
  <si>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</si>
  <si>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</si>
  <si>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</si>
  <si>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</si>
  <si>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</si>
  <si>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</si>
  <si>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</si>
  <si>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</si>
  <si>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</si>
  <si>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</si>
  <si>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</si>
  <si>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</si>
  <si>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</si>
  <si>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</si>
  <si>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</si>
  <si>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</si>
  <si>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</si>
  <si>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</si>
  <si>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</si>
  <si>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</si>
  <si>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</si>
  <si>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</si>
  <si>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</si>
  <si>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</si>
  <si>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</si>
  <si>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</si>
  <si>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</si>
  <si>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</si>
  <si>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</si>
  <si>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</si>
  <si>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</si>
  <si>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</si>
  <si>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</si>
  <si>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</si>
  <si>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</si>
  <si>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</si>
  <si>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</si>
  <si>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</si>
  <si>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</si>
  <si>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</si>
  <si>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</si>
  <si>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</si>
  <si>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</si>
  <si>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</si>
  <si>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</si>
  <si>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</si>
  <si>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</si>
  <si>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</si>
  <si>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</si>
  <si>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</si>
  <si>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</si>
  <si>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</si>
  <si>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</si>
  <si>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</si>
  <si>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</si>
  <si>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</si>
  <si>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</si>
  <si>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</si>
  <si>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</si>
  <si>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</si>
  <si>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</si>
  <si>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</si>
  <si>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</si>
  <si>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</si>
  <si>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</si>
  <si>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</si>
  <si>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</si>
  <si>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</si>
  <si>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</si>
  <si>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</si>
  <si>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</si>
  <si>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</si>
  <si>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</si>
  <si>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</si>
  <si>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</si>
  <si>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</si>
  <si>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</si>
  <si>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</si>
  <si>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</si>
  <si>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</si>
  <si>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</si>
  <si>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</si>
  <si>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</si>
  <si>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</si>
  <si>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</si>
  <si>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</si>
  <si>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</si>
  <si>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</si>
  <si>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</si>
  <si>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</si>
  <si>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</si>
  <si>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</si>
  <si>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</si>
  <si>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</si>
  <si>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</si>
  <si>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</si>
  <si>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</si>
  <si>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</si>
  <si>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</si>
  <si>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</si>
  <si>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</si>
  <si>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</si>
  <si>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</si>
  <si>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</si>
  <si>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</si>
  <si>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</si>
  <si>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</si>
  <si>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</si>
  <si>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</si>
  <si>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</si>
  <si>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</si>
  <si>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</si>
  <si>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</si>
  <si>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</si>
  <si>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</si>
  <si>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</si>
  <si>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</si>
  <si>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</si>
  <si>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</si>
  <si>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</si>
  <si>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</si>
  <si>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</si>
  <si>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</si>
  <si>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</si>
  <si>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</si>
  <si>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</si>
  <si>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</si>
  <si>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</si>
  <si>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</si>
  <si>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</si>
  <si>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</si>
  <si>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</si>
  <si>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</si>
  <si>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</si>
  <si>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</si>
  <si>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</si>
  <si>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</si>
  <si>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</si>
  <si>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</si>
  <si>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</si>
  <si>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</si>
  <si>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</si>
  <si>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</si>
  <si>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</si>
  <si>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</si>
  <si>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</si>
  <si>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</si>
  <si>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</si>
  <si>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</si>
  <si>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</si>
  <si>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</si>
  <si>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</si>
  <si>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</si>
  <si>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</si>
  <si>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</si>
  <si>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</si>
  <si>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</si>
  <si>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</si>
  <si>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</si>
  <si>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</si>
  <si>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</si>
  <si>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</si>
  <si>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</si>
  <si>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</si>
  <si>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</si>
  <si>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</si>
  <si>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</si>
  <si>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</si>
  <si>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</si>
  <si>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</si>
  <si>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</si>
  <si>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</si>
  <si>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</si>
  <si>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</si>
  <si>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</si>
  <si>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</si>
  <si>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</si>
  <si>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</si>
  <si>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</si>
  <si>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</si>
  <si>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</si>
  <si>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</si>
  <si>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</si>
  <si>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</si>
  <si>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</si>
  <si>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</si>
  <si>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</si>
  <si>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</si>
  <si>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</si>
  <si>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</si>
  <si>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</si>
  <si>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</si>
  <si>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</si>
  <si>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</si>
  <si>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</si>
  <si>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</si>
  <si>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</si>
  <si>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</si>
  <si>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</si>
  <si>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</si>
  <si>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</si>
  <si>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</si>
  <si>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</si>
  <si>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</si>
  <si>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</si>
  <si>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</si>
  <si>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</si>
  <si>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</si>
  <si>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</si>
  <si>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</si>
  <si>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</si>
  <si>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</si>
  <si>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</si>
  <si>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</si>
  <si>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</si>
  <si>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</si>
  <si>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</si>
  <si>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</si>
  <si>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</si>
  <si>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</si>
  <si>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</si>
  <si>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</si>
  <si>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</si>
  <si>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</si>
  <si>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</si>
  <si>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</si>
  <si>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</si>
  <si>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</si>
  <si>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</si>
  <si>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</si>
  <si>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</si>
  <si>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</si>
  <si>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</si>
  <si>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</si>
  <si>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</si>
  <si>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</si>
  <si>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</si>
  <si>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</si>
  <si>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</si>
  <si>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</si>
  <si>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</si>
  <si>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</si>
  <si>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</si>
  <si>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</si>
  <si>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</si>
  <si>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</si>
  <si>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</si>
  <si>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</si>
  <si>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</si>
  <si>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</si>
  <si>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</si>
  <si>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</si>
  <si>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</si>
  <si>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</si>
  <si>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</si>
  <si>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</si>
  <si>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</si>
  <si>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</si>
  <si>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</si>
  <si>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</si>
  <si>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</si>
  <si>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</si>
  <si>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</si>
  <si>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</si>
  <si>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</si>
  <si>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</si>
  <si>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</si>
  <si>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</si>
  <si>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</si>
  <si>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</si>
  <si>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</si>
  <si>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</si>
  <si>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</si>
  <si>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</si>
  <si>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</si>
  <si>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</si>
  <si>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</si>
  <si>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</si>
  <si>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</si>
  <si>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</si>
  <si>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</si>
  <si>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</si>
  <si>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</si>
  <si>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</si>
  <si>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</si>
  <si>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</si>
  <si>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</si>
  <si>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</si>
  <si>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</si>
  <si>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</si>
  <si>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</si>
  <si>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</si>
  <si>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</si>
  <si>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</si>
  <si>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</si>
  <si>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</si>
  <si>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</si>
  <si>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</si>
  <si>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</si>
  <si>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</si>
  <si>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</si>
  <si>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</si>
  <si>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</si>
  <si>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</si>
  <si>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</si>
  <si>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</si>
  <si>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</si>
  <si>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</si>
  <si>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</si>
  <si>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</si>
  <si>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</si>
  <si>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</si>
  <si>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</si>
  <si>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</si>
  <si>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</si>
  <si>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</si>
  <si>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</si>
  <si>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</si>
  <si>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</si>
  <si>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</si>
  <si>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</si>
  <si>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</si>
  <si>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</si>
  <si>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</si>
  <si>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</si>
  <si>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</si>
  <si>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</si>
  <si>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</si>
  <si>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</si>
  <si>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</si>
  <si>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</si>
  <si>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</si>
  <si>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</si>
  <si>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</si>
  <si>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</si>
  <si>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</si>
  <si>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</si>
  <si>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</si>
  <si>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</si>
  <si>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</si>
  <si>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</si>
  <si>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</si>
  <si>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</si>
  <si>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</si>
  <si>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</si>
  <si>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</si>
  <si>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</si>
  <si>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</si>
  <si>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</si>
  <si>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</si>
  <si>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</si>
  <si>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</si>
  <si>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</si>
  <si>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</si>
  <si>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</si>
  <si>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</si>
  <si>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</si>
  <si>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</si>
  <si>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</si>
  <si>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</si>
  <si>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</si>
  <si>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</si>
  <si>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</si>
  <si>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</si>
  <si>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</si>
  <si>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</si>
  <si>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</si>
  <si>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</si>
  <si>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</si>
  <si>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</si>
  <si>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</si>
  <si>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</si>
  <si>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</si>
  <si>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</si>
  <si>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</si>
  <si>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</si>
  <si>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</si>
  <si>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</si>
  <si>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</si>
  <si>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</si>
  <si>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</si>
  <si>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</si>
  <si>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</si>
  <si>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</si>
  <si>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</si>
  <si>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</si>
  <si>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</si>
  <si>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</si>
  <si>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</si>
  <si>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</si>
  <si>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</si>
  <si>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</si>
  <si>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</si>
  <si>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</si>
  <si>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</si>
  <si>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</si>
  <si>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</si>
  <si>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</si>
  <si>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</si>
  <si>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</si>
  <si>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</si>
  <si>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</si>
  <si>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</si>
  <si>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</si>
  <si>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</si>
  <si>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</si>
  <si>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</si>
  <si>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</si>
  <si>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</si>
  <si>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</si>
  <si>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</si>
  <si>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</si>
  <si>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</si>
  <si>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</si>
  <si>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</si>
  <si>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</si>
  <si>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</si>
  <si>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</si>
  <si>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</si>
  <si>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</si>
  <si>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</si>
  <si>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</si>
  <si>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</si>
  <si>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</si>
  <si>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</si>
  <si>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</si>
  <si>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</si>
  <si>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</si>
  <si>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</si>
  <si>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</si>
  <si>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</si>
  <si>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</si>
  <si>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</si>
  <si>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</si>
  <si>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</si>
  <si>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</si>
  <si>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</si>
  <si>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</si>
  <si>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</si>
  <si>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</si>
  <si>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</si>
  <si>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</si>
  <si>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</si>
  <si>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</si>
  <si>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</si>
  <si>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</si>
  <si>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</si>
  <si>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</si>
  <si>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</si>
  <si>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</si>
  <si>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</si>
  <si>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</si>
  <si>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</si>
  <si>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</si>
  <si>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</si>
  <si>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</si>
  <si>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</si>
  <si>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</si>
  <si>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</si>
  <si>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</si>
  <si>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</si>
  <si>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</si>
  <si>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</si>
  <si>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</si>
  <si>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</si>
  <si>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</si>
  <si>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</si>
  <si>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</si>
  <si>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</si>
  <si>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</si>
  <si>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</si>
  <si>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</si>
  <si>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</si>
  <si>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</si>
  <si>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</si>
  <si>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</si>
  <si>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</si>
  <si>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</si>
  <si>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</si>
  <si>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</si>
  <si>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</si>
  <si>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</si>
  <si>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</si>
  <si>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</si>
  <si>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</si>
  <si>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</si>
  <si>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</si>
  <si>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</si>
  <si>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</si>
  <si>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</si>
  <si>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</si>
  <si>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</si>
  <si>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</si>
  <si>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</si>
  <si>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</si>
  <si>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</si>
  <si>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</si>
  <si>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</si>
  <si>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</si>
  <si>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</si>
  <si>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</si>
  <si>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</si>
  <si>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</si>
  <si>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</si>
  <si>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</si>
  <si>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</si>
  <si>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</si>
  <si>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</si>
  <si>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</si>
  <si>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</si>
  <si>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</si>
  <si>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</si>
  <si>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</si>
  <si>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</si>
  <si>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</si>
  <si>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</si>
  <si>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</si>
  <si>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</si>
  <si>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</si>
  <si>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</si>
  <si>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</si>
  <si>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</si>
  <si>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</si>
  <si>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</si>
  <si>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</si>
  <si>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</si>
  <si>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</si>
  <si>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</si>
  <si>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</si>
  <si>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</si>
  <si>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</si>
  <si>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</si>
  <si>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</si>
  <si>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</si>
  <si>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</si>
  <si>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</si>
  <si>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</si>
  <si>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</si>
  <si>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</si>
  <si>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</si>
  <si>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</si>
  <si>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</si>
  <si>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</si>
  <si>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</si>
  <si>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</si>
  <si>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</si>
  <si>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</si>
  <si>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</si>
  <si>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</si>
  <si>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</si>
  <si>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</si>
  <si>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</si>
  <si>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</si>
  <si>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</si>
  <si>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</si>
  <si>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</si>
  <si>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</si>
  <si>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</si>
  <si>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</si>
  <si>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</si>
  <si>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</si>
  <si>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</si>
  <si>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</si>
  <si>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</si>
  <si>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</si>
  <si>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</si>
  <si>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</si>
  <si>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</si>
  <si>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</si>
  <si>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</si>
  <si>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</si>
  <si>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</si>
  <si>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</si>
  <si>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</si>
  <si>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</si>
  <si>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</si>
  <si>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</si>
  <si>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</si>
  <si>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</si>
  <si>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</si>
  <si>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</si>
  <si>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</si>
  <si>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</si>
  <si>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</si>
  <si>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</si>
  <si>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</si>
  <si>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</si>
  <si>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</si>
  <si>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</si>
  <si>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</si>
  <si>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</si>
  <si>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</si>
  <si>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</si>
  <si>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</si>
  <si>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</si>
  <si>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</si>
  <si>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</si>
  <si>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</si>
  <si>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</si>
  <si>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</si>
  <si>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</si>
  <si>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</si>
  <si>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</si>
  <si>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</si>
  <si>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</si>
  <si>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</si>
  <si>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</si>
  <si>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</si>
  <si>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</si>
  <si>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</si>
  <si>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</si>
  <si>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</si>
  <si>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</si>
  <si>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</si>
  <si>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</si>
  <si>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</si>
  <si>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</si>
  <si>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</si>
  <si>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</si>
  <si>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</si>
  <si>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</si>
  <si>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</si>
  <si>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</si>
  <si>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</si>
  <si>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</si>
  <si>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</si>
  <si>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</si>
  <si>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</si>
  <si>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</si>
  <si>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</si>
  <si>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</si>
  <si>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</si>
  <si>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</si>
  <si>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</si>
  <si>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</si>
  <si>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</si>
  <si>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</si>
  <si>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</si>
  <si>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</si>
  <si>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</si>
  <si>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</si>
  <si>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</si>
  <si>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</si>
  <si>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</si>
  <si>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</si>
  <si>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</si>
  <si>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</si>
  <si>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</si>
  <si>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</si>
  <si>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</si>
  <si>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</si>
  <si>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</si>
  <si>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</si>
  <si>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</si>
  <si>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</si>
  <si>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</si>
  <si>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</si>
  <si>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</si>
  <si>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</si>
  <si>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</si>
  <si>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</si>
  <si>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</si>
  <si>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</si>
  <si>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</si>
  <si>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</si>
  <si>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</si>
  <si>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</si>
  <si>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</si>
  <si>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</si>
  <si>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</si>
  <si>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</si>
  <si>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</si>
  <si>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</si>
  <si>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</si>
  <si>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</si>
  <si>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</si>
  <si>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</si>
  <si>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</si>
  <si>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</si>
  <si>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</si>
  <si>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</si>
  <si>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</si>
  <si>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</si>
  <si>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</si>
  <si>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</si>
  <si>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</si>
  <si>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</si>
  <si>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</si>
  <si>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</si>
  <si>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</si>
  <si>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</si>
  <si>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</si>
  <si>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</si>
  <si>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</si>
  <si>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</si>
  <si>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</si>
  <si>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</si>
  <si>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</si>
  <si>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</si>
  <si>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</si>
  <si>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</si>
  <si>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</si>
  <si>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</si>
  <si>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</si>
  <si>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</si>
  <si>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</si>
  <si>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</si>
  <si>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</si>
  <si>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</si>
  <si>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</si>
  <si>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</si>
  <si>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</si>
  <si>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</si>
  <si>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</si>
  <si>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</si>
  <si>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</si>
  <si>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</si>
  <si>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</si>
  <si>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</si>
  <si>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</si>
  <si>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</si>
  <si>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</si>
  <si>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</si>
  <si>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</si>
  <si>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</si>
  <si>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</si>
  <si>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</si>
  <si>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</si>
  <si>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</si>
  <si>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</si>
  <si>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</si>
  <si>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</si>
  <si>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</si>
  <si>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</si>
  <si>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</si>
  <si>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</si>
  <si>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</si>
  <si>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</si>
  <si>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</si>
  <si>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</si>
  <si>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</si>
  <si>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</si>
  <si>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</si>
  <si>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</si>
  <si>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</si>
  <si>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</si>
  <si>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</si>
  <si>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</si>
  <si>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</si>
  <si>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</si>
  <si>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</si>
  <si>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</si>
  <si>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</si>
  <si>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</si>
  <si>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</si>
  <si>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</si>
  <si>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</si>
  <si>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</si>
  <si>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</si>
  <si>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</si>
  <si>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</si>
  <si>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</si>
  <si>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</si>
  <si>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</si>
  <si>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</si>
  <si>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</si>
  <si>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</si>
  <si>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</si>
  <si>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</si>
  <si>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</si>
  <si>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</si>
  <si>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</si>
  <si>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</si>
  <si>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</si>
  <si>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</si>
  <si>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</si>
  <si>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</si>
  <si>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</si>
  <si>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</si>
  <si>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</si>
  <si>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</si>
  <si>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</si>
  <si>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</si>
  <si>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</si>
  <si>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</si>
  <si>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</si>
  <si>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</si>
  <si>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</si>
  <si>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</si>
  <si>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</si>
  <si>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</si>
  <si>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</si>
  <si>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</si>
  <si>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</si>
  <si>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</si>
  <si>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</si>
  <si>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</si>
  <si>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</si>
  <si>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</si>
  <si>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</si>
  <si>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</si>
  <si>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</si>
  <si>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</si>
  <si>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</si>
  <si>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</si>
  <si>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</si>
  <si>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</si>
  <si>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</si>
  <si>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</si>
  <si>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</si>
  <si>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</si>
  <si>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</si>
  <si>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</si>
  <si>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</si>
  <si>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</si>
  <si>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</si>
  <si>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</si>
  <si>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</si>
  <si>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</si>
  <si>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</si>
  <si>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</si>
  <si>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</si>
  <si>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</si>
  <si>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</si>
  <si>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</si>
  <si>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</si>
  <si>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</si>
  <si>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</si>
  <si>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</si>
  <si>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</si>
  <si>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</si>
  <si>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</si>
  <si>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</si>
  <si>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</si>
  <si>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</si>
  <si>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</si>
  <si>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</si>
  <si>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</si>
  <si>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</si>
  <si>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</si>
  <si>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</si>
  <si>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</si>
  <si>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</si>
  <si>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</si>
  <si>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</si>
  <si>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</si>
  <si>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</si>
  <si>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</si>
  <si>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</si>
  <si>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</si>
  <si>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</si>
  <si>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</si>
  <si>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</si>
  <si>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</si>
  <si>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</si>
  <si>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</si>
  <si>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</si>
  <si>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</si>
  <si>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</si>
  <si>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</si>
  <si>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</si>
  <si>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</si>
  <si>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</si>
  <si>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</si>
  <si>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</si>
  <si>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</si>
  <si>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</si>
  <si>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</si>
  <si>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</si>
  <si>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</si>
  <si>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</si>
  <si>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</si>
  <si>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</si>
  <si>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</si>
  <si>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</si>
  <si>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</si>
  <si>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</si>
  <si>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</si>
  <si>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</si>
  <si>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</si>
  <si>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</si>
  <si>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</si>
  <si>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</si>
  <si>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</si>
  <si>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</si>
  <si>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</si>
  <si>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</si>
  <si>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</si>
  <si>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</si>
  <si>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</si>
  <si>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</si>
  <si>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</si>
  <si>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</si>
  <si>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</si>
  <si>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</si>
  <si>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</si>
  <si>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</si>
  <si>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</si>
  <si>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</si>
  <si>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</si>
  <si>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</si>
  <si>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</si>
  <si>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</si>
  <si>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</si>
  <si>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</si>
  <si>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</si>
  <si>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</si>
  <si>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</si>
  <si>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</si>
  <si>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</si>
  <si>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</si>
  <si>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</si>
  <si>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</si>
  <si>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</si>
  <si>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</si>
  <si>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</si>
  <si>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</si>
  <si>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</si>
  <si>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</si>
  <si>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</si>
  <si>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</si>
  <si>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</si>
  <si>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</si>
  <si>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</si>
  <si>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</si>
  <si>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</si>
  <si>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</si>
  <si>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</si>
  <si>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</si>
  <si>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</si>
  <si>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</si>
  <si>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</si>
  <si>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</si>
  <si>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</si>
  <si>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</si>
  <si>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</si>
  <si>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</si>
  <si>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</si>
  <si>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</si>
  <si>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</si>
  <si>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</si>
  <si>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</si>
  <si>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</si>
  <si>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</si>
  <si>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</si>
  <si>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</si>
  <si>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</si>
  <si>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</si>
  <si>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</si>
  <si>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</si>
  <si>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</si>
  <si>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</si>
  <si>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</si>
  <si>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</si>
  <si>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</si>
  <si>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</si>
  <si>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</si>
  <si>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</si>
  <si>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</si>
  <si>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</si>
  <si>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</si>
  <si>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</si>
  <si>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</si>
  <si>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</si>
  <si>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</si>
  <si>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</si>
  <si>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</si>
  <si>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</si>
  <si>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</si>
  <si>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</si>
  <si>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</si>
  <si>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</si>
  <si>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</si>
  <si>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</si>
  <si>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</si>
  <si>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</si>
  <si>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</si>
  <si>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</si>
  <si>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</si>
  <si>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</si>
  <si>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</si>
  <si>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</si>
  <si>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</si>
  <si>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</si>
  <si>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</si>
  <si>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</si>
  <si>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</si>
  <si>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</si>
  <si>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</si>
  <si>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</si>
  <si>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</si>
  <si>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</si>
  <si>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</si>
  <si>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</si>
  <si>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</si>
  <si>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</si>
  <si>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</si>
  <si>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</si>
  <si>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</si>
  <si>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</si>
  <si>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</si>
  <si>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</si>
  <si>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</si>
  <si>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</si>
  <si>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</si>
  <si>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</si>
  <si>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</si>
  <si>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</si>
  <si>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</si>
  <si>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</si>
  <si>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</si>
  <si>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</si>
  <si>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</si>
  <si>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</si>
  <si>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</si>
  <si>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</si>
  <si>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</si>
  <si>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</si>
  <si>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</si>
  <si>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</si>
  <si>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</si>
  <si>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</si>
  <si>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</si>
  <si>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</si>
  <si>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</si>
  <si>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</si>
  <si>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</si>
  <si>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</si>
  <si>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</si>
  <si>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</si>
  <si>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</si>
  <si>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</si>
  <si>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</si>
  <si>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</si>
  <si>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</si>
  <si>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</si>
  <si>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</si>
  <si>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</si>
  <si>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</si>
  <si>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</si>
  <si>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</si>
  <si>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</si>
  <si>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</si>
  <si>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</si>
  <si>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</si>
  <si>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</si>
  <si>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</si>
  <si>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</si>
  <si>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</si>
  <si>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</si>
  <si>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</si>
  <si>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</si>
  <si>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</si>
  <si>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</si>
  <si>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</si>
  <si>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</si>
  <si>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</si>
  <si>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</si>
  <si>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</si>
  <si>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</si>
  <si>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</si>
  <si>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</si>
  <si>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</si>
  <si>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</si>
  <si>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</si>
  <si>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</si>
  <si>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</si>
  <si>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</si>
  <si>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</si>
  <si>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</si>
  <si>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</si>
  <si>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</si>
  <si>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</si>
  <si>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</si>
  <si>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</si>
  <si>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</si>
  <si>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</si>
  <si>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</si>
  <si>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</si>
  <si>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</si>
  <si>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</si>
  <si>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</si>
  <si>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</si>
  <si>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</si>
  <si>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</si>
  <si>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</si>
  <si>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</si>
  <si>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</si>
  <si>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</si>
  <si>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</si>
  <si>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</si>
  <si>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</si>
  <si>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</si>
  <si>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</si>
  <si>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</si>
  <si>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</si>
  <si>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</si>
  <si>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</si>
  <si>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</si>
  <si>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</si>
  <si>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</si>
  <si>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</si>
  <si>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</si>
  <si>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</si>
  <si>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</si>
  <si>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</si>
  <si>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</si>
  <si>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</si>
  <si>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</si>
  <si>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</si>
  <si>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</si>
  <si>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</si>
  <si>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</si>
  <si>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</si>
  <si>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</si>
  <si>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</si>
  <si>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</si>
  <si>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</si>
  <si>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</si>
  <si>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</si>
  <si>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</si>
  <si>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</si>
  <si>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</si>
  <si>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</si>
  <si>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</si>
  <si>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</si>
  <si>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</si>
  <si>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</si>
  <si>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</si>
  <si>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</si>
  <si>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</si>
  <si>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</si>
  <si>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</si>
  <si>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</si>
  <si>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</si>
  <si>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</si>
  <si>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</si>
  <si>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</si>
  <si>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</si>
  <si>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</si>
  <si>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</si>
  <si>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</si>
  <si>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</si>
  <si>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</si>
  <si>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</si>
  <si>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</si>
  <si>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</si>
  <si>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</si>
  <si>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</si>
  <si>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</si>
  <si>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</si>
  <si>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</si>
  <si>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</si>
  <si>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</si>
  <si>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</si>
  <si>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</si>
  <si>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</si>
  <si>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</si>
  <si>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</si>
  <si>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</si>
  <si>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</si>
  <si>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</si>
  <si>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</si>
  <si>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</si>
  <si>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</si>
  <si>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</si>
  <si>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</si>
  <si>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</si>
  <si>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</si>
  <si>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</si>
  <si>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</si>
  <si>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</si>
  <si>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</si>
  <si>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</si>
  <si>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</si>
  <si>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</si>
  <si>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</si>
  <si>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</si>
  <si>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</si>
  <si>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</si>
  <si>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</si>
  <si>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</si>
  <si>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</si>
  <si>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</si>
  <si>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</si>
  <si>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</si>
  <si>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</si>
  <si>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</si>
  <si>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</si>
  <si>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</si>
  <si>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</si>
  <si>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</si>
  <si>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</si>
  <si>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</si>
  <si>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</si>
  <si>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</si>
  <si>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</si>
  <si>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</si>
  <si>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</si>
  <si>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</si>
  <si>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</si>
  <si>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</si>
  <si>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</si>
  <si>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</si>
  <si>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</si>
  <si>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</si>
  <si>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</si>
  <si>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</si>
  <si>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</si>
  <si>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</si>
  <si>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</si>
  <si>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</si>
  <si>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</si>
  <si>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</si>
  <si>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</si>
  <si>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</si>
  <si>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</si>
  <si>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</si>
  <si>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</si>
  <si>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</si>
  <si>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</si>
  <si>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</si>
  <si>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</si>
  <si>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</si>
  <si>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</si>
  <si>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</si>
  <si>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</si>
  <si>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</si>
  <si>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</si>
  <si>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</si>
  <si>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</si>
  <si>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</si>
  <si>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</si>
  <si>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</si>
  <si>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</si>
  <si>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</si>
  <si>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</si>
  <si>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</si>
  <si>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</si>
  <si>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</si>
  <si>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</si>
  <si>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</si>
  <si>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</si>
  <si>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</si>
  <si>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</si>
  <si>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</si>
  <si>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</si>
  <si>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</si>
  <si>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</si>
  <si>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</si>
  <si>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</si>
  <si>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</si>
  <si>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</si>
  <si>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</si>
  <si>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</si>
  <si>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</si>
  <si>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</si>
  <si>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</si>
  <si>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</si>
  <si>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</si>
  <si>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</si>
  <si>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</si>
  <si>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</si>
  <si>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</si>
  <si>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</si>
  <si>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</si>
  <si>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</si>
  <si>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</si>
  <si>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</si>
  <si>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</si>
  <si>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</si>
  <si>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</si>
  <si>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</si>
  <si>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</si>
  <si>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</si>
  <si>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</si>
  <si>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</si>
  <si>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</si>
  <si>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</si>
  <si>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</si>
  <si>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</si>
  <si>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</si>
  <si>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</si>
  <si>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</si>
  <si>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</si>
  <si>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</si>
  <si>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</si>
  <si>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</si>
  <si>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</si>
  <si>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</si>
  <si>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</si>
  <si>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</si>
  <si>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</si>
  <si>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</si>
  <si>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</si>
  <si>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</si>
  <si>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</si>
  <si>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</si>
  <si>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</si>
  <si>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</si>
  <si>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</si>
  <si>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</si>
  <si>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</si>
  <si>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</si>
  <si>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</si>
  <si>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</si>
  <si>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</si>
  <si>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</si>
  <si>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</si>
  <si>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</si>
  <si>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</si>
  <si>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</si>
  <si>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</si>
  <si>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</si>
  <si>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</si>
  <si>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</si>
  <si>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</si>
  <si>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</si>
  <si>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</si>
  <si>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</si>
  <si>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</si>
  <si>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</si>
  <si>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</si>
  <si>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</si>
  <si>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</si>
  <si>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</si>
  <si>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</si>
  <si>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</si>
  <si>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</si>
  <si>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</si>
  <si>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</si>
  <si>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</si>
  <si>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</si>
  <si>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</si>
  <si>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</si>
  <si>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</si>
  <si>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</si>
  <si>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</si>
  <si>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</si>
  <si>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</si>
  <si>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</si>
  <si>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</si>
  <si>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</si>
  <si>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</si>
  <si>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</si>
  <si>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</si>
  <si>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</si>
  <si>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</si>
  <si>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</si>
  <si>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</si>
  <si>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</si>
  <si>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</si>
  <si>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</si>
  <si>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</si>
  <si>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</si>
  <si>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</si>
  <si>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</si>
  <si>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</si>
  <si>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</si>
  <si>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</si>
  <si>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</si>
  <si>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</si>
  <si>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</si>
  <si>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</si>
  <si>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</si>
  <si>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</si>
  <si>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</si>
  <si>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</si>
  <si>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</si>
  <si>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</si>
  <si>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</si>
  <si>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</si>
  <si>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</si>
  <si>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</si>
  <si>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</si>
  <si>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</si>
  <si>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</si>
  <si>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</si>
  <si>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</si>
  <si>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</si>
  <si>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</si>
  <si>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</si>
  <si>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</si>
  <si>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</si>
  <si>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</si>
  <si>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</si>
  <si>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</si>
  <si>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</si>
  <si>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</si>
  <si>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</si>
  <si>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</si>
  <si>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</si>
  <si>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</si>
  <si>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</si>
  <si>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</si>
  <si>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</si>
  <si>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</si>
  <si>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</si>
  <si>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</si>
  <si>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</si>
  <si>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</si>
  <si>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</si>
  <si>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</si>
  <si>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</si>
  <si>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</si>
  <si>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</si>
  <si>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</si>
  <si>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</si>
  <si>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</si>
  <si>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</si>
  <si>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</si>
  <si>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</si>
  <si>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</si>
  <si>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</si>
  <si>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</si>
  <si>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</si>
  <si>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</si>
  <si>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</si>
  <si>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</si>
  <si>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</si>
  <si>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</si>
  <si>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</si>
  <si>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</si>
  <si>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</si>
  <si>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</si>
  <si>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</si>
  <si>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</si>
  <si>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</si>
  <si>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</si>
  <si>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</si>
  <si>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</si>
  <si>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</si>
  <si>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</si>
  <si>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</si>
  <si>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</si>
  <si>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</si>
  <si>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</si>
  <si>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</si>
  <si>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</si>
  <si>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</si>
  <si>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</si>
  <si>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</si>
  <si>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</si>
  <si>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</si>
  <si>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</si>
  <si>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</si>
  <si>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</si>
  <si>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</si>
  <si>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</si>
  <si>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</si>
  <si>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</si>
  <si>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</si>
  <si>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</si>
  <si>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</si>
  <si>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</si>
  <si>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</si>
  <si>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</si>
  <si>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</si>
  <si>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</si>
  <si>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</si>
  <si>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</si>
  <si>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</si>
  <si>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</si>
  <si>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</si>
  <si>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</si>
  <si>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</si>
  <si>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</si>
  <si>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</si>
  <si>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</si>
  <si>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</si>
  <si>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</si>
  <si>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</si>
  <si>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</si>
  <si>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</si>
  <si>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</si>
  <si>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</si>
  <si>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</si>
  <si>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</si>
  <si>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</si>
  <si>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</si>
  <si>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</si>
  <si>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</si>
  <si>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</si>
  <si>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</si>
  <si>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</si>
  <si>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</si>
  <si>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</si>
  <si>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</si>
  <si>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</si>
  <si>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</si>
  <si>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</si>
  <si>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</si>
  <si>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</si>
  <si>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</si>
  <si>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</si>
  <si>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</si>
  <si>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</si>
  <si>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</si>
  <si>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</si>
  <si>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</si>
  <si>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</si>
  <si>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</si>
  <si>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</si>
  <si>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</si>
  <si>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</si>
  <si>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</si>
  <si>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</si>
  <si>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</si>
  <si>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</si>
  <si>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</si>
  <si>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</si>
  <si>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</si>
  <si>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</si>
  <si>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</si>
  <si>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</si>
  <si>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</si>
  <si>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</si>
  <si>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</si>
  <si>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</si>
  <si>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</si>
  <si>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</si>
  <si>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</si>
  <si>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</si>
  <si>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</si>
  <si>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</si>
  <si>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</si>
  <si>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</si>
  <si>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</si>
  <si>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</si>
  <si>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</si>
  <si>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</si>
  <si>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</si>
  <si>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</si>
  <si>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</si>
  <si>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</si>
  <si>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</si>
  <si>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</si>
  <si>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</si>
  <si>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</si>
  <si>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</si>
  <si>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</si>
  <si>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</si>
  <si>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</si>
  <si>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</si>
  <si>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</si>
  <si>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</si>
  <si>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</si>
  <si>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</si>
  <si>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</si>
  <si>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</si>
  <si>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</si>
  <si>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</si>
  <si>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</si>
  <si>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</si>
  <si>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</si>
  <si>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</si>
  <si>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</si>
  <si>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</si>
  <si>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</si>
  <si>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</si>
  <si>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</si>
  <si>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</si>
  <si>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</si>
  <si>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</si>
  <si>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</si>
  <si>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</si>
  <si>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</si>
  <si>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</si>
  <si>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</si>
  <si>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</si>
  <si>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</si>
  <si>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</si>
  <si>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</si>
  <si>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</si>
  <si>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</si>
  <si>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</si>
  <si>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</si>
  <si>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</si>
  <si>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</si>
  <si>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</si>
  <si>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</si>
  <si>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</si>
  <si>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</si>
  <si>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</si>
  <si>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</si>
  <si>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</si>
  <si>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</si>
  <si>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</si>
  <si>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</si>
  <si>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</si>
  <si>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</si>
  <si>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</si>
  <si>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</si>
  <si>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</si>
  <si>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</si>
  <si>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</si>
  <si>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</si>
  <si>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</si>
  <si>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</si>
  <si>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</si>
  <si>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</si>
  <si>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</si>
  <si>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</si>
  <si>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</si>
  <si>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</si>
  <si>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</si>
  <si>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</si>
  <si>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</si>
  <si>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</si>
  <si>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</si>
  <si>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</si>
  <si>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</si>
  <si>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</si>
  <si>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</si>
  <si>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</si>
  <si>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</si>
  <si>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</si>
  <si>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</si>
  <si>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</si>
  <si>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</si>
  <si>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</si>
  <si>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</si>
  <si>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</si>
  <si>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</si>
  <si>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</si>
  <si>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</si>
  <si>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</si>
  <si>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</si>
  <si>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</si>
  <si>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</si>
  <si>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</si>
  <si>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</si>
  <si>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</si>
  <si>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</si>
  <si>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</si>
  <si>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</si>
  <si>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</si>
  <si>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</si>
  <si>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</si>
  <si>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</si>
  <si>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</si>
  <si>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</si>
  <si>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</si>
  <si>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</si>
  <si>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</si>
  <si>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</si>
  <si>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</si>
  <si>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</si>
  <si>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</si>
  <si>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</si>
  <si>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</si>
  <si>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</si>
  <si>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</si>
  <si>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</si>
  <si>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</si>
  <si>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</si>
  <si>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</si>
  <si>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</si>
  <si>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</si>
  <si>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</si>
  <si>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</si>
  <si>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</si>
  <si>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</si>
  <si>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</si>
  <si>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</si>
  <si>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</si>
  <si>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</si>
  <si>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</si>
  <si>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</si>
  <si>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</si>
  <si>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</si>
  <si>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</si>
  <si>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</si>
  <si>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</si>
  <si>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</si>
  <si>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</si>
  <si>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</si>
  <si>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</si>
  <si>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</si>
  <si>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</si>
  <si>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</si>
  <si>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</si>
  <si>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</si>
  <si>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</si>
  <si>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</si>
  <si>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</si>
  <si>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</si>
  <si>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</si>
  <si>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</si>
  <si>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</si>
  <si>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</si>
  <si>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</si>
  <si>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</si>
  <si>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</si>
  <si>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</si>
  <si>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</si>
  <si>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</si>
  <si>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</si>
  <si>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</si>
  <si>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</si>
  <si>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</si>
  <si>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</si>
  <si>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</si>
  <si>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</si>
  <si>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</si>
  <si>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</si>
  <si>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</si>
  <si>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</si>
  <si>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</si>
  <si>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</si>
  <si>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</si>
  <si>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</si>
  <si>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</si>
  <si>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</si>
  <si>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</si>
  <si>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</si>
  <si>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</si>
  <si>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</si>
  <si>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</si>
  <si>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</si>
  <si>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</si>
  <si>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</si>
  <si>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</si>
  <si>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</si>
  <si>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</si>
  <si>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</si>
  <si>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</si>
  <si>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</si>
  <si>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</si>
  <si>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</si>
  <si>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</si>
  <si>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</si>
  <si>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</si>
  <si>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</si>
  <si>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</si>
  <si>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</si>
  <si>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</si>
  <si>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</si>
  <si>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</si>
  <si>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</si>
  <si>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</si>
  <si>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</si>
  <si>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</si>
  <si>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</si>
  <si>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</si>
  <si>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</si>
  <si>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</si>
  <si>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</si>
  <si>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</si>
  <si>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</si>
  <si>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</si>
  <si>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</si>
  <si>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</si>
  <si>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</si>
  <si>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</si>
  <si>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</si>
  <si>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</si>
  <si>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</si>
  <si>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</si>
  <si>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</si>
  <si>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</si>
  <si>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</si>
  <si>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</si>
  <si>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</si>
  <si>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</si>
  <si>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</si>
  <si>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</si>
  <si>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</si>
  <si>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</si>
  <si>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</si>
  <si>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</si>
  <si>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</si>
  <si>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</si>
  <si>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</si>
  <si>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</si>
  <si>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</si>
  <si>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</si>
  <si>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</si>
  <si>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</si>
  <si>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</si>
  <si>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</si>
  <si>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</si>
  <si>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</si>
  <si>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</si>
  <si>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</si>
  <si>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</si>
  <si>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</si>
  <si>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</si>
  <si>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</si>
  <si>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</si>
  <si>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</si>
  <si>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</si>
  <si>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</si>
  <si>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</si>
  <si>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</si>
  <si>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</si>
  <si>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</si>
  <si>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</si>
  <si>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</si>
  <si>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</si>
  <si>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</si>
  <si>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</si>
  <si>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</si>
  <si>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</si>
  <si>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</si>
  <si>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</si>
  <si>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</si>
  <si>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</si>
  <si>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</si>
  <si>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</si>
  <si>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</si>
  <si>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</si>
  <si>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</si>
  <si>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</si>
  <si>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</si>
  <si>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</si>
  <si>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</si>
  <si>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</si>
  <si>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</si>
  <si>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</si>
  <si>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</si>
  <si>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</si>
  <si>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</si>
  <si>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</si>
  <si>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</si>
  <si>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</si>
  <si>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</si>
  <si>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</si>
  <si>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</si>
  <si>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</si>
  <si>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</si>
  <si>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</si>
  <si>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</si>
  <si>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</si>
  <si>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</si>
  <si>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</si>
  <si>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</si>
  <si>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</si>
  <si>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</si>
  <si>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</si>
  <si>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</si>
  <si>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</si>
  <si>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</si>
  <si>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</si>
  <si>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</si>
  <si>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</si>
  <si>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</si>
  <si>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</si>
  <si>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</si>
  <si>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</si>
  <si>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</si>
  <si>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</si>
  <si>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</si>
  <si>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</si>
  <si>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</si>
  <si>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</si>
  <si>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</si>
  <si>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</si>
  <si>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</si>
  <si>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</si>
  <si>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</si>
  <si>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</si>
  <si>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</si>
  <si>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</si>
  <si>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</si>
  <si>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</si>
  <si>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</si>
  <si>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</si>
  <si>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</si>
  <si>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</si>
  <si>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</si>
  <si>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</si>
  <si>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</si>
  <si>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</si>
  <si>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</si>
  <si>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</si>
  <si>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</si>
  <si>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</si>
  <si>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</si>
  <si>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</si>
  <si>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</si>
  <si>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</si>
  <si>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</si>
  <si>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</si>
  <si>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</si>
  <si>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</si>
  <si>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</si>
  <si>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</si>
  <si>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</si>
  <si>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</si>
  <si>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</si>
  <si>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</si>
  <si>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</si>
  <si>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</si>
  <si>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</si>
  <si>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</si>
  <si>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</si>
  <si>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</si>
  <si>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</si>
  <si>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</si>
  <si>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</si>
  <si>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</si>
  <si>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</si>
  <si>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</si>
  <si>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</si>
  <si>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</si>
  <si>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</si>
  <si>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</si>
  <si>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</si>
  <si>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</si>
  <si>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</si>
  <si>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</si>
  <si>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</si>
  <si>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</si>
  <si>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</si>
  <si>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</si>
  <si>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</si>
  <si>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</si>
  <si>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</si>
  <si>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</si>
  <si>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</si>
  <si>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</si>
  <si>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</si>
  <si>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</si>
  <si>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</si>
  <si>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</si>
  <si>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</si>
  <si>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</si>
  <si>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</si>
  <si>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</si>
  <si>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</si>
  <si>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</si>
  <si>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</si>
  <si>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</si>
  <si>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</si>
  <si>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</si>
  <si>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</si>
  <si>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</si>
  <si>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</si>
  <si>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</si>
  <si>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</si>
  <si>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</si>
  <si>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</si>
  <si>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</si>
  <si>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</si>
  <si>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</si>
  <si>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</si>
  <si>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</si>
  <si>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</si>
  <si>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</si>
  <si>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</si>
  <si>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</si>
  <si>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</si>
  <si>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</si>
  <si>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</si>
  <si>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</si>
  <si>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</si>
  <si>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</si>
  <si>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</si>
  <si>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</si>
  <si>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</si>
  <si>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</si>
  <si>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</si>
  <si>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</si>
  <si>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</si>
  <si>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</si>
  <si>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</si>
  <si>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</si>
  <si>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</si>
  <si>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</si>
  <si>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</si>
  <si>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</si>
  <si>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</si>
  <si>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</si>
  <si>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</si>
  <si>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</si>
  <si>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</si>
  <si>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</si>
  <si>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</si>
  <si>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</si>
  <si>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</si>
  <si>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</si>
  <si>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</si>
  <si>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</si>
  <si>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</si>
  <si>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</si>
  <si>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</si>
  <si>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</si>
  <si>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</si>
  <si>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</si>
  <si>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</si>
  <si>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</si>
  <si>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</si>
  <si>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</si>
  <si>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</si>
  <si>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</si>
  <si>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</si>
  <si>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</si>
  <si>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</si>
  <si>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</si>
  <si>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</si>
  <si>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</si>
  <si>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</si>
  <si>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</si>
  <si>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</si>
  <si>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</si>
  <si>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</si>
  <si>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</si>
  <si>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</si>
  <si>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</si>
  <si>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</si>
  <si>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</si>
  <si>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</si>
  <si>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</si>
  <si>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</si>
  <si>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</si>
  <si>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</si>
  <si>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</si>
  <si>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</si>
  <si>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</si>
  <si>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</si>
  <si>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</si>
  <si>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</si>
  <si>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</si>
  <si>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</si>
  <si>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</si>
  <si>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</si>
  <si>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</si>
  <si>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</si>
  <si>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</si>
  <si>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</si>
  <si>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</si>
  <si>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</si>
  <si>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</si>
  <si>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</si>
  <si>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</si>
  <si>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</si>
  <si>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</si>
  <si>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</si>
  <si>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</si>
  <si>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</si>
  <si>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</si>
  <si>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</si>
  <si>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</si>
  <si>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</si>
  <si>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</si>
  <si>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</si>
  <si>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</si>
  <si>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</si>
  <si>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</si>
  <si>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</si>
  <si>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</si>
  <si>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</si>
  <si>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</si>
  <si>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</si>
  <si>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</si>
  <si>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</si>
  <si>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</si>
  <si>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</si>
  <si>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</si>
  <si>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</si>
  <si>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</si>
  <si>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</si>
  <si>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</si>
  <si>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</si>
  <si>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</si>
  <si>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</si>
  <si>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</si>
  <si>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</si>
  <si>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</si>
  <si>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</si>
  <si>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</si>
  <si>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</si>
  <si>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</si>
  <si>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</si>
  <si>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</si>
  <si>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</si>
  <si>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</si>
  <si>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</si>
  <si>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</si>
  <si>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</si>
  <si>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</si>
  <si>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</si>
  <si>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</si>
  <si>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</si>
  <si>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</si>
  <si>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</si>
  <si>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</si>
  <si>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</si>
  <si>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</si>
  <si>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</si>
  <si>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</si>
  <si>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</si>
  <si>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</si>
  <si>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</si>
  <si>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</si>
  <si>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</si>
  <si>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</si>
  <si>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</si>
  <si>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</si>
  <si>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</si>
  <si>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</si>
  <si>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</si>
  <si>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</si>
  <si>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</si>
  <si>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</si>
  <si>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</si>
  <si>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</si>
  <si>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</si>
  <si>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</si>
  <si>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</si>
  <si>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</si>
  <si>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</si>
  <si>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</si>
  <si>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</si>
  <si>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</si>
  <si>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</si>
  <si>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</si>
  <si>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</si>
  <si>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</si>
  <si>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</si>
  <si>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</si>
  <si>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</si>
  <si>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</si>
  <si>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</si>
  <si>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</si>
  <si>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</si>
  <si>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</si>
  <si>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</si>
  <si>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</si>
  <si>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</si>
  <si>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</si>
  <si>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</si>
  <si>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</si>
  <si>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</si>
  <si>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</si>
  <si>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</si>
  <si>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</si>
  <si>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</si>
  <si>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</si>
  <si>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</si>
  <si>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</si>
  <si>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</si>
  <si>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</si>
  <si>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</si>
  <si>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</si>
  <si>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</si>
  <si>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</si>
  <si>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</si>
  <si>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</si>
  <si>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</si>
  <si>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</si>
  <si>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</si>
  <si>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</si>
  <si>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</si>
  <si>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</si>
  <si>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</si>
  <si>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</si>
  <si>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</si>
  <si>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</si>
  <si>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</si>
  <si>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</si>
  <si>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</si>
  <si>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</si>
  <si>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</si>
  <si>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</si>
  <si>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</si>
  <si>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</si>
  <si>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</si>
  <si>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</si>
  <si>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</si>
  <si>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</si>
  <si>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</si>
  <si>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</si>
  <si>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</si>
  <si>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</si>
  <si>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</si>
  <si>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</si>
  <si>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</si>
  <si>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</si>
  <si>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</si>
  <si>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</si>
  <si>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</si>
  <si>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</si>
  <si>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</si>
  <si>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</si>
  <si>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</si>
  <si>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</si>
  <si>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</si>
  <si>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</si>
  <si>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</si>
  <si>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</si>
  <si>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</si>
  <si>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</si>
  <si>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</si>
  <si>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</si>
  <si>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</si>
  <si>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</si>
  <si>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</si>
  <si>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</si>
  <si>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</si>
  <si>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</si>
  <si>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</si>
  <si>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</si>
  <si>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</si>
  <si>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</si>
  <si>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</si>
  <si>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</si>
  <si>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</si>
  <si>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</si>
  <si>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</si>
  <si>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</si>
  <si>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</si>
  <si>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</si>
  <si>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</si>
  <si>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</si>
  <si>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</si>
  <si>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</si>
  <si>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</si>
  <si>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</si>
  <si>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</si>
  <si>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</si>
  <si>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</si>
  <si>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</si>
  <si>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</si>
  <si>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</si>
  <si>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</si>
  <si>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</si>
  <si>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</si>
  <si>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</si>
  <si>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</si>
  <si>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</si>
  <si>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</si>
  <si>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</si>
  <si>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</si>
  <si>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</si>
  <si>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</si>
  <si>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</si>
  <si>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</si>
  <si>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</si>
  <si>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</si>
  <si>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</si>
  <si>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</si>
  <si>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</si>
  <si>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</si>
  <si>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</si>
  <si>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</si>
  <si>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</si>
  <si>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</si>
  <si>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</si>
  <si>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</si>
  <si>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</si>
  <si>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</si>
  <si>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</si>
  <si>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</si>
  <si>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</si>
  <si>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</si>
  <si>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</si>
  <si>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</si>
  <si>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</si>
  <si>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</si>
  <si>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</si>
  <si>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</si>
  <si>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</si>
  <si>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</si>
  <si>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</si>
  <si>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</si>
  <si>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</si>
  <si>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</si>
  <si>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</si>
  <si>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</si>
  <si>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</si>
  <si>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</si>
  <si>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</si>
  <si>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</si>
  <si>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</si>
  <si>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</si>
  <si>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</si>
  <si>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</si>
  <si>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</si>
  <si>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</si>
  <si>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</si>
  <si>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</si>
  <si>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</si>
  <si>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</si>
  <si>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</si>
  <si>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</si>
  <si>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</si>
  <si>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</si>
  <si>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</si>
  <si>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</si>
  <si>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</si>
  <si>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</si>
  <si>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</si>
  <si>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</si>
  <si>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</si>
  <si>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</si>
  <si>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</si>
  <si>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</si>
  <si>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</si>
  <si>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</si>
  <si>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</si>
  <si>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</si>
  <si>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</si>
  <si>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</si>
  <si>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</si>
  <si>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</si>
  <si>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</si>
  <si>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</si>
  <si>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</si>
  <si>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</si>
  <si>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</si>
  <si>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</si>
  <si>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</si>
  <si>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</si>
  <si>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</si>
  <si>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</si>
  <si>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</si>
  <si>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</si>
  <si>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</si>
  <si>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</si>
  <si>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</si>
  <si>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</si>
  <si>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</si>
  <si>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</si>
  <si>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</si>
  <si>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</si>
  <si>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</si>
  <si>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</si>
  <si>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</si>
  <si>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</si>
  <si>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</si>
  <si>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</si>
  <si>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</si>
  <si>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</si>
  <si>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</si>
  <si>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</si>
  <si>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</si>
  <si>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</si>
  <si>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</si>
  <si>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</si>
  <si>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</si>
  <si>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</si>
  <si>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</si>
  <si>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</si>
  <si>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</si>
  <si>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</si>
  <si>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</si>
  <si>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</si>
  <si>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</si>
  <si>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</si>
  <si>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</si>
  <si>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</si>
  <si>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</si>
  <si>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</si>
  <si>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</si>
  <si>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</si>
  <si>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</si>
  <si>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</si>
  <si>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</si>
  <si>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</si>
  <si>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</si>
  <si>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</si>
  <si>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</si>
  <si>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</si>
  <si>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</si>
  <si>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</si>
  <si>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</si>
  <si>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</si>
  <si>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</si>
  <si>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</si>
  <si>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</si>
  <si>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</si>
  <si>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</si>
  <si>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</si>
  <si>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</si>
  <si>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</si>
  <si>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</si>
  <si>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</si>
  <si>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</si>
  <si>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</si>
  <si>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</si>
  <si>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</si>
  <si>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</si>
  <si>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</si>
  <si>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</si>
  <si>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</si>
  <si>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</si>
  <si>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</si>
  <si>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</si>
  <si>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</si>
  <si>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</si>
  <si>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</si>
  <si>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</si>
  <si>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</si>
  <si>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</si>
  <si>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</si>
  <si>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</si>
  <si>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</si>
  <si>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</si>
  <si>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</si>
  <si>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</si>
  <si>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</si>
  <si>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</si>
  <si>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</si>
  <si>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</si>
  <si>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</si>
  <si>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</si>
  <si>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</si>
  <si>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</si>
  <si>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</si>
  <si>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</si>
  <si>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</si>
  <si>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</si>
  <si>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</si>
  <si>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</si>
  <si>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</si>
  <si>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</si>
  <si>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</si>
  <si>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</si>
  <si>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</si>
  <si>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</si>
  <si>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</si>
  <si>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</si>
  <si>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</si>
  <si>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</si>
  <si>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</si>
  <si>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</si>
  <si>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</si>
  <si>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</si>
  <si>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</si>
  <si>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</si>
  <si>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</si>
  <si>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</si>
  <si>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</si>
  <si>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</si>
  <si>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</si>
  <si>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</si>
  <si>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</si>
  <si>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</si>
  <si>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</si>
  <si>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</si>
  <si>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</si>
  <si>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</si>
  <si>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</si>
  <si>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</si>
  <si>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</si>
  <si>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</si>
  <si>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</si>
  <si>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</si>
  <si>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</si>
  <si>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</si>
  <si>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</si>
  <si>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</si>
  <si>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</si>
  <si>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</si>
  <si>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</si>
  <si>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</si>
  <si>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</si>
  <si>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</si>
  <si>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</si>
  <si>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</si>
  <si>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</si>
  <si>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</si>
  <si>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</si>
  <si>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</si>
  <si>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</si>
  <si>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</si>
  <si>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</si>
  <si>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</si>
  <si>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</si>
  <si>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</si>
  <si>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</si>
  <si>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</si>
  <si>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</si>
  <si>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</si>
  <si>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</si>
  <si>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</si>
  <si>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</si>
  <si>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</si>
  <si>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</si>
  <si>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</si>
  <si>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</si>
  <si>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</si>
  <si>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</si>
  <si>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</si>
  <si>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</si>
  <si>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</si>
  <si>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</si>
  <si>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</si>
  <si>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</si>
  <si>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</si>
  <si>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</si>
  <si>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</si>
  <si>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</si>
  <si>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</si>
  <si>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</si>
  <si>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</si>
  <si>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</si>
  <si>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</si>
  <si>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</si>
  <si>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</si>
  <si>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</si>
  <si>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</si>
  <si>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</si>
  <si>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</si>
  <si>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</si>
  <si>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</si>
  <si>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</si>
  <si>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</si>
  <si>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</si>
  <si>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</si>
  <si>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</si>
  <si>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</si>
  <si>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</si>
  <si>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</si>
  <si>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</si>
  <si>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</si>
  <si>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</si>
  <si>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</si>
  <si>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</si>
  <si>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</si>
  <si>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</si>
  <si>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</si>
  <si>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</si>
  <si>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</si>
  <si>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</si>
  <si>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</si>
  <si>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</si>
  <si>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</si>
  <si>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</si>
  <si>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</si>
  <si>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</si>
  <si>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</si>
  <si>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</si>
  <si>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</si>
  <si>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</si>
  <si>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</si>
  <si>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</si>
  <si>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</si>
  <si>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</si>
  <si>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</si>
  <si>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</si>
  <si>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</si>
  <si>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</si>
  <si>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</si>
  <si>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</si>
  <si>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</si>
  <si>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</si>
  <si>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</si>
  <si>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</si>
  <si>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</si>
  <si>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</si>
  <si>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</si>
  <si>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</si>
  <si>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</si>
  <si>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</si>
  <si>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</si>
  <si>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</si>
  <si>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</si>
  <si>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</si>
  <si>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</si>
  <si>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</si>
  <si>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</si>
  <si>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</si>
  <si>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</si>
  <si>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</si>
  <si>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</si>
  <si>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</si>
  <si>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</si>
  <si>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</si>
  <si>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</si>
  <si>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</si>
  <si>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</si>
  <si>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</si>
  <si>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</si>
  <si>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</si>
  <si>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</si>
  <si>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</si>
  <si>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</si>
  <si>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</si>
  <si>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</si>
  <si>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</si>
  <si>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</si>
  <si>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</si>
  <si>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</si>
  <si>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</si>
  <si>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</si>
  <si>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</si>
  <si>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</si>
  <si>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</si>
  <si>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</si>
  <si>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</si>
  <si>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</si>
  <si>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</si>
  <si>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</si>
  <si>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</si>
  <si>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</si>
  <si>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</si>
  <si>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</si>
  <si>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</si>
  <si>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</si>
  <si>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</si>
  <si>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</si>
  <si>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</si>
  <si>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</si>
  <si>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</si>
  <si>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</si>
  <si>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</si>
  <si>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</si>
  <si>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</si>
  <si>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</si>
  <si>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</si>
  <si>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</si>
  <si>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</si>
  <si>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</si>
  <si>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</si>
  <si>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</si>
  <si>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</si>
  <si>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</si>
  <si>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</si>
  <si>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</si>
  <si>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</si>
  <si>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</si>
  <si>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</si>
  <si>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</si>
  <si>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</si>
  <si>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</si>
  <si>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</si>
  <si>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</si>
  <si>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</si>
  <si>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</si>
  <si>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</si>
  <si>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</si>
  <si>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</si>
  <si>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</si>
  <si>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</si>
  <si>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</si>
  <si>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</si>
  <si>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</si>
  <si>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</si>
  <si>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</si>
  <si>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</si>
  <si>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</si>
  <si>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</si>
  <si>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</si>
  <si>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</si>
  <si>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</si>
  <si>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</si>
  <si>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</si>
  <si>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</si>
  <si>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</si>
  <si>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</si>
  <si>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</si>
  <si>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</si>
  <si>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</si>
  <si>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</si>
  <si>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</si>
  <si>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</si>
  <si>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</si>
  <si>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</si>
  <si>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</si>
  <si>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</si>
  <si>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</si>
  <si>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</si>
  <si>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</si>
  <si>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</si>
  <si>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</si>
  <si>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</si>
  <si>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</si>
  <si>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</si>
  <si>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</si>
  <si>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</si>
  <si>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</si>
  <si>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</si>
  <si>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</si>
  <si>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</si>
  <si>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</si>
  <si>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</si>
  <si>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</si>
  <si>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</si>
  <si>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</si>
  <si>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</si>
  <si>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</si>
  <si>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</si>
  <si>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</si>
  <si>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</si>
  <si>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</si>
  <si>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</si>
  <si>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</si>
  <si>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</si>
  <si>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</si>
  <si>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</si>
  <si>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</si>
  <si>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</si>
  <si>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</si>
  <si>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</si>
  <si>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</si>
  <si>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</si>
  <si>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</si>
  <si>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</si>
  <si>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</si>
  <si>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</si>
  <si>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</si>
  <si>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</si>
  <si>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</si>
  <si>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</si>
  <si>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</si>
  <si>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</si>
  <si>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</si>
  <si>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</si>
  <si>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</si>
  <si>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</si>
  <si>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</si>
  <si>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</si>
  <si>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</si>
  <si>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</si>
  <si>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</si>
  <si>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</si>
  <si>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</si>
  <si>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</si>
  <si>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</si>
  <si>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</si>
  <si>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</si>
  <si>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</si>
  <si>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</si>
  <si>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</si>
  <si>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</si>
  <si>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</si>
  <si>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</si>
  <si>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</si>
  <si>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</si>
  <si>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</si>
  <si>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</si>
  <si>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</si>
  <si>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</si>
  <si>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</si>
  <si>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</si>
  <si>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</si>
  <si>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</si>
  <si>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</si>
  <si>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</si>
  <si>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</si>
  <si>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</si>
  <si>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</si>
  <si>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</si>
  <si>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</si>
  <si>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</si>
  <si>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</si>
  <si>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</si>
  <si>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</si>
  <si>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</si>
  <si>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</si>
  <si>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</si>
  <si>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</si>
  <si>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</si>
  <si>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</si>
  <si>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</si>
  <si>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</si>
  <si>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</si>
  <si>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</si>
  <si>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</si>
  <si>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</si>
  <si>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</si>
  <si>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</si>
  <si>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</si>
  <si>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</si>
  <si>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</si>
  <si>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</si>
  <si>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</si>
  <si>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</si>
  <si>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</si>
  <si>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</si>
  <si>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</si>
  <si>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</si>
  <si>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</si>
  <si>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</si>
  <si>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</si>
  <si>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</si>
  <si>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</si>
  <si>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</si>
  <si>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</si>
  <si>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</si>
  <si>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</si>
  <si>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</si>
  <si>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</si>
  <si>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</si>
  <si>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</si>
  <si>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</si>
  <si>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</si>
  <si>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</si>
  <si>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</si>
  <si>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</si>
  <si>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</si>
  <si>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</si>
  <si>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</si>
  <si>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</si>
  <si>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</si>
  <si>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</si>
  <si>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</si>
  <si>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</si>
  <si>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</si>
  <si>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</si>
  <si>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</si>
  <si>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</si>
  <si>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</si>
  <si>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</si>
  <si>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</si>
  <si>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</si>
  <si>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</si>
  <si>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</si>
  <si>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</si>
  <si>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</si>
  <si>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</si>
  <si>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</si>
  <si>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</si>
  <si>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</si>
  <si>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</si>
  <si>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</si>
  <si>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</si>
  <si>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</si>
  <si>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</si>
  <si>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</si>
  <si>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</si>
  <si>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</si>
  <si>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</si>
  <si>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</si>
  <si>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</si>
  <si>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</si>
  <si>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</si>
  <si>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</si>
  <si>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</si>
  <si>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</si>
  <si>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</si>
  <si>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</si>
  <si>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</si>
  <si>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</si>
  <si>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</si>
  <si>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</si>
  <si>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</si>
  <si>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</si>
  <si>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</si>
  <si>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</si>
  <si>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</si>
  <si>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</si>
  <si>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</si>
  <si>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</si>
  <si>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</si>
  <si>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</si>
  <si>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</si>
  <si>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</si>
  <si>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</si>
  <si>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</si>
  <si>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</si>
  <si>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</si>
  <si>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</si>
  <si>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</si>
  <si>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</si>
  <si>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</si>
  <si>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</si>
  <si>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</si>
  <si>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</si>
  <si>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</si>
  <si>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</si>
  <si>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</si>
  <si>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</si>
  <si>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</si>
  <si>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</si>
  <si>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</si>
  <si>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</si>
  <si>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</si>
  <si>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</si>
  <si>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</si>
  <si>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</si>
  <si>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</si>
  <si>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</si>
  <si>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</si>
  <si>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</si>
  <si>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</si>
  <si>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</si>
  <si>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</si>
  <si>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</si>
  <si>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</si>
  <si>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</si>
  <si>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</si>
  <si>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</si>
  <si>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</si>
  <si>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</si>
  <si>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</si>
  <si>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</si>
  <si>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</si>
  <si>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</si>
  <si>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</si>
  <si>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</si>
  <si>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</si>
  <si>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</si>
  <si>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</si>
  <si>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</si>
  <si>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</si>
  <si>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</si>
  <si>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</si>
  <si>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</si>
  <si>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</si>
  <si>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</si>
  <si>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</si>
  <si>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</si>
  <si>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</si>
  <si>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</si>
  <si>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</si>
  <si>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</si>
  <si>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</si>
  <si>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</si>
  <si>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</si>
  <si>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</si>
  <si>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</si>
  <si>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</si>
  <si>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</si>
  <si>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</si>
  <si>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</si>
  <si>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</si>
  <si>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</si>
  <si>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</si>
  <si>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</si>
  <si>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</si>
  <si>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</si>
  <si>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</si>
  <si>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</si>
  <si>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</si>
  <si>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</si>
  <si>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</si>
  <si>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</si>
  <si>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</si>
  <si>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</si>
  <si>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</si>
  <si>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</si>
  <si>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</si>
  <si>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</si>
  <si>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</si>
  <si>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</si>
  <si>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</si>
  <si>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</si>
  <si>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</si>
  <si>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</si>
  <si>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</si>
  <si>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</si>
  <si>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</si>
  <si>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</si>
  <si>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</si>
  <si>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</si>
  <si>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</si>
  <si>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</si>
  <si>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</si>
  <si>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</si>
  <si>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</si>
  <si>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</si>
  <si>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</si>
  <si>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</si>
  <si>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</si>
  <si>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</si>
  <si>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</si>
  <si>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</si>
  <si>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</si>
  <si>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</si>
  <si>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</si>
  <si>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</si>
  <si>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</si>
  <si>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</si>
  <si>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</si>
  <si>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</si>
  <si>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</si>
  <si>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</si>
  <si>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</si>
  <si>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</si>
  <si>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</si>
  <si>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</si>
  <si>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</si>
  <si>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</si>
  <si>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</si>
  <si>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</si>
  <si>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</si>
  <si>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</si>
  <si>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</si>
  <si>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</si>
  <si>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</si>
  <si>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</si>
  <si>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</si>
  <si>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</si>
  <si>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</si>
  <si>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</si>
  <si>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</si>
  <si>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</si>
  <si>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</si>
  <si>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</si>
  <si>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</si>
  <si>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</si>
  <si>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</si>
  <si>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</si>
  <si>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</si>
  <si>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</si>
  <si>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</si>
  <si>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</si>
  <si>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</si>
  <si>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</si>
  <si>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</si>
  <si>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</si>
  <si>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</si>
  <si>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</si>
  <si>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</si>
  <si>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</si>
  <si>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</si>
  <si>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</si>
  <si>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</si>
  <si>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</si>
  <si>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</si>
  <si>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</si>
  <si>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</si>
  <si>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</si>
  <si>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</si>
  <si>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</si>
  <si>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</si>
  <si>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</si>
  <si>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</si>
  <si>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</si>
  <si>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</si>
  <si>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</si>
  <si>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</si>
  <si>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</si>
  <si>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</si>
  <si>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</si>
  <si>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</si>
  <si>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</si>
  <si>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</si>
  <si>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</si>
  <si>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</si>
  <si>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</si>
  <si>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</si>
  <si>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</si>
  <si>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</si>
  <si>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</si>
  <si>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</si>
  <si>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</si>
  <si>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</si>
  <si>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</si>
  <si>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</si>
  <si>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</si>
  <si>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</si>
  <si>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</si>
  <si>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</si>
  <si>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</si>
  <si>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</si>
  <si>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</si>
  <si>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</si>
  <si>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</si>
  <si>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</si>
  <si>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</si>
  <si>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</si>
  <si>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</si>
  <si>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</si>
  <si>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</si>
  <si>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</si>
  <si>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</si>
  <si>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</si>
  <si>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</si>
  <si>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</si>
  <si>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</si>
  <si>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</si>
  <si>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</si>
  <si>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</si>
  <si>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</si>
  <si>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</si>
  <si>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</si>
  <si>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</si>
  <si>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</si>
  <si>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</si>
  <si>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</si>
  <si>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</si>
  <si>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</si>
  <si>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</si>
  <si>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</si>
  <si>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</si>
  <si>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</si>
  <si>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</si>
  <si>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</si>
  <si>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</si>
  <si>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</si>
  <si>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</si>
  <si>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</si>
  <si>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</si>
  <si>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</si>
  <si>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</si>
  <si>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</si>
  <si>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</si>
  <si>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</si>
  <si>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</si>
  <si>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</si>
  <si>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</si>
  <si>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</si>
  <si>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</si>
  <si>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</si>
  <si>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</si>
  <si>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</si>
  <si>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</si>
  <si>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</si>
  <si>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</si>
  <si>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</si>
  <si>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</si>
  <si>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</si>
  <si>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</si>
  <si>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</si>
  <si>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</si>
  <si>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</si>
  <si>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</si>
  <si>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</si>
  <si>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</si>
  <si>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</si>
  <si>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</si>
  <si>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</si>
  <si>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</si>
  <si>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</si>
  <si>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</si>
  <si>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</si>
  <si>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</si>
  <si>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</si>
  <si>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</si>
  <si>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</si>
  <si>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</si>
  <si>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</si>
  <si>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</si>
  <si>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</si>
  <si>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</si>
  <si>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</si>
  <si>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</si>
  <si>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</si>
  <si>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</si>
  <si>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</si>
  <si>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</si>
  <si>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</si>
  <si>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</si>
  <si>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</si>
  <si>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</si>
  <si>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</si>
  <si>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</si>
  <si>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</si>
  <si>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</si>
  <si>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</si>
  <si>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</si>
  <si>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</si>
  <si>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</si>
  <si>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</si>
  <si>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</si>
  <si>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</si>
  <si>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</si>
  <si>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</si>
  <si>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</si>
  <si>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</si>
  <si>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</si>
  <si>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</si>
  <si>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</si>
  <si>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</si>
  <si>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</si>
  <si>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</si>
  <si>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</si>
  <si>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</si>
  <si>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</si>
  <si>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</si>
  <si>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</si>
  <si>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</si>
  <si>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</si>
  <si>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</si>
  <si>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</si>
  <si>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</si>
  <si>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</si>
  <si>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</si>
  <si>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</si>
  <si>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</si>
  <si>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</si>
  <si>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</si>
  <si>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</si>
  <si>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</si>
  <si>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</si>
  <si>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</si>
  <si>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</si>
  <si>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</si>
  <si>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</si>
  <si>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</si>
  <si>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</si>
  <si>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</si>
  <si>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</si>
  <si>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</si>
  <si>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</si>
  <si>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</si>
  <si>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</si>
  <si>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</si>
  <si>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</si>
  <si>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</si>
  <si>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</si>
  <si>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</si>
  <si>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</si>
  <si>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</si>
  <si>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</si>
  <si>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</si>
  <si>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</si>
  <si>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</si>
  <si>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</si>
  <si>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</si>
  <si>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</si>
  <si>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</si>
  <si>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</si>
  <si>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</si>
  <si>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</si>
  <si>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</si>
  <si>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</si>
  <si>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</si>
  <si>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</si>
  <si>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</si>
  <si>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</si>
  <si>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</si>
  <si>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</si>
  <si>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</si>
  <si>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</si>
  <si>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</si>
  <si>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</si>
  <si>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</si>
  <si>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</si>
  <si>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</si>
  <si>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</si>
  <si>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</si>
  <si>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</si>
  <si>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</si>
  <si>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</si>
  <si>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</si>
  <si>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</si>
  <si>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</si>
  <si>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</si>
  <si>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</si>
  <si>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</si>
  <si>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</si>
  <si>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</si>
  <si>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</si>
  <si>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</si>
  <si>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</si>
  <si>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</si>
  <si>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</si>
  <si>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</si>
  <si>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</si>
  <si>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</si>
  <si>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</si>
  <si>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</si>
  <si>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</si>
  <si>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</si>
  <si>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</si>
  <si>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</si>
  <si>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</si>
  <si>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</si>
  <si>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</si>
  <si>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</si>
  <si>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</si>
  <si>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</si>
  <si>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</si>
  <si>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</si>
  <si>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</si>
  <si>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</si>
  <si>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</si>
  <si>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</si>
  <si>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</si>
  <si>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</si>
  <si>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</si>
  <si>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</si>
  <si>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</si>
  <si>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</si>
  <si>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</si>
  <si>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</si>
  <si>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</si>
  <si>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</si>
  <si>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</si>
  <si>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</si>
  <si>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</si>
  <si>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</si>
  <si>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</si>
  <si>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</si>
  <si>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</si>
  <si>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</si>
  <si>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</si>
  <si>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</si>
  <si>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</si>
  <si>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</si>
  <si>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</si>
  <si>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</si>
  <si>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</si>
  <si>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</si>
  <si>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</si>
  <si>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</si>
  <si>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</si>
  <si>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</si>
  <si>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</si>
  <si>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</si>
  <si>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</si>
  <si>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</si>
  <si>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</si>
  <si>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</si>
  <si>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</si>
  <si>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</si>
  <si>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</si>
  <si>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</si>
  <si>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</si>
  <si>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</si>
  <si>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</si>
  <si>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</si>
  <si>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</si>
  <si>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</si>
  <si>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</si>
  <si>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</si>
  <si>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</si>
  <si>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</si>
  <si>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</si>
  <si>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</si>
  <si>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</si>
  <si>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</si>
  <si>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</si>
  <si>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</si>
  <si>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</si>
  <si>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</si>
  <si>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</si>
  <si>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</si>
  <si>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</si>
  <si>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</si>
  <si>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</si>
  <si>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</si>
  <si>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</si>
  <si>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</si>
  <si>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</si>
  <si>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</si>
  <si>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</si>
  <si>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</si>
  <si>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</si>
  <si>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</si>
  <si>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</si>
  <si>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</si>
  <si>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</si>
  <si>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</si>
  <si>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</si>
  <si>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</si>
  <si>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</si>
  <si>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</si>
  <si>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</si>
  <si>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</si>
  <si>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</si>
  <si>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</si>
  <si>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</si>
  <si>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</si>
  <si>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</si>
  <si>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</si>
  <si>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</si>
  <si>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</si>
  <si>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</si>
  <si>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</si>
  <si>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</si>
  <si>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</si>
  <si>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</si>
  <si>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</si>
  <si>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</si>
  <si>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</si>
  <si>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</si>
  <si>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</si>
  <si>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</si>
  <si>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</si>
  <si>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</si>
  <si>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</si>
  <si>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</si>
  <si>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</si>
  <si>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</si>
  <si>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</si>
  <si>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</si>
  <si>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</si>
  <si>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</si>
  <si>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</si>
  <si>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</si>
  <si>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</si>
  <si>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</si>
  <si>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</si>
  <si>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</si>
  <si>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</si>
  <si>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</si>
  <si>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</si>
  <si>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</si>
  <si>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</si>
  <si>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</si>
  <si>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</si>
  <si>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</si>
  <si>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</si>
  <si>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</si>
  <si>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</si>
  <si>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</si>
  <si>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</si>
  <si>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</si>
  <si>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</si>
  <si>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</si>
  <si>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</si>
  <si>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</si>
  <si>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</si>
  <si>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</si>
  <si>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</si>
  <si>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</si>
  <si>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</si>
  <si>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</si>
  <si>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</si>
  <si>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</si>
  <si>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</si>
  <si>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</si>
  <si>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</si>
  <si>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</si>
  <si>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</si>
  <si>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</si>
  <si>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</si>
  <si>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</si>
  <si>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</si>
  <si>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</si>
  <si>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</si>
  <si>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</si>
  <si>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</si>
  <si>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</si>
  <si>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</si>
  <si>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</si>
  <si>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</si>
  <si>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</si>
  <si>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</si>
  <si>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</si>
  <si>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</si>
  <si>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</si>
  <si>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</si>
  <si>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</si>
  <si>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</si>
  <si>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</si>
  <si>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</si>
  <si>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</si>
  <si>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</si>
  <si>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</si>
  <si>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</si>
  <si>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</si>
  <si>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</si>
  <si>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</si>
  <si>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</si>
  <si>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</si>
  <si>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</si>
  <si>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</si>
  <si>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</si>
  <si>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</si>
  <si>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</si>
  <si>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</si>
  <si>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</si>
  <si>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</si>
  <si>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</si>
  <si>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</si>
  <si>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</si>
  <si>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</si>
  <si>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</si>
  <si>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</si>
  <si>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</si>
  <si>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</si>
  <si>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</si>
  <si>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</si>
  <si>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</si>
  <si>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</si>
  <si>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</si>
  <si>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</si>
  <si>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</si>
  <si>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</si>
  <si>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</si>
  <si>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</si>
  <si>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</si>
  <si>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</si>
  <si>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</si>
  <si>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</si>
  <si>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</si>
  <si>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</si>
  <si>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</si>
  <si>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</si>
  <si>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</si>
  <si>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</si>
  <si>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</si>
  <si>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</si>
  <si>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</si>
  <si>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</si>
  <si>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</si>
  <si>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</si>
  <si>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</si>
  <si>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</si>
  <si>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</si>
  <si>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</si>
  <si>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</si>
  <si>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</si>
  <si>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</si>
  <si>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</si>
  <si>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</si>
  <si>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</si>
  <si>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</si>
  <si>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</si>
  <si>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</si>
  <si>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</si>
  <si>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</si>
  <si>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</si>
  <si>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</si>
  <si>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</si>
  <si>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</si>
  <si>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</si>
  <si>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</si>
  <si>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</si>
  <si>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</si>
  <si>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</si>
  <si>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</si>
  <si>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</si>
  <si>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</si>
  <si>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</si>
  <si>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</si>
  <si>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</si>
  <si>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</si>
  <si>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</si>
  <si>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</si>
  <si>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</si>
  <si>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</si>
  <si>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</si>
  <si>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</si>
  <si>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</si>
  <si>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</si>
  <si>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</si>
  <si>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</si>
  <si>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</si>
  <si>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</si>
  <si>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</si>
  <si>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</si>
  <si>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</si>
  <si>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</si>
  <si>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</si>
  <si>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</si>
  <si>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</si>
  <si>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</si>
  <si>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</si>
  <si>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</si>
  <si>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</si>
  <si>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</si>
  <si>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</si>
  <si>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</si>
  <si>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</si>
  <si>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</si>
  <si>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</si>
  <si>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</si>
  <si>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</si>
  <si>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</si>
  <si>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</si>
  <si>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</si>
  <si>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</si>
  <si>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</si>
  <si>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</si>
  <si>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</si>
  <si>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</si>
  <si>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</si>
  <si>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</si>
  <si>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</si>
  <si>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</si>
  <si>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</si>
  <si>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</si>
  <si>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</si>
  <si>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</si>
  <si>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</si>
  <si>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</si>
  <si>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</si>
  <si>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</si>
  <si>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</si>
  <si>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</si>
  <si>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</si>
  <si>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</si>
  <si>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</si>
  <si>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</si>
  <si>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</si>
  <si>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</si>
  <si>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</si>
  <si>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</si>
  <si>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</si>
  <si>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</si>
  <si>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</si>
  <si>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</si>
  <si>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</si>
  <si>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</si>
  <si>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</si>
  <si>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</si>
  <si>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</si>
  <si>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</si>
  <si>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</si>
  <si>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</si>
  <si>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</si>
  <si>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</si>
  <si>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</si>
  <si>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</si>
  <si>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</si>
  <si>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</si>
  <si>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</si>
  <si>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</si>
  <si>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</si>
  <si>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</si>
  <si>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</si>
  <si>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</si>
  <si>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</si>
  <si>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</si>
  <si>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</si>
  <si>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</si>
  <si>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</si>
  <si>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</si>
  <si>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</si>
  <si>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</si>
  <si>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</si>
  <si>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</si>
  <si>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</si>
  <si>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</si>
  <si>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</si>
  <si>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</si>
  <si>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</si>
  <si>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</si>
  <si>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</si>
  <si>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</si>
  <si>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</si>
  <si>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</si>
  <si>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</si>
  <si>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</si>
  <si>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</si>
  <si>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</si>
  <si>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</si>
  <si>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</si>
  <si>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</si>
  <si>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</si>
  <si>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</si>
  <si>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</si>
  <si>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</si>
  <si>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</si>
  <si>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</si>
  <si>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</si>
  <si>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</si>
  <si>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</si>
  <si>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</si>
  <si>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</si>
  <si>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</si>
  <si>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</si>
  <si>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</si>
  <si>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</si>
  <si>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</si>
  <si>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</si>
  <si>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</si>
  <si>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</si>
  <si>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</si>
  <si>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</si>
  <si>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</si>
  <si>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</si>
  <si>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</si>
  <si>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</si>
  <si>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</si>
  <si>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</si>
  <si>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</si>
  <si>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</si>
  <si>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</si>
  <si>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</si>
  <si>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</si>
  <si>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</si>
  <si>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</si>
  <si>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</si>
  <si>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</si>
  <si>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</si>
  <si>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</si>
  <si>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</si>
  <si>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</si>
  <si>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</si>
  <si>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</si>
  <si>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</si>
  <si>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</si>
  <si>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</si>
  <si>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</si>
  <si>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</si>
  <si>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</si>
  <si>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</si>
  <si>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</si>
  <si>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</si>
  <si>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</si>
  <si>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</si>
  <si>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</si>
  <si>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</si>
  <si>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</si>
  <si>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</si>
  <si>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</si>
  <si>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</si>
  <si>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</si>
  <si>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</si>
  <si>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</si>
  <si>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</si>
  <si>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</si>
  <si>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</si>
  <si>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</si>
  <si>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</si>
  <si>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</si>
  <si>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</si>
  <si>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</si>
  <si>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</si>
  <si>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</si>
  <si>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</si>
  <si>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</si>
  <si>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</si>
  <si>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</si>
  <si>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</si>
  <si>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</si>
  <si>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</si>
  <si>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</si>
  <si>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</si>
  <si>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</si>
  <si>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</si>
  <si>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</si>
  <si>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</si>
  <si>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</si>
  <si>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</si>
  <si>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</si>
  <si>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</si>
  <si>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</si>
  <si>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</si>
  <si>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</si>
  <si>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</si>
  <si>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</si>
  <si>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</si>
  <si>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</si>
  <si>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</si>
  <si>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</si>
  <si>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</si>
  <si>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</si>
  <si>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</si>
  <si>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</si>
  <si>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</si>
  <si>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</si>
  <si>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</si>
  <si>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</si>
  <si>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</si>
  <si>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</si>
  <si>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</si>
  <si>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</si>
  <si>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</si>
  <si>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</si>
  <si>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</si>
  <si>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</si>
  <si>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</si>
  <si>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</si>
  <si>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</si>
  <si>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</si>
  <si>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</si>
  <si>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</si>
  <si>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</si>
  <si>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</si>
  <si>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</si>
  <si>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</si>
  <si>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</si>
  <si>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</si>
  <si>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</si>
  <si>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</si>
  <si>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</si>
  <si>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</si>
  <si>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</si>
  <si>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</si>
  <si>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</si>
  <si>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</si>
  <si>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</si>
  <si>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</si>
  <si>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</si>
  <si>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</si>
  <si>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</si>
  <si>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</si>
  <si>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</si>
  <si>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</si>
  <si>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</si>
  <si>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</si>
  <si>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</si>
  <si>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</si>
  <si>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</si>
  <si>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</si>
  <si>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</si>
  <si>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</si>
  <si>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</si>
  <si>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</si>
  <si>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</si>
  <si>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</si>
  <si>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</si>
  <si>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</si>
  <si>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</si>
  <si>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</si>
  <si>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</si>
  <si>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</si>
  <si>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</si>
  <si>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</si>
  <si>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</si>
  <si>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</si>
  <si>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</si>
  <si>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</si>
  <si>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</si>
  <si>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</si>
  <si>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</si>
  <si>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</si>
  <si>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</si>
  <si>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</si>
  <si>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</si>
  <si>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</si>
  <si>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</si>
  <si>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</si>
  <si>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</si>
  <si>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</si>
  <si>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</si>
  <si>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</si>
  <si>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</si>
  <si>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</si>
  <si>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</si>
  <si>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</si>
  <si>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</si>
  <si>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</si>
  <si>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</si>
  <si>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</si>
  <si>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</si>
  <si>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</si>
  <si>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</si>
  <si>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</si>
  <si>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</si>
  <si>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</si>
  <si>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</si>
  <si>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</si>
  <si>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</si>
  <si>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</si>
  <si>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</si>
  <si>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</si>
  <si>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</si>
  <si>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</si>
  <si>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</si>
  <si>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</si>
  <si>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</si>
  <si>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</si>
  <si>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</si>
  <si>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</si>
  <si>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</si>
  <si>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</si>
  <si>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</si>
  <si>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</si>
  <si>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</si>
  <si>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</si>
  <si>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</si>
  <si>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</si>
  <si>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</si>
  <si>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</si>
  <si>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</si>
  <si>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</si>
  <si>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</si>
  <si>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</si>
  <si>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</si>
  <si>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</si>
  <si>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</si>
  <si>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</si>
  <si>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</si>
  <si>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</si>
  <si>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</si>
  <si>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</si>
  <si>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</si>
  <si>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</si>
  <si>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</si>
  <si>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</si>
  <si>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</si>
  <si>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</si>
  <si>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</si>
  <si>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</si>
  <si>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</si>
  <si>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</si>
  <si>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</si>
  <si>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</si>
  <si>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</si>
  <si>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</si>
  <si>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</si>
  <si>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</si>
  <si>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</si>
  <si>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</si>
  <si>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</si>
  <si>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</si>
  <si>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</si>
  <si>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</si>
  <si>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</si>
  <si>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</si>
  <si>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</si>
  <si>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</si>
  <si>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</si>
  <si>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</si>
  <si>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</si>
  <si>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</si>
  <si>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</si>
  <si>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</si>
  <si>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</si>
  <si>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</si>
  <si>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</si>
  <si>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</si>
  <si>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</si>
  <si>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</si>
  <si>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</si>
  <si>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</si>
  <si>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</si>
  <si>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</si>
  <si>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</si>
  <si>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</si>
  <si>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</si>
  <si>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</si>
  <si>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</si>
  <si>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</si>
  <si>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</si>
  <si>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</si>
  <si>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</si>
  <si>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</si>
  <si>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</si>
  <si>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</si>
  <si>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</si>
  <si>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</si>
  <si>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</si>
  <si>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</si>
  <si>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</si>
  <si>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</si>
  <si>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</si>
  <si>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</si>
  <si>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</si>
  <si>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</si>
  <si>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</si>
  <si>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</si>
  <si>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</si>
  <si>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</si>
  <si>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</si>
  <si>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</si>
  <si>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</si>
  <si>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</si>
  <si>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</si>
  <si>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</si>
  <si>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</si>
  <si>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</si>
  <si>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</si>
  <si>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</si>
  <si>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</si>
  <si>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</si>
  <si>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</si>
  <si>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</si>
  <si>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</si>
  <si>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</si>
  <si>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</si>
  <si>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</si>
  <si>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</si>
  <si>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</si>
  <si>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</si>
  <si>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</si>
  <si>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</si>
  <si>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</si>
  <si>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</si>
  <si>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</si>
  <si>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</si>
  <si>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</si>
  <si>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</si>
  <si>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</si>
  <si>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</si>
  <si>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</si>
  <si>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</si>
  <si>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</si>
  <si>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</si>
  <si>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</si>
  <si>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</si>
  <si>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</si>
  <si>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</si>
  <si>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</si>
  <si>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</si>
  <si>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</si>
  <si>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</si>
  <si>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</si>
  <si>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</si>
  <si>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</si>
  <si>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</si>
  <si>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</si>
  <si>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</si>
  <si>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</si>
  <si>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</si>
  <si>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</si>
  <si>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</si>
  <si>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</si>
  <si>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</si>
  <si>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</si>
  <si>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</si>
  <si>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</si>
  <si>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</si>
  <si>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</si>
  <si>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</si>
  <si>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</si>
  <si>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</si>
  <si>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</si>
  <si>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</si>
  <si>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</si>
  <si>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</si>
  <si>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</si>
  <si>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</si>
  <si>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</si>
  <si>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</si>
  <si>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</si>
  <si>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</si>
  <si>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</si>
  <si>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</si>
  <si>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</si>
  <si>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</si>
  <si>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</si>
  <si>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</si>
  <si>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</si>
  <si>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</si>
  <si>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</si>
  <si>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</si>
  <si>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</si>
  <si>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</si>
  <si>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</si>
  <si>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</si>
  <si>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</si>
  <si>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</si>
  <si>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</si>
  <si>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</si>
  <si>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</si>
  <si>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</si>
  <si>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</si>
  <si>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</si>
  <si>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</si>
  <si>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</si>
  <si>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</si>
  <si>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</si>
  <si>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</si>
  <si>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</si>
  <si>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</si>
  <si>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</si>
  <si>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</si>
  <si>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</si>
  <si>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</si>
  <si>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</si>
  <si>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</si>
  <si>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</si>
  <si>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</si>
  <si>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</si>
  <si>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</si>
  <si>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</si>
  <si>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</si>
  <si>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</si>
  <si>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</si>
  <si>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</si>
  <si>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</si>
  <si>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</si>
  <si>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</si>
  <si>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</si>
  <si>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</si>
  <si>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</si>
  <si>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</si>
  <si>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</si>
  <si>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</si>
  <si>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</si>
  <si>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</si>
  <si>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</si>
  <si>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</si>
  <si>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</si>
  <si>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</si>
  <si>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</si>
  <si>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</si>
  <si>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</si>
  <si>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</si>
  <si>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</si>
  <si>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</si>
  <si>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</si>
  <si>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</si>
  <si>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</si>
  <si>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</si>
  <si>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</si>
  <si>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</si>
  <si>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</si>
  <si>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</si>
  <si>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</si>
  <si>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</si>
  <si>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</si>
  <si>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</si>
  <si>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</si>
  <si>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</si>
  <si>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</si>
  <si>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</si>
  <si>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</si>
  <si>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</si>
  <si>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</si>
  <si>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</si>
  <si>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</si>
  <si>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</si>
  <si>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</si>
  <si>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</si>
  <si>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</si>
  <si>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</si>
  <si>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</si>
  <si>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</si>
  <si>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</si>
  <si>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</si>
  <si>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</si>
  <si>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</si>
  <si>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</si>
  <si>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</si>
  <si>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</si>
  <si>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</si>
  <si>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</si>
  <si>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</si>
  <si>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</si>
  <si>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</si>
  <si>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</si>
  <si>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</si>
  <si>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</si>
  <si>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</si>
  <si>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</si>
  <si>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</si>
  <si>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</si>
  <si>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</si>
  <si>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</si>
  <si>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</si>
  <si>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</si>
  <si>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</si>
  <si>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</si>
  <si>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</si>
  <si>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</si>
  <si>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</si>
  <si>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</si>
  <si>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</si>
  <si>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</si>
  <si>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</si>
  <si>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</si>
  <si>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</si>
  <si>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</si>
  <si>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</si>
  <si>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</si>
  <si>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</si>
  <si>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</si>
  <si>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</si>
  <si>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</si>
  <si>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</si>
  <si>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</si>
  <si>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</si>
  <si>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</si>
  <si>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</si>
  <si>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</si>
  <si>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</si>
  <si>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</si>
  <si>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</si>
  <si>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</si>
  <si>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</si>
  <si>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</si>
  <si>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</si>
  <si>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</si>
  <si>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</si>
  <si>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</si>
  <si>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</si>
  <si>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</si>
  <si>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</si>
  <si>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</si>
  <si>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</si>
  <si>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</si>
  <si>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</si>
  <si>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</si>
  <si>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</si>
  <si>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</si>
  <si>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</si>
  <si>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</si>
  <si>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</si>
  <si>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</si>
  <si>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</si>
  <si>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</si>
  <si>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</si>
  <si>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</si>
  <si>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</si>
  <si>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</si>
  <si>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</si>
  <si>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</si>
  <si>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</si>
  <si>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</si>
  <si>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</si>
  <si>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</si>
  <si>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</si>
  <si>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</si>
  <si>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</si>
  <si>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</si>
  <si>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</si>
  <si>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</si>
  <si>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</si>
  <si>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</si>
  <si>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</si>
  <si>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</si>
  <si>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</si>
  <si>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</si>
  <si>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</si>
  <si>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</si>
  <si>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</si>
  <si>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</si>
  <si>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</si>
  <si>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</si>
  <si>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</si>
  <si>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</si>
  <si>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</si>
  <si>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</si>
  <si>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</si>
  <si>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</si>
  <si>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</si>
  <si>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</si>
  <si>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</si>
  <si>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</si>
  <si>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</si>
  <si>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</si>
  <si>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</si>
  <si>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</si>
  <si>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</si>
  <si>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</si>
  <si>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</si>
  <si>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</si>
  <si>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</si>
  <si>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</si>
  <si>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</si>
  <si>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</si>
  <si>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</si>
  <si>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</si>
  <si>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</si>
  <si>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</si>
  <si>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</si>
  <si>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</si>
  <si>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</si>
  <si>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</si>
  <si>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</si>
  <si>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</si>
  <si>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</si>
  <si>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</si>
  <si>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</si>
  <si>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</si>
  <si>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</si>
  <si>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</si>
  <si>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</si>
  <si>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</si>
  <si>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</si>
  <si>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</si>
  <si>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</si>
  <si>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</si>
  <si>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</si>
  <si>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</si>
  <si>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</si>
  <si>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</si>
  <si>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</si>
  <si>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</si>
  <si>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</si>
  <si>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</si>
  <si>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</si>
  <si>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</si>
  <si>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</si>
  <si>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</si>
  <si>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</si>
  <si>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</si>
  <si>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</si>
  <si>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</si>
  <si>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</si>
  <si>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</si>
  <si>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</si>
  <si>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</si>
  <si>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</si>
  <si>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</si>
  <si>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</si>
  <si>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</si>
  <si>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</si>
  <si>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</si>
  <si>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</si>
  <si>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</si>
  <si>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</si>
  <si>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</si>
  <si>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</si>
  <si>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</si>
  <si>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</si>
  <si>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</si>
  <si>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</si>
  <si>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</si>
  <si>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</si>
  <si>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</si>
  <si>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</si>
  <si>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</si>
  <si>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</si>
  <si>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</si>
  <si>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</si>
  <si>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</si>
  <si>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</si>
  <si>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</si>
  <si>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</si>
  <si>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</si>
  <si>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</si>
  <si>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</si>
  <si>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</si>
  <si>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</si>
  <si>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</si>
  <si>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</si>
  <si>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</si>
  <si>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</si>
  <si>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</si>
  <si>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</si>
  <si>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</si>
  <si>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</si>
  <si>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</si>
  <si>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</si>
  <si>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</si>
  <si>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</si>
  <si>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</si>
  <si>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</si>
  <si>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</si>
  <si>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</si>
  <si>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</si>
  <si>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</si>
  <si>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</si>
  <si>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</si>
  <si>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</si>
  <si>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</si>
  <si>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</si>
  <si>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</si>
  <si>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</si>
  <si>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</si>
  <si>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</si>
  <si>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</si>
  <si>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</si>
  <si>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</si>
  <si>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</si>
  <si>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</si>
  <si>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</si>
  <si>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</si>
  <si>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</si>
  <si>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</si>
  <si>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</si>
  <si>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</si>
  <si>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</si>
  <si>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</si>
  <si>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</si>
  <si>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</si>
  <si>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</si>
  <si>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</si>
  <si>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</si>
  <si>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</si>
  <si>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</si>
  <si>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</si>
  <si>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</si>
  <si>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</si>
  <si>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</si>
  <si>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</si>
  <si>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</si>
  <si>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</si>
  <si>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</si>
  <si>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</si>
  <si>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</si>
  <si>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</si>
  <si>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</si>
  <si>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</si>
  <si>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</si>
  <si>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</si>
  <si>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</si>
  <si>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</si>
  <si>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</si>
  <si>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</si>
  <si>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</si>
  <si>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</si>
  <si>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</si>
  <si>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</si>
  <si>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</si>
  <si>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</si>
  <si>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</si>
  <si>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</si>
  <si>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</si>
  <si>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</si>
  <si>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</si>
  <si>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</si>
  <si>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</si>
  <si>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</si>
  <si>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</si>
  <si>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</si>
  <si>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</si>
  <si>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</si>
  <si>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</si>
  <si>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</si>
  <si>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</si>
  <si>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</si>
  <si>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</si>
  <si>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</si>
  <si>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</si>
  <si>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</si>
  <si>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</si>
  <si>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</si>
  <si>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</si>
  <si>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</si>
  <si>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</si>
  <si>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</si>
  <si>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</si>
  <si>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</si>
  <si>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</si>
  <si>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</si>
  <si>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</si>
  <si>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</si>
  <si>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</si>
  <si>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</si>
  <si>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</si>
  <si>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</si>
  <si>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</si>
  <si>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</si>
  <si>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</si>
  <si>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</si>
  <si>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</si>
  <si>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</si>
  <si>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</si>
  <si>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</si>
  <si>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</si>
  <si>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</si>
  <si>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</si>
  <si>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</si>
  <si>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</si>
  <si>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</si>
  <si>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</si>
  <si>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</si>
  <si>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</si>
  <si>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</si>
  <si>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</si>
  <si>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</si>
  <si>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</si>
  <si>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</si>
  <si>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</si>
  <si>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</si>
  <si>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</si>
  <si>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</si>
  <si>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</si>
  <si>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</si>
  <si>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</si>
  <si>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</si>
  <si>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</si>
  <si>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</si>
  <si>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</si>
  <si>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</si>
  <si>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</si>
  <si>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</si>
  <si>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</si>
  <si>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</si>
  <si>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</si>
  <si>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</si>
  <si>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</si>
  <si>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</si>
  <si>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</si>
  <si>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</si>
  <si>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</si>
  <si>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</si>
  <si>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</si>
  <si>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</si>
  <si>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</si>
  <si>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</si>
  <si>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</si>
  <si>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</si>
  <si>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</si>
  <si>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</si>
  <si>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</si>
  <si>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</si>
  <si>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</si>
  <si>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</si>
  <si>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</si>
  <si>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</si>
  <si>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</si>
  <si>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</si>
  <si>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</si>
  <si>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</si>
  <si>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</si>
  <si>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</si>
  <si>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</si>
  <si>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</si>
  <si>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</si>
  <si>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</si>
  <si>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</si>
  <si>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</si>
  <si>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</si>
  <si>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</si>
  <si>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</si>
  <si>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</si>
  <si>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</si>
  <si>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</si>
  <si>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</si>
  <si>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</si>
  <si>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</si>
  <si>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</si>
  <si>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</si>
  <si>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</si>
  <si>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</si>
  <si>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</si>
  <si>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</si>
  <si>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</si>
  <si>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</si>
  <si>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</si>
  <si>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</si>
  <si>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</si>
  <si>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</si>
  <si>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</si>
  <si>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</si>
  <si>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</si>
  <si>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</si>
  <si>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</si>
  <si>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</si>
  <si>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</si>
  <si>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</si>
  <si>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</si>
  <si>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</si>
  <si>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</si>
  <si>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</si>
  <si>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</si>
  <si>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</si>
  <si>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</si>
  <si>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</si>
  <si>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</si>
  <si>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</si>
  <si>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</si>
  <si>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</si>
  <si>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</si>
  <si>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</si>
  <si>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</si>
  <si>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</si>
  <si>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</si>
  <si>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</si>
  <si>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</si>
  <si>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</si>
  <si>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</si>
  <si>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</si>
  <si>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</si>
  <si>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</si>
  <si>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</si>
  <si>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</si>
  <si>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</si>
  <si>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</si>
  <si>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</si>
  <si>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</si>
  <si>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</si>
  <si>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</si>
  <si>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</si>
  <si>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</si>
  <si>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</si>
  <si>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</si>
  <si>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</si>
  <si>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</si>
  <si>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</si>
  <si>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</si>
  <si>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</si>
  <si>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</si>
  <si>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</si>
  <si>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</si>
  <si>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</si>
  <si>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</si>
  <si>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</si>
  <si>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</si>
  <si>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</si>
  <si>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</si>
  <si>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</si>
  <si>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</si>
  <si>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</si>
  <si>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</si>
  <si>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</si>
  <si>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</si>
  <si>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</si>
  <si>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</si>
  <si>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</si>
  <si>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</si>
  <si>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</si>
  <si>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</si>
  <si>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</si>
  <si>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</si>
  <si>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</si>
  <si>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</si>
  <si>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</si>
  <si>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</si>
  <si>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</si>
  <si>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</si>
  <si>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</si>
  <si>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</si>
  <si>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</si>
  <si>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</si>
  <si>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</si>
  <si>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</si>
  <si>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</si>
  <si>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</si>
  <si>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</si>
  <si>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</si>
  <si>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</si>
  <si>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</si>
  <si>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</si>
  <si>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</si>
  <si>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</si>
  <si>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</si>
  <si>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</si>
  <si>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</si>
  <si>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</si>
  <si>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</si>
  <si>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</si>
  <si>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</si>
  <si>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</si>
  <si>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</si>
  <si>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</si>
  <si>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</si>
  <si>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</si>
  <si>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</si>
  <si>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</si>
  <si>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</si>
  <si>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</si>
  <si>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</si>
  <si>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</si>
  <si>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</si>
  <si>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</si>
  <si>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</si>
  <si>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</si>
  <si>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</si>
  <si>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</si>
  <si>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</si>
  <si>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</si>
  <si>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</si>
  <si>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</si>
  <si>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</si>
  <si>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</si>
  <si>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</si>
  <si>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</si>
  <si>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</si>
  <si>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</si>
  <si>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</si>
  <si>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</si>
  <si>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</si>
  <si>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</si>
  <si>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</si>
  <si>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</si>
  <si>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</si>
  <si>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</si>
  <si>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</si>
  <si>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</si>
  <si>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</si>
  <si>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</si>
  <si>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</si>
  <si>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</si>
  <si>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</si>
  <si>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</si>
  <si>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</si>
  <si>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</si>
  <si>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</si>
  <si>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</si>
  <si>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</si>
  <si>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</si>
  <si>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</si>
  <si>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</si>
  <si>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</si>
  <si>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</si>
  <si>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</si>
  <si>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</si>
  <si>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</si>
  <si>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</si>
  <si>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</si>
  <si>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</si>
  <si>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</si>
  <si>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</si>
  <si>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</si>
  <si>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</si>
  <si>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</si>
  <si>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</si>
  <si>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</si>
  <si>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</si>
  <si>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</si>
  <si>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</si>
  <si>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</si>
  <si>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</si>
  <si>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</si>
  <si>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</si>
  <si>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</si>
  <si>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</si>
  <si>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</si>
  <si>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</si>
  <si>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</si>
  <si>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</si>
  <si>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</si>
  <si>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</si>
  <si>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</si>
  <si>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</si>
  <si>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</si>
  <si>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</si>
  <si>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</si>
  <si>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</si>
  <si>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</si>
  <si>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</si>
  <si>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</si>
  <si>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</si>
  <si>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</si>
  <si>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</si>
  <si>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</si>
  <si>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</si>
  <si>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</si>
  <si>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</si>
  <si>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</si>
  <si>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</si>
  <si>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</si>
  <si>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</si>
  <si>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</si>
  <si>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</si>
  <si>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</si>
  <si>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</si>
  <si>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</si>
  <si>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</si>
  <si>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</si>
  <si>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</si>
  <si>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</si>
  <si>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</si>
  <si>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</si>
  <si>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</si>
  <si>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</si>
  <si>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</si>
  <si>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</si>
  <si>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</si>
  <si>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</si>
  <si>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</si>
  <si>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</si>
  <si>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</si>
  <si>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</si>
  <si>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</si>
  <si>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</si>
  <si>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</si>
  <si>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</si>
  <si>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</si>
  <si>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</si>
  <si>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</si>
  <si>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</si>
  <si>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</si>
  <si>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</si>
  <si>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</si>
  <si>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</si>
  <si>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</si>
  <si>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</si>
  <si>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</si>
  <si>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</si>
  <si>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</si>
  <si>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</si>
  <si>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</si>
  <si>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</si>
  <si>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</si>
  <si>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</si>
  <si>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</si>
  <si>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</si>
  <si>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</si>
  <si>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</si>
  <si>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</si>
  <si>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</si>
  <si>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</si>
  <si>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</si>
  <si>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</si>
  <si>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</si>
  <si>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</si>
  <si>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</si>
  <si>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</si>
  <si>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</si>
  <si>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</si>
  <si>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</si>
  <si>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</si>
  <si>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</si>
  <si>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</si>
  <si>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</si>
  <si>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</si>
  <si>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</si>
  <si>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</si>
  <si>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</si>
  <si>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</si>
  <si>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</si>
  <si>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</si>
  <si>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</si>
  <si>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</si>
  <si>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</si>
  <si>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</si>
  <si>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</si>
  <si>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</si>
  <si>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</si>
  <si>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</si>
  <si>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</si>
  <si>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</si>
  <si>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</si>
  <si>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</si>
  <si>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</si>
  <si>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</si>
  <si>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</si>
  <si>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</si>
  <si>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</si>
  <si>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</si>
  <si>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</si>
  <si>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</si>
  <si>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</si>
  <si>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</si>
  <si>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</si>
  <si>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</si>
  <si>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</si>
  <si>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</si>
  <si>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</si>
  <si>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</si>
  <si>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</si>
  <si>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</si>
  <si>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</si>
  <si>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</si>
  <si>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</si>
  <si>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</si>
  <si>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</si>
  <si>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</si>
  <si>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</si>
  <si>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</si>
  <si>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</si>
  <si>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</si>
  <si>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</si>
  <si>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</si>
  <si>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</si>
  <si>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</si>
  <si>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</si>
  <si>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</si>
  <si>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</si>
  <si>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</si>
  <si>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</si>
  <si>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</si>
  <si>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</si>
  <si>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</si>
  <si>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</si>
  <si>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</si>
  <si>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</si>
  <si>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</si>
  <si>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</si>
  <si>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</si>
  <si>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</si>
  <si>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</si>
  <si>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</si>
  <si>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</si>
  <si>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</si>
  <si>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</si>
  <si>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</si>
  <si>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</si>
  <si>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</si>
  <si>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</si>
  <si>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</si>
  <si>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</si>
  <si>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</si>
  <si>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</si>
  <si>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</si>
  <si>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</si>
  <si>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</si>
  <si>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</si>
  <si>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</si>
  <si>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</si>
  <si>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</si>
  <si>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</si>
  <si>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</si>
  <si>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</si>
  <si>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</si>
  <si>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</si>
  <si>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</si>
  <si>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</si>
  <si>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</si>
  <si>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</si>
  <si>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</si>
  <si>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</si>
  <si>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</si>
  <si>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</si>
  <si>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</si>
  <si>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</si>
  <si>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</si>
  <si>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</si>
  <si>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</si>
  <si>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</si>
  <si>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</si>
  <si>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</si>
  <si>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</si>
  <si>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</si>
  <si>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</si>
  <si>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</si>
  <si>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</si>
  <si>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</si>
  <si>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</si>
  <si>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</si>
  <si>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</si>
  <si>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</si>
  <si>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</si>
  <si>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</si>
  <si>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</si>
  <si>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</si>
  <si>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</si>
  <si>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</si>
  <si>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</si>
  <si>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</si>
  <si>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</si>
  <si>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</si>
  <si>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</si>
  <si>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</si>
  <si>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</si>
  <si>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</si>
  <si>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</si>
  <si>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</si>
  <si>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</si>
  <si>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</si>
  <si>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</si>
  <si>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</si>
  <si>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</si>
  <si>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</si>
  <si>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</si>
  <si>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</si>
  <si>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</si>
  <si>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</si>
  <si>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</si>
  <si>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</si>
  <si>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</si>
  <si>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</si>
  <si>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</si>
  <si>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</si>
  <si>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</si>
  <si>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</si>
  <si>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</si>
  <si>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</si>
  <si>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</si>
  <si>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</si>
  <si>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</si>
  <si>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</si>
  <si>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</si>
  <si>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</si>
  <si>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</si>
  <si>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</si>
  <si>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</si>
  <si>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</si>
  <si>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</si>
  <si>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</si>
  <si>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</si>
  <si>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</si>
  <si>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</si>
  <si>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</si>
  <si>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</si>
  <si>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</si>
  <si>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</si>
  <si>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</si>
  <si>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</si>
  <si>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</si>
  <si>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</si>
  <si>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</si>
  <si>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</si>
  <si>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</si>
  <si>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</si>
  <si>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</si>
  <si>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</si>
  <si>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</si>
  <si>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</si>
  <si>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</si>
  <si>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</si>
  <si>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</si>
  <si>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</si>
  <si>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</si>
  <si>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</si>
  <si>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</si>
  <si>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</si>
  <si>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</si>
  <si>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</si>
  <si>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</si>
  <si>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</si>
  <si>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</si>
  <si>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</si>
  <si>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</si>
  <si>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</si>
  <si>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</si>
  <si>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</si>
  <si>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</si>
  <si>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</si>
  <si>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</si>
  <si>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</si>
  <si>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</si>
  <si>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</si>
  <si>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</si>
  <si>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</si>
  <si>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</si>
  <si>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</si>
  <si>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</si>
  <si>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</si>
  <si>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</si>
  <si>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</si>
  <si>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</si>
  <si>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</si>
  <si>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</si>
  <si>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</si>
  <si>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</si>
  <si>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</si>
  <si>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</si>
  <si>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</si>
  <si>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</si>
  <si>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</si>
  <si>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</si>
  <si>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</si>
  <si>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</si>
  <si>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</si>
  <si>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</si>
  <si>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</si>
  <si>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</si>
  <si>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</si>
  <si>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</si>
  <si>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</si>
  <si>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</si>
  <si>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</si>
  <si>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</si>
  <si>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</si>
  <si>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</si>
  <si>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</si>
  <si>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</si>
  <si>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</si>
  <si>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</si>
  <si>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</si>
  <si>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</si>
  <si>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</si>
  <si>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</si>
  <si>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</si>
  <si>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</si>
  <si>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</si>
  <si>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</si>
  <si>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</si>
  <si>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</si>
  <si>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</si>
  <si>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</si>
  <si>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</si>
  <si>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</si>
  <si>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</si>
  <si>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</si>
  <si>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</si>
  <si>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</si>
  <si>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</si>
  <si>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</si>
  <si>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</si>
  <si>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</si>
  <si>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</si>
  <si>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</si>
  <si>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</si>
  <si>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</si>
  <si>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</si>
  <si>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</si>
  <si>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</si>
  <si>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</si>
  <si>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</si>
  <si>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</si>
  <si>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</si>
  <si>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</si>
  <si>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</si>
  <si>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</si>
  <si>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</si>
  <si>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</si>
  <si>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</si>
  <si>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</si>
  <si>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</si>
  <si>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</si>
  <si>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</si>
  <si>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</si>
  <si>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</si>
  <si>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</si>
  <si>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</si>
  <si>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</si>
  <si>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</si>
  <si>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</si>
  <si>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</si>
  <si>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</si>
  <si>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</si>
  <si>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</si>
  <si>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</si>
  <si>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</si>
  <si>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</si>
  <si>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</si>
  <si>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</si>
  <si>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</si>
  <si>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</si>
  <si>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</si>
  <si>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</si>
  <si>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</si>
  <si>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</si>
  <si>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</si>
  <si>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</si>
  <si>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</si>
  <si>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</si>
  <si>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</si>
  <si>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</si>
  <si>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</si>
  <si>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</si>
  <si>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</si>
  <si>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</si>
  <si>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</si>
  <si>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</si>
  <si>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</si>
  <si>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</si>
  <si>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</si>
  <si>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</si>
  <si>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</si>
  <si>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</si>
  <si>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</si>
  <si>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</si>
  <si>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</si>
  <si>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</si>
  <si>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</si>
  <si>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</si>
  <si>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</si>
  <si>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</si>
  <si>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</si>
  <si>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</si>
  <si>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</si>
  <si>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</si>
  <si>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</si>
  <si>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</si>
  <si>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</si>
  <si>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</si>
  <si>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</si>
  <si>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</si>
  <si>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</si>
  <si>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</si>
  <si>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</si>
  <si>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</si>
  <si>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</si>
  <si>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</si>
  <si>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</si>
  <si>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</si>
  <si>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</si>
  <si>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</si>
  <si>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</si>
  <si>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</si>
  <si>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</si>
  <si>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</si>
  <si>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</si>
  <si>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</si>
  <si>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</si>
  <si>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</si>
  <si>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</si>
  <si>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</si>
  <si>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</si>
  <si>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</si>
  <si>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</si>
  <si>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</si>
  <si>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</si>
  <si>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</si>
  <si>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</si>
  <si>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</si>
  <si>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</si>
  <si>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</si>
  <si>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</si>
  <si>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</si>
  <si>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</si>
  <si>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</si>
  <si>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</si>
  <si>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</si>
  <si>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</si>
  <si>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</si>
  <si>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</si>
  <si>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</si>
  <si>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</si>
  <si>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</si>
  <si>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</si>
  <si>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</si>
  <si>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</si>
  <si>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</si>
  <si>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</si>
  <si>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</si>
  <si>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</si>
  <si>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</si>
  <si>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</si>
  <si>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</si>
  <si>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</si>
  <si>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</si>
  <si>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</si>
  <si>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</si>
  <si>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</si>
  <si>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</si>
  <si>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</si>
  <si>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</si>
  <si>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</si>
  <si>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</si>
  <si>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</si>
  <si>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</si>
  <si>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</si>
  <si>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</si>
  <si>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</si>
  <si>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</si>
  <si>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</si>
  <si>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</si>
  <si>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</si>
  <si>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</si>
  <si>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</si>
  <si>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</si>
  <si>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</si>
  <si>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</si>
  <si>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</si>
  <si>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</si>
  <si>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</si>
  <si>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</si>
  <si>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</si>
  <si>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</si>
  <si>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</si>
  <si>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</si>
  <si>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</si>
  <si>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</si>
  <si>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</si>
  <si>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</si>
  <si>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</si>
  <si>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</si>
  <si>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</si>
  <si>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</si>
  <si>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</si>
  <si>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</si>
  <si>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</si>
  <si>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</si>
  <si>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</si>
  <si>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</si>
  <si>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</si>
  <si>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</si>
  <si>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</si>
  <si>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</si>
  <si>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</si>
  <si>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</si>
  <si>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</si>
  <si>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</si>
  <si>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</si>
  <si>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</si>
  <si>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</si>
  <si>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</si>
  <si>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</si>
  <si>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</si>
  <si>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</si>
  <si>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</si>
  <si>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</si>
  <si>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</si>
  <si>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</si>
  <si>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</si>
  <si>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</si>
  <si>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</si>
  <si>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</si>
  <si>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</si>
  <si>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</si>
  <si>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</si>
  <si>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</si>
  <si>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</si>
  <si>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</si>
  <si>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</si>
  <si>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</si>
  <si>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</si>
  <si>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</si>
  <si>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</si>
  <si>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</si>
  <si>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</si>
  <si>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</si>
  <si>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</si>
  <si>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</si>
  <si>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</si>
  <si>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</si>
  <si>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</si>
  <si>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</si>
  <si>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</si>
  <si>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</si>
  <si>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</si>
  <si>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</si>
  <si>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</si>
  <si>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</si>
  <si>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</si>
  <si>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</si>
  <si>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</si>
  <si>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</si>
  <si>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</si>
  <si>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</si>
  <si>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</si>
  <si>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</si>
  <si>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</si>
  <si>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</si>
  <si>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</si>
  <si>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</si>
  <si>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</si>
  <si>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</si>
  <si>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</si>
  <si>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</si>
  <si>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</si>
  <si>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</si>
  <si>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</si>
  <si>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</si>
  <si>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</si>
  <si>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</si>
  <si>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</si>
  <si>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</si>
  <si>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</si>
  <si>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</si>
  <si>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</si>
  <si>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</si>
  <si>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</si>
  <si>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</si>
  <si>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</si>
  <si>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</si>
  <si>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</si>
  <si>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</si>
  <si>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</si>
  <si>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</si>
  <si>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</si>
  <si>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</si>
  <si>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</si>
  <si>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</si>
  <si>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</si>
  <si>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</si>
  <si>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</si>
  <si>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</si>
  <si>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</si>
  <si>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</si>
  <si>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</si>
  <si>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</si>
  <si>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</si>
  <si>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</si>
  <si>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</si>
  <si>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</si>
  <si>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</si>
  <si>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</si>
  <si>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</si>
  <si>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</si>
  <si>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</si>
  <si>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</si>
  <si>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</si>
  <si>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</si>
  <si>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</si>
  <si>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</si>
  <si>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</si>
  <si>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</si>
  <si>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</si>
  <si>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</si>
  <si>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</si>
  <si>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</si>
  <si>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</si>
  <si>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</si>
  <si>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</si>
  <si>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</si>
  <si>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</si>
  <si>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</si>
  <si>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</si>
  <si>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</si>
  <si>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</si>
  <si>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</si>
  <si>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</si>
  <si>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</si>
  <si>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</si>
  <si>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</si>
  <si>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</si>
  <si>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</si>
  <si>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</si>
  <si>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</si>
  <si>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</si>
  <si>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</si>
  <si>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</si>
  <si>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</si>
  <si>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</si>
  <si>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</si>
  <si>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</si>
  <si>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</si>
  <si>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</si>
  <si>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</si>
  <si>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</si>
  <si>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</si>
  <si>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</si>
  <si>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</si>
  <si>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</si>
  <si>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</si>
  <si>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</si>
  <si>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</si>
  <si>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</si>
  <si>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</si>
  <si>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</si>
  <si>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</si>
  <si>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</si>
  <si>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</si>
  <si>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</si>
  <si>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</si>
  <si>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</si>
  <si>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</si>
  <si>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</si>
  <si>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</si>
  <si>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</si>
  <si>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</si>
  <si>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</si>
  <si>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</si>
  <si>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</si>
  <si>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</si>
  <si>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</si>
  <si>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</si>
  <si>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</si>
  <si>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</si>
  <si>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</si>
  <si>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</si>
  <si>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</si>
  <si>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</si>
  <si>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</si>
  <si>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</si>
  <si>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</si>
  <si>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</si>
  <si>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</si>
  <si>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</si>
  <si>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</si>
  <si>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</si>
  <si>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</si>
  <si>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</si>
  <si>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</si>
  <si>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</si>
  <si>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</si>
  <si>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</si>
  <si>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</si>
  <si>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</si>
  <si>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</si>
  <si>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</si>
  <si>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</si>
  <si>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</si>
  <si>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</si>
  <si>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</si>
  <si>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</si>
  <si>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</si>
  <si>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</si>
  <si>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</si>
  <si>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</si>
  <si>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</si>
  <si>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</si>
  <si>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</si>
  <si>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</si>
  <si>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</si>
  <si>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</si>
  <si>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</si>
  <si>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</si>
  <si>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</si>
  <si>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</si>
  <si>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</si>
  <si>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</si>
  <si>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</si>
  <si>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</si>
  <si>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</si>
  <si>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</si>
  <si>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</si>
  <si>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</si>
  <si>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</si>
  <si>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</si>
  <si>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</si>
  <si>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</si>
  <si>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</si>
  <si>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</si>
  <si>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</si>
  <si>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</si>
  <si>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</si>
  <si>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</si>
  <si>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</si>
  <si>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</si>
  <si>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</si>
  <si>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</si>
  <si>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</si>
  <si>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</si>
  <si>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</si>
  <si>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</si>
  <si>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</si>
  <si>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</si>
  <si>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</si>
  <si>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</si>
  <si>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</si>
  <si>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</si>
  <si>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</si>
  <si>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</si>
  <si>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</si>
  <si>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</si>
  <si>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</si>
  <si>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</si>
  <si>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</si>
  <si>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</si>
  <si>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</si>
  <si>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</si>
  <si>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</si>
  <si>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</si>
  <si>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</si>
  <si>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</si>
  <si>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</si>
  <si>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</si>
  <si>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</si>
  <si>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</si>
  <si>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</si>
  <si>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</si>
  <si>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</si>
  <si>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</si>
  <si>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</si>
  <si>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</si>
  <si>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</si>
  <si>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</si>
  <si>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</si>
  <si>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</si>
  <si>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</si>
  <si>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</si>
  <si>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</si>
  <si>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</si>
  <si>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</si>
  <si>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</si>
  <si>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</si>
  <si>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</si>
  <si>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</si>
  <si>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</si>
  <si>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</si>
  <si>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</si>
  <si>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</si>
  <si>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</si>
  <si>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</si>
  <si>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</si>
  <si>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</si>
  <si>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</si>
  <si>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</si>
  <si>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</si>
  <si>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</si>
  <si>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</si>
  <si>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</si>
  <si>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</si>
  <si>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</si>
  <si>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</si>
  <si>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</si>
  <si>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</si>
  <si>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</si>
  <si>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</si>
  <si>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</si>
  <si>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</si>
  <si>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</si>
  <si>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</si>
  <si>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</si>
  <si>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</si>
  <si>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</si>
  <si>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</si>
  <si>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</si>
  <si>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</si>
  <si>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</si>
  <si>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</si>
  <si>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</si>
  <si>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</si>
  <si>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</si>
  <si>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</si>
  <si>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</si>
  <si>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</si>
  <si>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</si>
  <si>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</si>
  <si>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</si>
  <si>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</si>
  <si>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</si>
  <si>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</si>
  <si>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</si>
  <si>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</si>
  <si>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</si>
  <si>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</si>
  <si>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</si>
  <si>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</si>
  <si>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</si>
  <si>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</si>
  <si>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</si>
  <si>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</si>
  <si>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</si>
  <si>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</si>
  <si>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</si>
  <si>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</si>
  <si>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</si>
  <si>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</si>
  <si>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</si>
  <si>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</si>
  <si>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</si>
  <si>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</si>
  <si>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</si>
  <si>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</si>
  <si>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</si>
  <si>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</si>
  <si>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</si>
  <si>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</si>
  <si>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</si>
  <si>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</si>
  <si>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</si>
  <si>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</si>
  <si>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</si>
  <si>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</si>
  <si>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</si>
  <si>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</si>
  <si>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</si>
  <si>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</si>
  <si>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</si>
  <si>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</si>
  <si>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</si>
  <si>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</si>
  <si>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</si>
  <si>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</si>
  <si>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</si>
  <si>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</si>
  <si>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</si>
  <si>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</si>
  <si>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</si>
  <si>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</si>
  <si>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</si>
  <si>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</si>
  <si>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</si>
  <si>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</si>
  <si>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</si>
  <si>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</si>
  <si>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</si>
  <si>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</si>
  <si>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</si>
  <si>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</si>
  <si>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</si>
  <si>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</si>
  <si>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</si>
  <si>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</si>
  <si>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</si>
  <si>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</si>
  <si>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</si>
  <si>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</si>
  <si>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</si>
  <si>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</si>
  <si>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</si>
  <si>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</si>
  <si>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</si>
  <si>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</si>
  <si>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</si>
  <si>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</si>
  <si>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</si>
  <si>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</si>
  <si>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</si>
  <si>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</si>
  <si>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</si>
  <si>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</si>
  <si>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</si>
  <si>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</si>
  <si>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</si>
  <si>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</si>
  <si>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</si>
  <si>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</si>
  <si>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</si>
  <si>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</si>
  <si>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</si>
  <si>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</si>
  <si>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</si>
  <si>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</si>
  <si>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</si>
  <si>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</si>
  <si>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</si>
  <si>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</si>
  <si>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</si>
  <si>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</si>
  <si>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</si>
  <si>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</si>
  <si>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</si>
  <si>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</si>
  <si>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</si>
  <si>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</si>
  <si>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</si>
  <si>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</si>
  <si>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</si>
  <si>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</si>
  <si>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</si>
  <si>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</si>
  <si>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</si>
  <si>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</si>
  <si>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</si>
  <si>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</si>
  <si>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</si>
  <si>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</si>
  <si>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</si>
  <si>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</si>
  <si>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</si>
  <si>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</si>
  <si>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</si>
  <si>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</si>
  <si>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</si>
  <si>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</si>
  <si>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</si>
  <si>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</si>
  <si>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</si>
  <si>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</si>
  <si>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</si>
  <si>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</si>
  <si>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</si>
  <si>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</si>
  <si>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</si>
  <si>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</si>
  <si>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</si>
  <si>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</si>
  <si>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</si>
  <si>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</si>
  <si>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</si>
  <si>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</si>
  <si>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</si>
  <si>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</si>
  <si>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</si>
  <si>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</si>
  <si>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</si>
  <si>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</si>
  <si>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</si>
  <si>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</si>
  <si>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</si>
  <si>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</si>
  <si>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</si>
  <si>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</si>
  <si>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</si>
  <si>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</si>
  <si>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</si>
  <si>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</si>
  <si>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</si>
  <si>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</si>
  <si>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</si>
  <si>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</si>
  <si>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</si>
  <si>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</si>
  <si>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</si>
  <si>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</si>
  <si>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</si>
  <si>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</si>
  <si>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</si>
  <si>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</si>
  <si>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</si>
  <si>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</si>
  <si>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</si>
  <si>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</si>
  <si>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</si>
  <si>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</si>
  <si>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</si>
  <si>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</si>
  <si>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</si>
  <si>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</si>
  <si>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</si>
  <si>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</si>
  <si>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</si>
  <si>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</si>
  <si>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</si>
  <si>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</si>
  <si>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</si>
  <si>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</si>
  <si>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</si>
  <si>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</si>
  <si>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</si>
  <si>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</si>
  <si>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</si>
  <si>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</si>
  <si>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</si>
  <si>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</si>
  <si>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</si>
  <si>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</si>
  <si>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</si>
  <si>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</si>
  <si>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</si>
  <si>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</si>
  <si>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</si>
  <si>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</si>
  <si>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</si>
  <si>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</si>
  <si>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</si>
  <si>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</si>
  <si>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</si>
  <si>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</si>
  <si>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</si>
  <si>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</si>
  <si>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</si>
  <si>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</si>
  <si>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</si>
  <si>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</si>
  <si>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</si>
  <si>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</si>
  <si>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</si>
  <si>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</si>
  <si>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</si>
  <si>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</si>
  <si>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</si>
  <si>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</si>
  <si>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</si>
  <si>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</si>
  <si>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</si>
  <si>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</si>
  <si>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</si>
  <si>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</si>
  <si>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</si>
  <si>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</si>
  <si>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</si>
  <si>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</si>
  <si>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</si>
  <si>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</si>
  <si>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</si>
  <si>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</si>
  <si>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</si>
  <si>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</si>
  <si>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</si>
  <si>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</si>
  <si>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</si>
  <si>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</si>
  <si>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</si>
  <si>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</si>
  <si>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</si>
  <si>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</si>
  <si>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</si>
  <si>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</si>
  <si>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</si>
  <si>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</si>
  <si>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</si>
  <si>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</si>
  <si>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</si>
  <si>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</si>
  <si>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</si>
  <si>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</si>
  <si>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</si>
  <si>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</si>
  <si>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</si>
  <si>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</si>
  <si>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</si>
  <si>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</si>
  <si>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</si>
  <si>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</si>
  <si>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</si>
  <si>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</si>
  <si>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</si>
  <si>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</si>
  <si>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</si>
  <si>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</si>
  <si>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</si>
  <si>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</si>
  <si>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</si>
  <si>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</si>
  <si>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</si>
  <si>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</si>
  <si>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</si>
  <si>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</si>
  <si>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</si>
  <si>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</si>
  <si>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</si>
  <si>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</si>
  <si>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</si>
  <si>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</si>
  <si>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</si>
  <si>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</si>
  <si>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</si>
  <si>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</si>
  <si>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</si>
  <si>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</si>
  <si>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</si>
  <si>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</si>
  <si>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</si>
  <si>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</si>
  <si>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</si>
  <si>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</si>
  <si>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</si>
  <si>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</si>
  <si>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</si>
  <si>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</si>
  <si>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</si>
  <si>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</si>
  <si>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</si>
  <si>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</si>
  <si>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</si>
  <si>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</si>
  <si>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</si>
  <si>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</si>
  <si>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</si>
  <si>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</si>
  <si>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</si>
  <si>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</si>
  <si>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</si>
  <si>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</si>
  <si>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</si>
  <si>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</si>
  <si>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</si>
  <si>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</si>
  <si>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</si>
  <si>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</si>
  <si>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</si>
  <si>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</si>
  <si>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</si>
  <si>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</si>
  <si>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</si>
  <si>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</si>
  <si>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</si>
  <si>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</si>
  <si>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</si>
  <si>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</si>
  <si>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</si>
  <si>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</si>
  <si>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</si>
  <si>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</si>
  <si>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</si>
  <si>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</si>
  <si>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</si>
  <si>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</si>
  <si>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</si>
  <si>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</si>
  <si>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</si>
  <si>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</si>
  <si>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</si>
  <si>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</si>
  <si>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</si>
  <si>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</si>
  <si>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</si>
  <si>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</si>
  <si>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</si>
  <si>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</si>
  <si>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</si>
  <si>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</si>
  <si>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</si>
  <si>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</si>
  <si>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</si>
  <si>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</si>
  <si>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</si>
  <si>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</si>
  <si>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</si>
  <si>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</si>
  <si>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</si>
  <si>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</si>
  <si>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</si>
  <si>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</si>
  <si>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</si>
  <si>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</si>
  <si>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</si>
  <si>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</si>
  <si>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</si>
  <si>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</si>
  <si>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</si>
  <si>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</si>
  <si>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</si>
  <si>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</si>
  <si>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</si>
  <si>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</si>
  <si>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</si>
  <si>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</si>
  <si>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</si>
  <si>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</si>
  <si>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</si>
  <si>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</si>
  <si>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</si>
  <si>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</si>
  <si>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</si>
  <si>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</si>
  <si>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</si>
  <si>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</si>
  <si>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</si>
  <si>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</si>
  <si>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</si>
  <si>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</si>
  <si>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</si>
  <si>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</si>
  <si>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</si>
  <si>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</si>
  <si>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</si>
  <si>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</si>
  <si>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</si>
  <si>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</si>
  <si>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</si>
  <si>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</si>
  <si>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</si>
  <si>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</si>
  <si>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</si>
  <si>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</si>
  <si>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</si>
  <si>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</si>
  <si>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</si>
  <si>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</si>
  <si>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</si>
  <si>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</si>
  <si>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</si>
  <si>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</si>
  <si>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</si>
  <si>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</si>
  <si>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</si>
  <si>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</si>
  <si>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</si>
  <si>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</si>
  <si>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</si>
  <si>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</si>
  <si>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</si>
  <si>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</si>
  <si>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</si>
  <si>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</si>
  <si>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</si>
  <si>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</si>
  <si>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</si>
  <si>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</si>
  <si>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</si>
  <si>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</si>
  <si>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</si>
  <si>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</si>
  <si>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</si>
  <si>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</si>
  <si>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</si>
  <si>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</si>
  <si>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</si>
  <si>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</si>
  <si>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</si>
  <si>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</si>
  <si>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</si>
  <si>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</si>
  <si>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</si>
  <si>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</si>
  <si>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</si>
  <si>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</si>
  <si>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</si>
  <si>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</si>
  <si>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</si>
  <si>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</si>
  <si>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</si>
  <si>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</si>
  <si>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</si>
  <si>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</si>
  <si>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</si>
  <si>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</si>
  <si>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</si>
  <si>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</si>
  <si>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</si>
  <si>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</si>
  <si>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</si>
  <si>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</si>
  <si>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</si>
  <si>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</si>
  <si>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</si>
  <si>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</si>
  <si>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</si>
  <si>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</si>
  <si>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</si>
  <si>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</si>
  <si>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</si>
  <si>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</si>
  <si>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</si>
  <si>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</si>
  <si>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</si>
  <si>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</si>
  <si>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</si>
  <si>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</si>
  <si>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</si>
  <si>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</si>
  <si>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</si>
  <si>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</si>
  <si>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</si>
  <si>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</si>
  <si>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</si>
  <si>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</si>
  <si>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</si>
  <si>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</si>
  <si>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</si>
  <si>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</si>
  <si>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</si>
  <si>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</si>
  <si>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</si>
  <si>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</si>
  <si>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</si>
  <si>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</si>
  <si>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</si>
  <si>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</si>
  <si>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</si>
  <si>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</si>
  <si>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</si>
  <si>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</si>
  <si>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</si>
  <si>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</si>
  <si>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</si>
  <si>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</si>
  <si>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</si>
  <si>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</si>
  <si>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</si>
  <si>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</si>
  <si>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</si>
  <si>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</si>
  <si>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</si>
  <si>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</si>
  <si>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</si>
  <si>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</si>
  <si>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</si>
  <si>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</si>
  <si>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</si>
  <si>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</si>
  <si>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</si>
  <si>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</si>
  <si>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</si>
  <si>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</si>
  <si>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</si>
  <si>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</si>
  <si>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</si>
  <si>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</si>
  <si>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</si>
  <si>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</si>
  <si>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</si>
  <si>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</si>
  <si>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</si>
  <si>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</si>
  <si>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</si>
  <si>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</si>
  <si>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</si>
  <si>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</si>
  <si>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</si>
  <si>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</si>
  <si>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</si>
  <si>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</si>
  <si>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</si>
  <si>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</si>
  <si>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</si>
  <si>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</si>
  <si>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</si>
  <si>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</si>
  <si>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</si>
  <si>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</si>
  <si>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</si>
  <si>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</si>
  <si>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</si>
  <si>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</si>
  <si>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</si>
  <si>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</si>
  <si>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</si>
  <si>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</si>
  <si>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</si>
  <si>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</si>
  <si>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</si>
  <si>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</si>
  <si>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</si>
  <si>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</si>
  <si>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</si>
  <si>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</si>
  <si>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</si>
  <si>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</si>
  <si>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</si>
  <si>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</si>
  <si>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</si>
  <si>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</si>
  <si>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</si>
  <si>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</si>
  <si>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</si>
  <si>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</si>
  <si>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</si>
  <si>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</si>
  <si>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</si>
  <si>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</si>
  <si>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</si>
  <si>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</si>
  <si>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</si>
  <si>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</si>
  <si>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</si>
  <si>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</si>
  <si>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</si>
  <si>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</si>
  <si>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</si>
  <si>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</si>
  <si>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</si>
  <si>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</si>
  <si>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</si>
  <si>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</si>
  <si>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</si>
  <si>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</si>
  <si>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</si>
  <si>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</si>
  <si>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</si>
  <si>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</si>
  <si>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</si>
  <si>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</si>
  <si>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</si>
  <si>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</si>
  <si>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</si>
  <si>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</si>
  <si>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</si>
  <si>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</si>
  <si>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</si>
  <si>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</si>
  <si>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</si>
  <si>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</si>
  <si>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</si>
  <si>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</si>
  <si>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</si>
  <si>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</si>
  <si>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</si>
  <si>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</si>
  <si>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</si>
  <si>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</si>
  <si>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</si>
  <si>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</si>
  <si>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</si>
  <si>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</si>
  <si>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</si>
  <si>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</si>
  <si>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</si>
  <si>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</si>
  <si>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</si>
  <si>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</si>
  <si>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</si>
  <si>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</si>
  <si>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</si>
  <si>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</si>
  <si>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</si>
  <si>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</si>
  <si>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</si>
  <si>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</si>
  <si>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</si>
  <si>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</si>
  <si>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</si>
  <si>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</si>
  <si>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</si>
  <si>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</si>
  <si>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</si>
  <si>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</si>
  <si>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</si>
  <si>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</si>
  <si>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</si>
  <si>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</si>
  <si>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</si>
  <si>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</si>
  <si>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</si>
  <si>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</si>
  <si>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</si>
  <si>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</si>
  <si>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</si>
  <si>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</si>
  <si>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</si>
  <si>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</si>
  <si>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</si>
  <si>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</si>
  <si>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</si>
  <si>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</si>
  <si>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</si>
  <si>
    <t>210084-1-23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</si>
</sst>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2" fontId="2" fillId="0" borderId="0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775"/>
  <sheetViews>
    <sheetView tabSelected="1" topLeftCell="L1" zoomScaleNormal="100" workbookViewId="0">
      <pane ySplit="1" topLeftCell="A2" activePane="bottomLeft" state="frozen"/>
      <selection pane="bottomLeft" activeCell="T3698" sqref="T3698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>IF(ISBLANK(AC3), "", AC3)</f>
        <v>46140</v>
      </c>
      <c r="AE3" s="3">
        <f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>IF(ISBLANK(AC4), "", AC4)</f>
        <v>46140</v>
      </c>
      <c r="AE4" s="3">
        <f>IF(ISBLANK(AC4), "", AC4)</f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>IF(ISBLANK(AC5), "", AC5)</f>
        <v>46140</v>
      </c>
      <c r="AE5" s="3">
        <f>IF(ISBLANK(AC5), "", AC5)</f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>IF(ISBLANK(AC6), "", AC6)</f>
        <v>46140</v>
      </c>
      <c r="AE6" s="3">
        <f>IF(ISBLANK(AC6), "", AC6)</f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>IF(ISBLANK(AC7), "", AC7)</f>
        <v>46140</v>
      </c>
      <c r="AE7" s="3">
        <f>IF(ISBLANK(AC7), "", AC7)</f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>IF(ISBLANK(AC8), "", AC8)</f>
        <v>46140</v>
      </c>
      <c r="AE8" s="3">
        <f>IF(ISBLANK(AC8), "", AC8)</f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>IF(ISBLANK(AC9), "", AC9)</f>
        <v>46140</v>
      </c>
      <c r="AE9" s="3">
        <f>IF(ISBLANK(AC9), "", AC9)</f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>IF(ISBLANK(AC10), "", AC10)</f>
        <v>46140</v>
      </c>
      <c r="AE10" s="3">
        <f>IF(ISBLANK(AC10), "", AC10)</f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>IF(ISBLANK(AC11), "", AC11)</f>
        <v>46140</v>
      </c>
      <c r="AE11" s="3">
        <f>IF(ISBLANK(AC11), "", AC11)</f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>IF(ISBLANK(AC12), "", AC12)</f>
        <v>46140</v>
      </c>
      <c r="AE12" s="3">
        <f>IF(ISBLANK(AC12), "", AC12)</f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>IF(ISBLANK(AC13), "", AC13)</f>
        <v>46140</v>
      </c>
      <c r="AE13" s="3">
        <f>IF(ISBLANK(AC13), "", AC13)</f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>IF(ISBLANK(AC14), "", AC14)</f>
        <v>46140</v>
      </c>
      <c r="AE14" s="3">
        <f>IF(ISBLANK(AC14), "", AC14)</f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>IF(ISBLANK(AC15), "", AC15)</f>
        <v>46140</v>
      </c>
      <c r="AE15" s="3">
        <f>IF(ISBLANK(AC15), "", AC15)</f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>IF(ISBLANK(AC16), "", AC16)</f>
        <v>46140</v>
      </c>
      <c r="AE16" s="3">
        <f>IF(ISBLANK(AC16), "", AC16)</f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>IF(ISBLANK(AC17), "", AC17)</f>
        <v>46140</v>
      </c>
      <c r="AE17" s="3">
        <f>IF(ISBLANK(AC17), "", AC17)</f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>IF(ISBLANK(AC18), "", AC18)</f>
        <v>46140</v>
      </c>
      <c r="AE18" s="3">
        <f>IF(ISBLANK(AC18), "", AC18)</f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>IF(ISBLANK(AC19), "", AC19)</f>
        <v>46140</v>
      </c>
      <c r="AE19" s="3">
        <f>IF(ISBLANK(AC19), "", AC19)</f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>IF(ISBLANK(AC20), "", AC20)</f>
        <v>46140</v>
      </c>
      <c r="AE20" s="3">
        <f>IF(ISBLANK(AC20), "", AC20)</f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>IF(ISBLANK(AC21), "", AC21)</f>
        <v>46140</v>
      </c>
      <c r="AE21" s="3">
        <f>IF(ISBLANK(AC21), "", AC21)</f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>IF(ISBLANK(AC22), "", AC22)</f>
        <v>46140</v>
      </c>
      <c r="AE22" s="3">
        <f>IF(ISBLANK(AC22), "", AC22)</f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>IF(ISBLANK(AC23), "", AC23)</f>
        <v>46140</v>
      </c>
      <c r="AE23" s="3">
        <f>IF(ISBLANK(AC23), "", AC23)</f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>IF(ISBLANK(AC24), "", AC24)</f>
        <v>46140</v>
      </c>
      <c r="AE24" s="3">
        <f>IF(ISBLANK(AC24), "", AC24)</f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>IF(ISBLANK(AC25), "", AC25)</f>
        <v>46140</v>
      </c>
      <c r="AE25" s="3">
        <f>IF(ISBLANK(AC25), "", AC25)</f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>IF(ISBLANK(AC26), "", AC26)</f>
        <v>46140</v>
      </c>
      <c r="AE26" s="3">
        <f>IF(ISBLANK(AC26), "", AC26)</f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>IF(ISBLANK(AC27), "", AC27)</f>
        <v>46140</v>
      </c>
      <c r="AE27" s="3">
        <f>IF(ISBLANK(AC27), "", AC27)</f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>IF(ISBLANK(AC28), "", AC28)</f>
        <v>46140</v>
      </c>
      <c r="AE28" s="3">
        <f>IF(ISBLANK(AC28), "", AC28)</f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>IF(ISBLANK(AC29), "", AC29)</f>
        <v>46140</v>
      </c>
      <c r="AE29" s="3">
        <f>IF(ISBLANK(AC29), "", AC29)</f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>IF(ISBLANK(AC30), "", AC30)</f>
        <v>46140</v>
      </c>
      <c r="AE30" s="3">
        <f>IF(ISBLANK(AC30), "", AC30)</f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>IF(ISBLANK(AC31), "", AC31)</f>
        <v>46140</v>
      </c>
      <c r="AE31" s="3">
        <f>IF(ISBLANK(AC31), "", AC31)</f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>IF(ISBLANK(AC32), "", AC32)</f>
        <v>46140</v>
      </c>
      <c r="AE32" s="3">
        <f>IF(ISBLANK(AC32), "", AC32)</f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>IF(ISBLANK(AC33), "", AC33)</f>
        <v>46140</v>
      </c>
      <c r="AE33" s="3">
        <f>IF(ISBLANK(AC33), "", AC33)</f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>IF(ISBLANK(AC34), "", AC34)</f>
        <v>46140</v>
      </c>
      <c r="AE34" s="3">
        <f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>IF(ISBLANK(AC35), "", AC35)</f>
        <v>46140</v>
      </c>
      <c r="AE35" s="3">
        <f>IF(ISBLANK(AC35), "", AC35)</f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>IF(ISBLANK(AC36), "", AC36)</f>
        <v>46140</v>
      </c>
      <c r="AE36" s="3">
        <f>IF(ISBLANK(AC36), "", AC36)</f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>IF(ISBLANK(AC37), "", AC37)</f>
        <v>46140</v>
      </c>
      <c r="AE37" s="3">
        <f>IF(ISBLANK(AC37), "", AC37)</f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>IF(ISBLANK(AC38), "", AC38)</f>
        <v>46140</v>
      </c>
      <c r="AE38" s="3">
        <f>IF(ISBLANK(AC38), "", AC38)</f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>IF(ISBLANK(AC39), "", AC39)</f>
        <v>46140</v>
      </c>
      <c r="AE39" s="3">
        <f>IF(ISBLANK(AC39), "", AC39)</f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>IF(ISBLANK(AC40), "", AC40)</f>
        <v>46140</v>
      </c>
      <c r="AE40" s="3">
        <f>IF(ISBLANK(AC40), "", AC40)</f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>IF(ISBLANK(AC41), "", AC41)</f>
        <v>46140</v>
      </c>
      <c r="AE41" s="3">
        <f>IF(ISBLANK(AC41), "", AC41)</f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>IF(ISBLANK(AC42), "", AC42)</f>
        <v>46140</v>
      </c>
      <c r="AE42" s="3">
        <f>IF(ISBLANK(AC42), "", AC42)</f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>IF(ISBLANK(AC43), "", AC43)</f>
        <v>46140</v>
      </c>
      <c r="AE43" s="3">
        <f>IF(ISBLANK(AC43), "", AC43)</f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>IF(ISBLANK(AC44), "", AC44)</f>
        <v>46140</v>
      </c>
      <c r="AE44" s="3">
        <f>IF(ISBLANK(AC44), "", AC44)</f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>IF(ISBLANK(AC45), "", AC45)</f>
        <v>46140</v>
      </c>
      <c r="AE45" s="3">
        <f>IF(ISBLANK(AC45), "", AC45)</f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>IF(ISBLANK(AC46), "", AC46)</f>
        <v>46140</v>
      </c>
      <c r="AE46" s="3">
        <f>IF(ISBLANK(AC46), "", AC46)</f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>IF(ISBLANK(AC47), "", AC47)</f>
        <v>46140</v>
      </c>
      <c r="AE47" s="3">
        <f>IF(ISBLANK(AC47), "", AC47)</f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>IF(ISBLANK(AC48), "", AC48)</f>
        <v>46140</v>
      </c>
      <c r="AE48" s="3">
        <f>IF(ISBLANK(AC48), "", AC48)</f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>IF(ISBLANK(AC49), "", AC49)</f>
        <v>46140</v>
      </c>
      <c r="AE49" s="3">
        <f>IF(ISBLANK(AC49), "", AC49)</f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>IF(ISBLANK(AC50), "", AC50)</f>
        <v>46140</v>
      </c>
      <c r="AE50" s="3">
        <f>IF(ISBLANK(AC50), "", AC50)</f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>IF(ISBLANK(AC51), "", AC51)</f>
        <v>46140</v>
      </c>
      <c r="AE51" s="3">
        <f>IF(ISBLANK(AC51), "", AC51)</f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>IF(ISBLANK(AC52), "", AC52)</f>
        <v>46140</v>
      </c>
      <c r="AE52" s="3">
        <f>IF(ISBLANK(AC52), "", AC52)</f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>IF(ISBLANK(AC53), "", AC53)</f>
        <v>46140</v>
      </c>
      <c r="AE53" s="3">
        <f>IF(ISBLANK(AC53), "", AC53)</f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>IF(ISBLANK(AC54), "", AC54)</f>
        <v>46140</v>
      </c>
      <c r="AE54" s="3">
        <f>IF(ISBLANK(AC54), "", AC54)</f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>IF(ISBLANK(AC55), "", AC55)</f>
        <v>46140</v>
      </c>
      <c r="AE55" s="3">
        <f>IF(ISBLANK(AC55), "", AC55)</f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>IF(ISBLANK(AC56), "", AC56)</f>
        <v>46140</v>
      </c>
      <c r="AE56" s="3">
        <f>IF(ISBLANK(AC56), "", AC56)</f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>IF(ISBLANK(AC57), "", AC57)</f>
        <v>46140</v>
      </c>
      <c r="AE57" s="3">
        <f>IF(ISBLANK(AC57), "", AC57)</f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>IF(ISBLANK(AC58), "", AC58)</f>
        <v>46140</v>
      </c>
      <c r="AE58" s="3">
        <f>IF(ISBLANK(AC58), "", AC58)</f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>IF(ISBLANK(AC59), "", AC59)</f>
        <v>46140</v>
      </c>
      <c r="AE59" s="3">
        <f>IF(ISBLANK(AC59), "", AC59)</f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>IF(ISBLANK(AC60), "", AC60)</f>
        <v>46140</v>
      </c>
      <c r="AE60" s="3">
        <f>IF(ISBLANK(AC60), "", AC60)</f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>IF(ISBLANK(AC61), "", AC61)</f>
        <v>46140</v>
      </c>
      <c r="AE61" s="3">
        <f>IF(ISBLANK(AC61), "", AC61)</f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>IF(ISBLANK(AC62), "", AC62)</f>
        <v>46140</v>
      </c>
      <c r="AE62" s="3">
        <f>IF(ISBLANK(AC62), "", AC62)</f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>IF(ISBLANK(AC63), "", AC63)</f>
        <v>46140</v>
      </c>
      <c r="AE63" s="3">
        <f>IF(ISBLANK(AC63), "", AC63)</f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>IF(ISBLANK(AC64), "", AC64)</f>
        <v>46140</v>
      </c>
      <c r="AE64" s="3">
        <f>IF(ISBLANK(AC64), "", AC64)</f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>IF(ISBLANK(AC65), "", AC65)</f>
        <v>46140</v>
      </c>
      <c r="AE65" s="3">
        <f>IF(ISBLANK(AC65), "", AC65)</f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>IF(ISBLANK(AC66), "", AC66)</f>
        <v>46140</v>
      </c>
      <c r="AE66" s="3">
        <f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>IF(ISBLANK(AC67), "", AC67)</f>
        <v>46140</v>
      </c>
      <c r="AE67" s="3">
        <f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>IF(ISBLANK(AC68), "", AC68)</f>
        <v>46140</v>
      </c>
      <c r="AE68" s="3">
        <f>IF(ISBLANK(AC68), "", AC68)</f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>IF(ISBLANK(AC69), "", AC69)</f>
        <v>46140</v>
      </c>
      <c r="AE69" s="3">
        <f>IF(ISBLANK(AC69), "", AC69)</f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>IF(ISBLANK(AC70), "", AC70)</f>
        <v>46140</v>
      </c>
      <c r="AE70" s="3">
        <f>IF(ISBLANK(AC70), "", AC70)</f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>IF(ISBLANK(AC71), "", AC71)</f>
        <v>46140</v>
      </c>
      <c r="AE71" s="3">
        <f>IF(ISBLANK(AC71), "", AC71)</f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>IF(ISBLANK(AC72), "", AC72)</f>
        <v>46140</v>
      </c>
      <c r="AE72" s="3">
        <f>IF(ISBLANK(AC72), "", AC72)</f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>IF(ISBLANK(AC73), "", AC73)</f>
        <v>46140</v>
      </c>
      <c r="AE73" s="3">
        <f>IF(ISBLANK(AC73), "", AC73)</f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>IF(ISBLANK(AC74), "", AC74)</f>
        <v>46140</v>
      </c>
      <c r="AE74" s="3">
        <f>IF(ISBLANK(AC74), "", AC74)</f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>IF(ISBLANK(AC75), "", AC75)</f>
        <v>46140</v>
      </c>
      <c r="AE75" s="3">
        <f>IF(ISBLANK(AC75), "", AC75)</f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>IF(ISBLANK(AC76), "", AC76)</f>
        <v>46140</v>
      </c>
      <c r="AE76" s="3">
        <f>IF(ISBLANK(AC76), "", AC76)</f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>IF(ISBLANK(AC77), "", AC77)</f>
        <v>46140</v>
      </c>
      <c r="AE77" s="3">
        <f>IF(ISBLANK(AC77), "", AC77)</f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>IF(ISBLANK(AC78), "", AC78)</f>
        <v>46140</v>
      </c>
      <c r="AE78" s="3">
        <f>IF(ISBLANK(AC78), "", AC78)</f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>IF(ISBLANK(AC79), "", AC79)</f>
        <v>46140</v>
      </c>
      <c r="AE79" s="3">
        <f>IF(ISBLANK(AC79), "", AC79)</f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>IF(ISBLANK(AC80), "", AC80)</f>
        <v>46140</v>
      </c>
      <c r="AE80" s="3">
        <f>IF(ISBLANK(AC80), "", AC80)</f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>IF(ISBLANK(AC81), "", AC81)</f>
        <v>46140</v>
      </c>
      <c r="AE81" s="3">
        <f>IF(ISBLANK(AC81), "", AC81)</f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>IF(ISBLANK(AC82), "", AC82)</f>
        <v>46140</v>
      </c>
      <c r="AE82" s="3">
        <f>IF(ISBLANK(AC82), "", AC82)</f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>IF(ISBLANK(AC83), "", AC83)</f>
        <v>46140</v>
      </c>
      <c r="AE83" s="3">
        <f>IF(ISBLANK(AC83), "", AC83)</f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>IF(ISBLANK(AC84), "", AC84)</f>
        <v>46140</v>
      </c>
      <c r="AE84" s="3">
        <f>IF(ISBLANK(AC84), "", AC84)</f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>IF(ISBLANK(AC85), "", AC85)</f>
        <v>46140</v>
      </c>
      <c r="AE85" s="3">
        <f>IF(ISBLANK(AC85), "", AC85)</f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>IF(ISBLANK(AC86), "", AC86)</f>
        <v>46140</v>
      </c>
      <c r="AE86" s="3">
        <f>IF(ISBLANK(AC86), "", AC86)</f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>IF(ISBLANK(AC87), "", AC87)</f>
        <v>46140</v>
      </c>
      <c r="AE87" s="3">
        <f>IF(ISBLANK(AC87), "", AC87)</f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>IF(ISBLANK(AC88), "", AC88)</f>
        <v>46140</v>
      </c>
      <c r="AE88" s="3">
        <f>IF(ISBLANK(AC88), "", AC88)</f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>IF(ISBLANK(AC89), "", AC89)</f>
        <v>46140</v>
      </c>
      <c r="AE89" s="3">
        <f>IF(ISBLANK(AC89), "", AC89)</f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>IF(ISBLANK(AC90), "", AC90)</f>
        <v>46140</v>
      </c>
      <c r="AE90" s="3">
        <f>IF(ISBLANK(AC90), "", AC90)</f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>IF(ISBLANK(AC91), "", AC91)</f>
        <v>46140</v>
      </c>
      <c r="AE91" s="3">
        <f>IF(ISBLANK(AC91), "", AC91)</f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>IF(ISBLANK(AC92), "", AC92)</f>
        <v>46140</v>
      </c>
      <c r="AE92" s="3">
        <f>IF(ISBLANK(AC92), "", AC92)</f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>IF(ISBLANK(AC93), "", AC93)</f>
        <v>46140</v>
      </c>
      <c r="AE93" s="3">
        <f>IF(ISBLANK(AC93), "", AC93)</f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>IF(ISBLANK(AC94), "", AC94)</f>
        <v>46140</v>
      </c>
      <c r="AE94" s="3">
        <f>IF(ISBLANK(AC94), "", AC94)</f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>IF(ISBLANK(AC95), "", AC95)</f>
        <v>46140</v>
      </c>
      <c r="AE95" s="3">
        <f>IF(ISBLANK(AC95), "", AC95)</f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>IF(ISBLANK(AC96), "", AC96)</f>
        <v>46140</v>
      </c>
      <c r="AE96" s="3">
        <f>IF(ISBLANK(AC96), "", AC96)</f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>IF(ISBLANK(AC98), "", AC98)</f>
        <v>46153</v>
      </c>
      <c r="AE98" s="3">
        <f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>IF(ISBLANK(AC99), "", AC99)</f>
        <v>46153</v>
      </c>
      <c r="AE99" s="3">
        <f>IF(ISBLANK(AC99), "", AC99)</f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>IF(ISBLANK(AC100), "", AC100)</f>
        <v>46153</v>
      </c>
      <c r="AE100" s="3">
        <f>IF(ISBLANK(AC100), "", AC100)</f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>IF(ISBLANK(AC101), "", AC101)</f>
        <v>46153</v>
      </c>
      <c r="AE101" s="3">
        <f>IF(ISBLANK(AC101), "", AC101)</f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>IF(ISBLANK(AC102), "", AC102)</f>
        <v>46153</v>
      </c>
      <c r="AE102" s="3">
        <f>IF(ISBLANK(AC102), "", AC102)</f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>IF(ISBLANK(AC103), "", AC103)</f>
        <v>46153</v>
      </c>
      <c r="AE103" s="3">
        <f>IF(ISBLANK(AC103), "", AC103)</f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>IF(ISBLANK(AC104), "", AC104)</f>
        <v>46153</v>
      </c>
      <c r="AE104" s="3">
        <f>IF(ISBLANK(AC104), "", AC104)</f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>IF(ISBLANK(AC105), "", AC105)</f>
        <v>46153</v>
      </c>
      <c r="AE105" s="3">
        <f>IF(ISBLANK(AC105), "", AC105)</f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>IF(ISBLANK(AC106), "", AC106)</f>
        <v>46153</v>
      </c>
      <c r="AE106" s="3">
        <f>IF(ISBLANK(AC106), "", AC106)</f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>IF(ISBLANK(AC107), "", AC107)</f>
        <v>46153</v>
      </c>
      <c r="AE107" s="3">
        <f>IF(ISBLANK(AC107), "", AC107)</f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>IF(ISBLANK(AC108), "", AC108)</f>
        <v>46153</v>
      </c>
      <c r="AE108" s="3">
        <f>IF(ISBLANK(AC108), "", AC108)</f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>IF(ISBLANK(AC109), "", AC109)</f>
        <v>46153</v>
      </c>
      <c r="AE109" s="3">
        <f>IF(ISBLANK(AC109), "", AC109)</f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>IF(ISBLANK(AC110), "", AC110)</f>
        <v>46153</v>
      </c>
      <c r="AE110" s="3">
        <f>IF(ISBLANK(AC110), "", AC110)</f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>IF(ISBLANK(AC111), "", AC111)</f>
        <v>46153</v>
      </c>
      <c r="AE111" s="3">
        <f>IF(ISBLANK(AC111), "", AC111)</f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>IF(ISBLANK(AC112), "", AC112)</f>
        <v>46153</v>
      </c>
      <c r="AE112" s="3">
        <f>IF(ISBLANK(AC112), "", AC112)</f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>IF(ISBLANK(AC113), "", AC113)</f>
        <v>46153</v>
      </c>
      <c r="AE113" s="3">
        <f>IF(ISBLANK(AC113), "", AC113)</f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>IF(ISBLANK(AC114), "", AC114)</f>
        <v>46153</v>
      </c>
      <c r="AE114" s="3">
        <f>IF(ISBLANK(AC114), "", AC114)</f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>IF(ISBLANK(AC115), "", AC115)</f>
        <v>46153</v>
      </c>
      <c r="AE115" s="3">
        <f>IF(ISBLANK(AC115), "", AC115)</f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>IF(ISBLANK(AC116), "", AC116)</f>
        <v>46153</v>
      </c>
      <c r="AE116" s="3">
        <f>IF(ISBLANK(AC116), "", AC116)</f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>IF(ISBLANK(AC117), "", AC117)</f>
        <v>46153</v>
      </c>
      <c r="AE117" s="3">
        <f>IF(ISBLANK(AC117), "", AC117)</f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>IF(ISBLANK(AC118), "", AC118)</f>
        <v>46153</v>
      </c>
      <c r="AE118" s="3">
        <f>IF(ISBLANK(AC118), "", AC118)</f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>IF(ISBLANK(AC119), "", AC119)</f>
        <v>46153</v>
      </c>
      <c r="AE119" s="3">
        <f>IF(ISBLANK(AC119), "", AC119)</f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>IF(ISBLANK(AC120), "", AC120)</f>
        <v>46153</v>
      </c>
      <c r="AE120" s="3">
        <f>IF(ISBLANK(AC120), "", AC120)</f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>IF(ISBLANK(AC121), "", AC121)</f>
        <v>46153</v>
      </c>
      <c r="AE121" s="3">
        <f>IF(ISBLANK(AC121), "", AC121)</f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>IF(ISBLANK(AC122), "", AC122)</f>
        <v>46153</v>
      </c>
      <c r="AE122" s="3">
        <f>IF(ISBLANK(AC122), "", AC122)</f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>IF(ISBLANK(AC123), "", AC123)</f>
        <v>46153</v>
      </c>
      <c r="AE123" s="3">
        <f>IF(ISBLANK(AC123), "", AC123)</f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>IF(ISBLANK(AC124), "", AC124)</f>
        <v>46153</v>
      </c>
      <c r="AE124" s="3">
        <f>IF(ISBLANK(AC124), "", AC124)</f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>IF(ISBLANK(AC125), "", AC125)</f>
        <v>46153</v>
      </c>
      <c r="AE125" s="3">
        <f>IF(ISBLANK(AC125), "", AC125)</f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>IF(ISBLANK(AC126), "", AC126)</f>
        <v>46153</v>
      </c>
      <c r="AE126" s="3">
        <f>IF(ISBLANK(AC126), "", AC126)</f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>IF(ISBLANK(AC127), "", AC127)</f>
        <v>46153</v>
      </c>
      <c r="AE127" s="3">
        <f>IF(ISBLANK(AC127), "", AC127)</f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>IF(ISBLANK(AC128), "", AC128)</f>
        <v>46153</v>
      </c>
      <c r="AE128" s="3">
        <f>IF(ISBLANK(AC128), "", AC128)</f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>IF(ISBLANK(AC129), "", AC129)</f>
        <v>46153</v>
      </c>
      <c r="AE129" s="3">
        <f>IF(ISBLANK(AC129), "", AC129)</f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>IF(ISBLANK(AC130), "", AC130)</f>
        <v>46153</v>
      </c>
      <c r="AE130" s="3">
        <f>IF(ISBLANK(AC130), "", AC130)</f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>IF(ISBLANK(AC131), "", AC131)</f>
        <v>46153</v>
      </c>
      <c r="AE131" s="3">
        <f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>IF(ISBLANK(AC132), "", AC132)</f>
        <v>46153</v>
      </c>
      <c r="AE132" s="3">
        <f>IF(ISBLANK(AC132), "", AC132)</f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>IF(ISBLANK(AC133), "", AC133)</f>
        <v>46153</v>
      </c>
      <c r="AE133" s="3">
        <f>IF(ISBLANK(AC133), "", AC133)</f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>IF(ISBLANK(AC134), "", AC134)</f>
        <v>46153</v>
      </c>
      <c r="AE134" s="3">
        <f>IF(ISBLANK(AC134), "", AC134)</f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>IF(ISBLANK(AC135), "", AC135)</f>
        <v>46153</v>
      </c>
      <c r="AE135" s="3">
        <f>IF(ISBLANK(AC135), "", AC135)</f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>IF(ISBLANK(AC136), "", AC136)</f>
        <v>46153</v>
      </c>
      <c r="AE136" s="3">
        <f>IF(ISBLANK(AC136), "", AC136)</f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>IF(ISBLANK(AC137), "", AC137)</f>
        <v>46153</v>
      </c>
      <c r="AE137" s="3">
        <f>IF(ISBLANK(AC137), "", AC137)</f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>IF(ISBLANK(AC138), "", AC138)</f>
        <v>46153</v>
      </c>
      <c r="AE138" s="3">
        <f>IF(ISBLANK(AC138), "", AC138)</f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>IF(ISBLANK(AC139), "", AC139)</f>
        <v>46153</v>
      </c>
      <c r="AE139" s="3">
        <f>IF(ISBLANK(AC139), "", AC139)</f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>IF(ISBLANK(AC140), "", AC140)</f>
        <v>46153</v>
      </c>
      <c r="AE140" s="3">
        <f>IF(ISBLANK(AC140), "", AC140)</f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>IF(ISBLANK(AC141), "", AC141)</f>
        <v>46153</v>
      </c>
      <c r="AE141" s="3">
        <f>IF(ISBLANK(AC141), "", AC141)</f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>IF(ISBLANK(AC142), "", AC142)</f>
        <v>46153</v>
      </c>
      <c r="AE142" s="3">
        <f>IF(ISBLANK(AC142), "", AC142)</f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>IF(ISBLANK(AC143), "", AC143)</f>
        <v>46153</v>
      </c>
      <c r="AE143" s="3">
        <f>IF(ISBLANK(AC143), "", AC143)</f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>IF(ISBLANK(AC144), "", AC144)</f>
        <v>46153</v>
      </c>
      <c r="AE144" s="3">
        <f>IF(ISBLANK(AC144), "", AC144)</f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>IF(ISBLANK(AC145), "", AC145)</f>
        <v>46153</v>
      </c>
      <c r="AE145" s="3">
        <f>IF(ISBLANK(AC145), "", AC145)</f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>IF(ISBLANK(AC146), "", AC146)</f>
        <v>46153</v>
      </c>
      <c r="AE146" s="3">
        <f>IF(ISBLANK(AC146), "", AC146)</f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>IF(ISBLANK(AC147), "", AC147)</f>
        <v>46153</v>
      </c>
      <c r="AE147" s="3">
        <f>IF(ISBLANK(AC147), "", AC147)</f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>IF(ISBLANK(AC148), "", AC148)</f>
        <v>46153</v>
      </c>
      <c r="AE148" s="3">
        <f>IF(ISBLANK(AC148), "", AC148)</f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>IF(ISBLANK(AC149), "", AC149)</f>
        <v>46153</v>
      </c>
      <c r="AE149" s="3">
        <f>IF(ISBLANK(AC149), "", AC149)</f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>IF(ISBLANK(AC150), "", AC150)</f>
        <v>46153</v>
      </c>
      <c r="AE150" s="3">
        <f>IF(ISBLANK(AC150), "", AC150)</f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>IF(ISBLANK(AC151), "", AC151)</f>
        <v>46153</v>
      </c>
      <c r="AE151" s="3">
        <f>IF(ISBLANK(AC151), "", AC151)</f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>IF(ISBLANK(AC152), "", AC152)</f>
        <v>46153</v>
      </c>
      <c r="AE152" s="3">
        <f>IF(ISBLANK(AC152), "", AC152)</f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>IF(ISBLANK(AC153), "", AC153)</f>
        <v>46153</v>
      </c>
      <c r="AE153" s="3">
        <f>IF(ISBLANK(AC153), "", AC153)</f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>IF(ISBLANK(AC154), "", AC154)</f>
        <v>46153</v>
      </c>
      <c r="AE154" s="3">
        <f>IF(ISBLANK(AC154), "", AC154)</f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>IF(ISBLANK(AC155), "", AC155)</f>
        <v>46153</v>
      </c>
      <c r="AE155" s="3">
        <f>IF(ISBLANK(AC155), "", AC155)</f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>IF(ISBLANK(AC156), "", AC156)</f>
        <v>46153</v>
      </c>
      <c r="AE156" s="3">
        <f>IF(ISBLANK(AC156), "", AC156)</f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>IF(ISBLANK(AC157), "", AC157)</f>
        <v>46153</v>
      </c>
      <c r="AE157" s="3">
        <f>IF(ISBLANK(AC157), "", AC157)</f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>IF(ISBLANK(AC158), "", AC158)</f>
        <v>46153</v>
      </c>
      <c r="AE158" s="3">
        <f>IF(ISBLANK(AC158), "", AC158)</f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>IF(ISBLANK(AC159), "", AC159)</f>
        <v>46153</v>
      </c>
      <c r="AE159" s="3">
        <f>IF(ISBLANK(AC159), "", AC159)</f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>IF(ISBLANK(AC160), "", AC160)</f>
        <v>46153</v>
      </c>
      <c r="AE160" s="3">
        <f>IF(ISBLANK(AC160), "", AC160)</f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>IF(ISBLANK(AC161), "", AC161)</f>
        <v>46153</v>
      </c>
      <c r="AE161" s="3">
        <f>IF(ISBLANK(AC161), "", AC161)</f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>IF(ISBLANK(AC162), "", AC162)</f>
        <v>46153</v>
      </c>
      <c r="AE162" s="3">
        <f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>IF(ISBLANK(AC163), "", AC163)</f>
        <v>46153</v>
      </c>
      <c r="AE163" s="3">
        <f>IF(ISBLANK(AC163), "", AC163)</f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>IF(ISBLANK(AC164), "", AC164)</f>
        <v>46153</v>
      </c>
      <c r="AE164" s="3">
        <f>IF(ISBLANK(AC164), "", AC164)</f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>IF(ISBLANK(AC165), "", AC165)</f>
        <v>46153</v>
      </c>
      <c r="AE165" s="3">
        <f>IF(ISBLANK(AC165), "", AC165)</f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>IF(ISBLANK(AC166), "", AC166)</f>
        <v>46153</v>
      </c>
      <c r="AE166" s="3">
        <f>IF(ISBLANK(AC166), "", AC166)</f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>IF(ISBLANK(AC167), "", AC167)</f>
        <v>46153</v>
      </c>
      <c r="AE167" s="3">
        <f>IF(ISBLANK(AC167), "", AC167)</f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>IF(ISBLANK(AC168), "", AC168)</f>
        <v>46153</v>
      </c>
      <c r="AE168" s="3">
        <f>IF(ISBLANK(AC168), "", AC168)</f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>IF(ISBLANK(AC169), "", AC169)</f>
        <v>46153</v>
      </c>
      <c r="AE169" s="3">
        <f>IF(ISBLANK(AC169), "", AC169)</f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>IF(ISBLANK(AC170), "", AC170)</f>
        <v>46153</v>
      </c>
      <c r="AE170" s="3">
        <f>IF(ISBLANK(AC170), "", AC170)</f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>IF(ISBLANK(AC171), "", AC171)</f>
        <v>46153</v>
      </c>
      <c r="AE171" s="3">
        <f>IF(ISBLANK(AC171), "", AC171)</f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>IF(ISBLANK(AC172), "", AC172)</f>
        <v>46153</v>
      </c>
      <c r="AE172" s="3">
        <f>IF(ISBLANK(AC172), "", AC172)</f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>IF(ISBLANK(AC173), "", AC173)</f>
        <v>46153</v>
      </c>
      <c r="AE173" s="3">
        <f>IF(ISBLANK(AC173), "", AC173)</f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>IF(ISBLANK(AC174), "", AC174)</f>
        <v>46153</v>
      </c>
      <c r="AE174" s="3">
        <f>IF(ISBLANK(AC174), "", AC174)</f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>IF(ISBLANK(AC175), "", AC175)</f>
        <v>46153</v>
      </c>
      <c r="AE175" s="3">
        <f>IF(ISBLANK(AC175), "", AC175)</f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>IF(ISBLANK(AC176), "", AC176)</f>
        <v>46153</v>
      </c>
      <c r="AE176" s="3">
        <f>IF(ISBLANK(AC176), "", AC176)</f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>IF(ISBLANK(AC177), "", AC177)</f>
        <v>46153</v>
      </c>
      <c r="AE177" s="3">
        <f>IF(ISBLANK(AC177), "", AC177)</f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>IF(ISBLANK(AC178), "", AC178)</f>
        <v>46153</v>
      </c>
      <c r="AE178" s="3">
        <f>IF(ISBLANK(AC178), "", AC178)</f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>IF(ISBLANK(AC179), "", AC179)</f>
        <v>46153</v>
      </c>
      <c r="AE179" s="3">
        <f>IF(ISBLANK(AC179), "", AC179)</f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>IF(ISBLANK(AC180), "", AC180)</f>
        <v>46153</v>
      </c>
      <c r="AE180" s="3">
        <f>IF(ISBLANK(AC180), "", AC180)</f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>IF(ISBLANK(AC181), "", AC181)</f>
        <v>46153</v>
      </c>
      <c r="AE181" s="3">
        <f>IF(ISBLANK(AC181), "", AC181)</f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>IF(ISBLANK(AC182), "", AC182)</f>
        <v>46153</v>
      </c>
      <c r="AE182" s="3">
        <f>IF(ISBLANK(AC182), "", AC182)</f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>IF(ISBLANK(AC183), "", AC183)</f>
        <v>46153</v>
      </c>
      <c r="AE183" s="3">
        <f>IF(ISBLANK(AC183), "", AC183)</f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>IF(ISBLANK(AC184), "", AC184)</f>
        <v>46153</v>
      </c>
      <c r="AE184" s="3">
        <f>IF(ISBLANK(AC184), "", AC184)</f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>IF(ISBLANK(AC185), "", AC185)</f>
        <v>46153</v>
      </c>
      <c r="AE185" s="3">
        <f>IF(ISBLANK(AC185), "", AC185)</f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>IF(ISBLANK(AC186), "", AC186)</f>
        <v>46153</v>
      </c>
      <c r="AE186" s="3">
        <f>IF(ISBLANK(AC186), "", AC186)</f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>IF(ISBLANK(AC187), "", AC187)</f>
        <v>46153</v>
      </c>
      <c r="AE187" s="3">
        <f>IF(ISBLANK(AC187), "", AC187)</f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>IF(ISBLANK(AC188), "", AC188)</f>
        <v>46153</v>
      </c>
      <c r="AE188" s="3">
        <f>IF(ISBLANK(AC188), "", AC188)</f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>IF(ISBLANK(AC189), "", AC189)</f>
        <v>46153</v>
      </c>
      <c r="AE189" s="3">
        <f>IF(ISBLANK(AC189), "", AC189)</f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>IF(ISBLANK(AC190), "", AC190)</f>
        <v>46153</v>
      </c>
      <c r="AE190" s="3">
        <f>IF(ISBLANK(AC190), "", AC190)</f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>IF(ISBLANK(AC191), "", AC191)</f>
        <v>46153</v>
      </c>
      <c r="AE191" s="3">
        <f>IF(ISBLANK(AC191), "", AC191)</f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>IF(ISBLANK(AC192), "", AC192)</f>
        <v>46153</v>
      </c>
      <c r="AE192" s="3">
        <f>IF(ISBLANK(AC192), "", AC192)</f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>IF(ISBLANK(AC193), "", AC193)</f>
        <v>46153</v>
      </c>
      <c r="AE193" s="3">
        <f>IF(ISBLANK(AC193), "", AC193)</f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>IF(ISBLANK(AC194), "", AC194)</f>
        <v>46153</v>
      </c>
      <c r="AE194" s="3">
        <f>IF(ISBLANK(AC194), "", AC194)</f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>IF(ISBLANK(AC195), "", AC195)</f>
        <v>46153</v>
      </c>
      <c r="AE195" s="3">
        <f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>IF(ISBLANK(AC196), "", AC196)</f>
        <v>46153</v>
      </c>
      <c r="AE196" s="3">
        <f>IF(ISBLANK(AC196), "", AC196)</f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>IF(ISBLANK(AC197), "", AC197)</f>
        <v>46153</v>
      </c>
      <c r="AE197" s="3">
        <f>IF(ISBLANK(AC197), "", AC197)</f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>IF(ISBLANK(AC198), "", AC198)</f>
        <v>46153</v>
      </c>
      <c r="AE198" s="3">
        <f>IF(ISBLANK(AC198), "", AC198)</f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>IF(ISBLANK(AC199), "", AC199)</f>
        <v>46153</v>
      </c>
      <c r="AE199" s="3">
        <f>IF(ISBLANK(AC199), "", AC199)</f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>IF(ISBLANK(AC200), "", AC200)</f>
        <v>46153</v>
      </c>
      <c r="AE200" s="3">
        <f>IF(ISBLANK(AC200), "", AC200)</f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>IF(ISBLANK(AC201), "", AC201)</f>
        <v>46153</v>
      </c>
      <c r="AE201" s="3">
        <f>IF(ISBLANK(AC201), "", AC201)</f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>IF(ISBLANK(AC202), "", AC202)</f>
        <v>46153</v>
      </c>
      <c r="AE202" s="3">
        <f>IF(ISBLANK(AC202), "", AC202)</f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>IF(ISBLANK(AC203), "", AC203)</f>
        <v>46153</v>
      </c>
      <c r="AE203" s="3">
        <f>IF(ISBLANK(AC203), "", AC203)</f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>IF(ISBLANK(AC204), "", AC204)</f>
        <v>46153</v>
      </c>
      <c r="AE204" s="3">
        <f>IF(ISBLANK(AC204), "", AC204)</f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>IF(ISBLANK(AC205), "", AC205)</f>
        <v>46153</v>
      </c>
      <c r="AE205" s="3">
        <f>IF(ISBLANK(AC205), "", AC205)</f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>IF(ISBLANK(AC206), "", AC206)</f>
        <v>46153</v>
      </c>
      <c r="AE206" s="3">
        <f>IF(ISBLANK(AC206), "", AC206)</f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>IF(ISBLANK(AC207), "", AC207)</f>
        <v>46153</v>
      </c>
      <c r="AE207" s="3">
        <f>IF(ISBLANK(AC207), "", AC207)</f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>IF(ISBLANK(AC208), "", AC208)</f>
        <v>46153</v>
      </c>
      <c r="AE208" s="3">
        <f>IF(ISBLANK(AC208), "", AC208)</f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>IF(ISBLANK(AC209), "", AC209)</f>
        <v>46153</v>
      </c>
      <c r="AE209" s="3">
        <f>IF(ISBLANK(AC209), "", AC209)</f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>IF(ISBLANK(AC210), "", AC210)</f>
        <v>46153</v>
      </c>
      <c r="AE210" s="3">
        <f>IF(ISBLANK(AC210), "", AC210)</f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>IF(ISBLANK(AC211), "", AC211)</f>
        <v>46153</v>
      </c>
      <c r="AE211" s="3">
        <f>IF(ISBLANK(AC211), "", AC211)</f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>IF(ISBLANK(AC212), "", AC212)</f>
        <v>46153</v>
      </c>
      <c r="AE212" s="3">
        <f>IF(ISBLANK(AC212), "", AC212)</f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>IF(ISBLANK(AC213), "", AC213)</f>
        <v>46153</v>
      </c>
      <c r="AE213" s="3">
        <f>IF(ISBLANK(AC213), "", AC213)</f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>IF(ISBLANK(AC214), "", AC214)</f>
        <v>46153</v>
      </c>
      <c r="AE214" s="3">
        <f>IF(ISBLANK(AC214), "", AC214)</f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>IF(ISBLANK(AC215), "", AC215)</f>
        <v>46153</v>
      </c>
      <c r="AE215" s="3">
        <f>IF(ISBLANK(AC215), "", AC215)</f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>IF(ISBLANK(AC216), "", AC216)</f>
        <v>46153</v>
      </c>
      <c r="AE216" s="3">
        <f>IF(ISBLANK(AC216), "", AC216)</f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>IF(ISBLANK(AC217), "", AC217)</f>
        <v>46153</v>
      </c>
      <c r="AE217" s="3">
        <f>IF(ISBLANK(AC217), "", AC217)</f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>IF(ISBLANK(AC218), "", AC218)</f>
        <v>46153</v>
      </c>
      <c r="AE218" s="3">
        <f>IF(ISBLANK(AC218), "", AC218)</f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>IF(ISBLANK(AC219), "", AC219)</f>
        <v>46153</v>
      </c>
      <c r="AE219" s="3">
        <f>IF(ISBLANK(AC219), "", AC219)</f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>IF(ISBLANK(AC220), "", AC220)</f>
        <v>46153</v>
      </c>
      <c r="AE220" s="3">
        <f>IF(ISBLANK(AC220), "", AC220)</f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>IF(ISBLANK(AC221), "", AC221)</f>
        <v>46153</v>
      </c>
      <c r="AE221" s="3">
        <f>IF(ISBLANK(AC221), "", AC221)</f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>IF(ISBLANK(AC222), "", AC222)</f>
        <v>46153</v>
      </c>
      <c r="AE222" s="3">
        <f>IF(ISBLANK(AC222), "", AC222)</f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>IF(ISBLANK(AC223), "", AC223)</f>
        <v>46153</v>
      </c>
      <c r="AE223" s="3">
        <f>IF(ISBLANK(AC223), "", AC223)</f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>IF(ISBLANK(AC224), "", AC224)</f>
        <v>46153</v>
      </c>
      <c r="AE224" s="3">
        <f>IF(ISBLANK(AC224), "", AC224)</f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>IF(ISBLANK(AC225), "", AC225)</f>
        <v>46153</v>
      </c>
      <c r="AE225" s="3">
        <f>IF(ISBLANK(AC225), "", AC225)</f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>IF(ISBLANK(AC226), "", AC226)</f>
        <v>46153</v>
      </c>
      <c r="AE226" s="3">
        <f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>IF(ISBLANK(AC227), "", AC227)</f>
        <v>46153</v>
      </c>
      <c r="AE227" s="3">
        <f>IF(ISBLANK(AC227), "", AC227)</f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>IF(ISBLANK(AC228), "", AC228)</f>
        <v>46153</v>
      </c>
      <c r="AE228" s="3">
        <f>IF(ISBLANK(AC228), "", AC228)</f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>IF(ISBLANK(AC229), "", AC229)</f>
        <v>46153</v>
      </c>
      <c r="AE229" s="3">
        <f>IF(ISBLANK(AC229), "", AC229)</f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>IF(ISBLANK(AC230), "", AC230)</f>
        <v>46153</v>
      </c>
      <c r="AE230" s="3">
        <f>IF(ISBLANK(AC230), "", AC230)</f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>IF(ISBLANK(AC231), "", AC231)</f>
        <v>46153</v>
      </c>
      <c r="AE231" s="3">
        <f>IF(ISBLANK(AC231), "", AC231)</f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>IF(ISBLANK(AC232), "", AC232)</f>
        <v>46153</v>
      </c>
      <c r="AE232" s="3">
        <f>IF(ISBLANK(AC232), "", AC232)</f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>IF(ISBLANK(AC233), "", AC233)</f>
        <v>46153</v>
      </c>
      <c r="AE233" s="3">
        <f>IF(ISBLANK(AC233), "", AC233)</f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>IF(ISBLANK(AC234), "", AC234)</f>
        <v>46153</v>
      </c>
      <c r="AE234" s="3">
        <f>IF(ISBLANK(AC234), "", AC234)</f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>IF(ISBLANK(AC235), "", AC235)</f>
        <v>46153</v>
      </c>
      <c r="AE235" s="3">
        <f>IF(ISBLANK(AC235), "", AC235)</f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>IF(ISBLANK(AC236), "", AC236)</f>
        <v>46153</v>
      </c>
      <c r="AE236" s="3">
        <f>IF(ISBLANK(AC236), "", AC236)</f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>IF(ISBLANK(AC237), "", AC237)</f>
        <v>46153</v>
      </c>
      <c r="AE237" s="3">
        <f>IF(ISBLANK(AC237), "", AC237)</f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>IF(ISBLANK(AC238), "", AC238)</f>
        <v>46153</v>
      </c>
      <c r="AE238" s="3">
        <f>IF(ISBLANK(AC238), "", AC238)</f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>IF(ISBLANK(AC239), "", AC239)</f>
        <v>46153</v>
      </c>
      <c r="AE239" s="3">
        <f>IF(ISBLANK(AC239), "", AC239)</f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>IF(ISBLANK(AC240), "", AC240)</f>
        <v>46153</v>
      </c>
      <c r="AE240" s="3">
        <f>IF(ISBLANK(AC240), "", AC240)</f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>IF(ISBLANK(AC241), "", AC241)</f>
        <v>46153</v>
      </c>
      <c r="AE241" s="3">
        <f>IF(ISBLANK(AC241), "", AC241)</f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>IF(ISBLANK(AC242), "", AC242)</f>
        <v>46153</v>
      </c>
      <c r="AE242" s="3">
        <f>IF(ISBLANK(AC242), "", AC242)</f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>IF(ISBLANK(AC243), "", AC243)</f>
        <v>46153</v>
      </c>
      <c r="AE243" s="3">
        <f>IF(ISBLANK(AC243), "", AC243)</f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>IF(ISBLANK(AC244), "", AC244)</f>
        <v>46153</v>
      </c>
      <c r="AE244" s="3">
        <f>IF(ISBLANK(AC244), "", AC244)</f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>IF(ISBLANK(AC245), "", AC245)</f>
        <v>46153</v>
      </c>
      <c r="AE245" s="3">
        <f>IF(ISBLANK(AC245), "", AC245)</f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>IF(ISBLANK(AC246), "", AC246)</f>
        <v>46153</v>
      </c>
      <c r="AE246" s="3">
        <f>IF(ISBLANK(AC246), "", AC246)</f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>IF(ISBLANK(AC247), "", AC247)</f>
        <v>46153</v>
      </c>
      <c r="AE247" s="3">
        <f>IF(ISBLANK(AC247), "", AC247)</f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>IF(ISBLANK(AC248), "", AC248)</f>
        <v>46153</v>
      </c>
      <c r="AE248" s="3">
        <f>IF(ISBLANK(AC248), "", AC248)</f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>IF(ISBLANK(AC249), "", AC249)</f>
        <v>46153</v>
      </c>
      <c r="AE249" s="3">
        <f>IF(ISBLANK(AC249), "", AC249)</f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>IF(ISBLANK(AC250), "", AC250)</f>
        <v>46153</v>
      </c>
      <c r="AE250" s="3">
        <f>IF(ISBLANK(AC250), "", AC250)</f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>IF(ISBLANK(AC251), "", AC251)</f>
        <v>46153</v>
      </c>
      <c r="AE251" s="3">
        <f>IF(ISBLANK(AC251), "", AC251)</f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>IF(ISBLANK(AC252), "", AC252)</f>
        <v>46153</v>
      </c>
      <c r="AE252" s="3">
        <f>IF(ISBLANK(AC252), "", AC252)</f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>IF(ISBLANK(AC253), "", AC253)</f>
        <v>46153</v>
      </c>
      <c r="AE253" s="3">
        <f>IF(ISBLANK(AC253), "", AC253)</f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>IF(ISBLANK(AC254), "", AC254)</f>
        <v>46153</v>
      </c>
      <c r="AE254" s="3">
        <f>IF(ISBLANK(AC254), "", AC254)</f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>IF(ISBLANK(AC255), "", AC255)</f>
        <v>46153</v>
      </c>
      <c r="AE255" s="3">
        <f>IF(ISBLANK(AC255), "", AC255)</f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>IF(ISBLANK(AC256), "", AC256)</f>
        <v>46153</v>
      </c>
      <c r="AE256" s="3">
        <f>IF(ISBLANK(AC256), "", AC256)</f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>IF(ISBLANK(AC257), "", AC257)</f>
        <v>46153</v>
      </c>
      <c r="AE257" s="3">
        <f>IF(ISBLANK(AC257), "", AC257)</f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>IF(ISBLANK(AC258), "", AC258)</f>
        <v>46153</v>
      </c>
      <c r="AE258" s="3">
        <f>IF(ISBLANK(AC258), "", AC258)</f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>IF(ISBLANK(AC259), "", AC259)</f>
        <v>46153</v>
      </c>
      <c r="AE259" s="3">
        <f>IF(ISBLANK(AC259), "", AC259)</f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>IF(ISBLANK(AC260), "", AC260)</f>
        <v>46153</v>
      </c>
      <c r="AE260" s="3">
        <f>IF(ISBLANK(AC260), "", AC260)</f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>IF(ISBLANK(AC261), "", AC261)</f>
        <v>46153</v>
      </c>
      <c r="AE261" s="3">
        <f>IF(ISBLANK(AC261), "", AC261)</f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>IF(ISBLANK(AC262), "", AC262)</f>
        <v>46153</v>
      </c>
      <c r="AE262" s="3">
        <f>IF(ISBLANK(AC262), "", AC262)</f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>IF(ISBLANK(AC263), "", AC263)</f>
        <v>46153</v>
      </c>
      <c r="AE263" s="3">
        <f>IF(ISBLANK(AC263), "", AC263)</f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>IF(ISBLANK(AC264), "", AC264)</f>
        <v>46153</v>
      </c>
      <c r="AE264" s="3">
        <f>IF(ISBLANK(AC264), "", AC264)</f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>IF(ISBLANK(AC265), "", AC265)</f>
        <v>46153</v>
      </c>
      <c r="AE265" s="3">
        <f>IF(ISBLANK(AC265), "", AC265)</f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>IF(ISBLANK(AC266), "", AC266)</f>
        <v>46153</v>
      </c>
      <c r="AE266" s="3">
        <f>IF(ISBLANK(AC266), "", AC266)</f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>IF(ISBLANK(AC267), "", AC267)</f>
        <v>46153</v>
      </c>
      <c r="AE267" s="3">
        <f>IF(ISBLANK(AC267), "", AC267)</f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>IF(ISBLANK(AC268), "", AC268)</f>
        <v>46153</v>
      </c>
      <c r="AE268" s="3">
        <f>IF(ISBLANK(AC268), "", AC268)</f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>IF(ISBLANK(AC269), "", AC269)</f>
        <v>46153</v>
      </c>
      <c r="AE269" s="3">
        <f>IF(ISBLANK(AC269), "", AC269)</f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>IF(ISBLANK(AC270), "", AC270)</f>
        <v>46153</v>
      </c>
      <c r="AE270" s="3">
        <f>IF(ISBLANK(AC270), "", AC270)</f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>IF(ISBLANK(AC271), "", AC271)</f>
        <v>46153</v>
      </c>
      <c r="AE271" s="3">
        <f>IF(ISBLANK(AC271), "", AC271)</f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>IF(ISBLANK(AC272), "", AC272)</f>
        <v>46153</v>
      </c>
      <c r="AE272" s="3">
        <f>IF(ISBLANK(AC272), "", AC272)</f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>IF(ISBLANK(AC273), "", AC273)</f>
        <v>46153</v>
      </c>
      <c r="AE273" s="3">
        <f>IF(ISBLANK(AC273), "", AC273)</f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>IF(ISBLANK(AC274), "", AC274)</f>
        <v>46153</v>
      </c>
      <c r="AE274" s="3">
        <f>IF(ISBLANK(AC274), "", AC274)</f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>IF(ISBLANK(AC275), "", AC275)</f>
        <v>46153</v>
      </c>
      <c r="AE275" s="3">
        <f>IF(ISBLANK(AC275), "", AC275)</f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>IF(ISBLANK(AC276), "", AC276)</f>
        <v>46153</v>
      </c>
      <c r="AE276" s="3">
        <f>IF(ISBLANK(AC276), "", AC276)</f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>IF(ISBLANK(AC277), "", AC277)</f>
        <v>46153</v>
      </c>
      <c r="AE277" s="3">
        <f>IF(ISBLANK(AC277), "", AC277)</f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>IF(ISBLANK(AC278), "", AC278)</f>
        <v>46153</v>
      </c>
      <c r="AE278" s="3">
        <f>IF(ISBLANK(AC278), "", AC278)</f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>IF(ISBLANK(AC279), "", AC279)</f>
        <v>46153</v>
      </c>
      <c r="AE279" s="3">
        <f>IF(ISBLANK(AC279), "", AC279)</f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>IF(ISBLANK(AC280), "", AC280)</f>
        <v>46153</v>
      </c>
      <c r="AE280" s="3">
        <f>IF(ISBLANK(AC280), "", AC280)</f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>IF(ISBLANK(AC281), "", AC281)</f>
        <v>46153</v>
      </c>
      <c r="AE281" s="3">
        <f>IF(ISBLANK(AC281), "", AC281)</f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>IF(ISBLANK(AC282), "", AC282)</f>
        <v>46153</v>
      </c>
      <c r="AE282" s="3">
        <f>IF(ISBLANK(AC282), "", AC282)</f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>IF(ISBLANK(AC283), "", AC283)</f>
        <v>46153</v>
      </c>
      <c r="AE283" s="3">
        <f>IF(ISBLANK(AC283), "", AC283)</f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>IF(ISBLANK(AC284), "", AC284)</f>
        <v>46153</v>
      </c>
      <c r="AE284" s="3">
        <f>IF(ISBLANK(AC284), "", AC284)</f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>IF(ISBLANK(AC285), "", AC285)</f>
        <v>46153</v>
      </c>
      <c r="AE285" s="3">
        <f>IF(ISBLANK(AC285), "", AC285)</f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>IF(ISBLANK(AC286), "", AC286)</f>
        <v>46153</v>
      </c>
      <c r="AE286" s="3">
        <f>IF(ISBLANK(AC286), "", AC286)</f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>IF(ISBLANK(AC287), "", AC287)</f>
        <v>46153</v>
      </c>
      <c r="AE287" s="3">
        <f>IF(ISBLANK(AC287), "", AC287)</f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>IF(ISBLANK(AC288), "", AC288)</f>
        <v>46153</v>
      </c>
      <c r="AE288" s="3">
        <f>IF(ISBLANK(AC288), "", AC288)</f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>IF(ISBLANK(AC289), "", AC289)</f>
        <v>46153</v>
      </c>
      <c r="AE289" s="3">
        <f>IF(ISBLANK(AC289), "", AC289)</f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>IF(ISBLANK(AC290), "", AC290)</f>
        <v>46153</v>
      </c>
      <c r="AE290" s="3">
        <f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>IF(ISBLANK(AC291), "", AC291)</f>
        <v>46153</v>
      </c>
      <c r="AE291" s="3">
        <f>IF(ISBLANK(AC291), "", AC291)</f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>IF(ISBLANK(AC292), "", AC292)</f>
        <v>46153</v>
      </c>
      <c r="AE292" s="3">
        <f>IF(ISBLANK(AC292), "", AC292)</f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>IF(ISBLANK(AC293), "", AC293)</f>
        <v>46153</v>
      </c>
      <c r="AE293" s="3">
        <f>IF(ISBLANK(AC293), "", AC293)</f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>IF(ISBLANK(AC294), "", AC294)</f>
        <v>46153</v>
      </c>
      <c r="AE294" s="3">
        <f>IF(ISBLANK(AC294), "", AC294)</f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>IF(ISBLANK(AC295), "", AC295)</f>
        <v>46153</v>
      </c>
      <c r="AE295" s="3">
        <f>IF(ISBLANK(AC295), "", AC295)</f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>IF(ISBLANK(AC296), "", AC296)</f>
        <v>46153</v>
      </c>
      <c r="AE296" s="3">
        <f>IF(ISBLANK(AC296), "", AC296)</f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>IF(ISBLANK(AC297), "", AC297)</f>
        <v>46153</v>
      </c>
      <c r="AE297" s="3">
        <f>IF(ISBLANK(AC297), "", AC297)</f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>IF(ISBLANK(AC298), "", AC298)</f>
        <v>46153</v>
      </c>
      <c r="AE298" s="3">
        <f>IF(ISBLANK(AC298), "", AC298)</f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>IF(ISBLANK(AC299), "", AC299)</f>
        <v>46153</v>
      </c>
      <c r="AE299" s="3">
        <f>IF(ISBLANK(AC299), "", AC299)</f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>IF(ISBLANK(AC300), "", AC300)</f>
        <v>46153</v>
      </c>
      <c r="AE300" s="3">
        <f>IF(ISBLANK(AC300), "", AC300)</f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>IF(ISBLANK(AC301), "", AC301)</f>
        <v>46153</v>
      </c>
      <c r="AE301" s="3">
        <f>IF(ISBLANK(AC301), "", AC301)</f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>IF(ISBLANK(AC302), "", AC302)</f>
        <v>46153</v>
      </c>
      <c r="AE302" s="3">
        <f>IF(ISBLANK(AC302), "", AC302)</f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>IF(ISBLANK(AC303), "", AC303)</f>
        <v>46153</v>
      </c>
      <c r="AE303" s="3">
        <f>IF(ISBLANK(AC303), "", AC303)</f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">
        <v>44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>IF(AA306 = "Finalizada", "Concluído", "Pendente")</f>
        <v>Concluído</v>
      </c>
    </row>
    <row r="307" spans="1:36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">
        <v>44</v>
      </c>
      <c r="AB307" s="3">
        <v>46154</v>
      </c>
      <c r="AC307" s="3">
        <v>46161</v>
      </c>
      <c r="AD307" s="3">
        <f>IF(ISBLANK(AC307), "", AC307)</f>
        <v>46161</v>
      </c>
      <c r="AE307" s="3">
        <f>IF(ISBLANK(AC307), "", AC307)</f>
        <v>46161</v>
      </c>
      <c r="AH307" s="2" t="s">
        <v>494</v>
      </c>
      <c r="AI307" s="3">
        <v>46188</v>
      </c>
      <c r="AJ307" s="2" t="s">
        <v>7941</v>
      </c>
    </row>
    <row r="308" spans="1:36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">
        <v>44</v>
      </c>
      <c r="AB308" s="3">
        <v>46154</v>
      </c>
      <c r="AC308" s="3">
        <v>46161</v>
      </c>
      <c r="AD308" s="3">
        <f>IF(ISBLANK(AC308), "", AC308)</f>
        <v>46161</v>
      </c>
      <c r="AE308" s="3">
        <f>IF(ISBLANK(AC308), "", AC308)</f>
        <v>46161</v>
      </c>
      <c r="AH308" s="2" t="s">
        <v>494</v>
      </c>
      <c r="AI308" s="3">
        <v>46188</v>
      </c>
      <c r="AJ308" s="2" t="s">
        <v>7941</v>
      </c>
    </row>
    <row r="309" spans="1:36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>IF(ISBLANK(AC309), "", AC309)</f>
        <v>46161</v>
      </c>
      <c r="AE309" s="3">
        <f>IF(ISBLANK(AC309), "", AC309)</f>
        <v>46161</v>
      </c>
      <c r="AH309" s="2" t="s">
        <v>45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>IF(ISBLANK(AC310), "", AC310)</f>
        <v>46161</v>
      </c>
      <c r="AE310" s="3">
        <f>IF(ISBLANK(AC310), "", AC310)</f>
        <v>46161</v>
      </c>
      <c r="AH310" s="2" t="s">
        <v>45</v>
      </c>
      <c r="AI310" s="3">
        <v>46188</v>
      </c>
      <c r="AJ310" s="2" t="s">
        <v>7941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>IF(ISBLANK(AC311), "", AC311)</f>
        <v>46161</v>
      </c>
      <c r="AE311" s="3">
        <f>IF(ISBLANK(AC311), "", AC311)</f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>IF(ISBLANK(AC312), "", AC312)</f>
        <v>46161</v>
      </c>
      <c r="AE312" s="3">
        <f>IF(ISBLANK(AC312), "", AC312)</f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>IF(ISBLANK(AC313), "", AC313)</f>
        <v>46161</v>
      </c>
      <c r="AE313" s="3">
        <f>IF(ISBLANK(AC313), "", AC313)</f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>IF(ISBLANK(AC314), "", AC314)</f>
        <v>46161</v>
      </c>
      <c r="AE314" s="3">
        <f>IF(ISBLANK(AC314), "", AC314)</f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>IF(ISBLANK(AC315), "", AC315)</f>
        <v>46161</v>
      </c>
      <c r="AE315" s="3">
        <f>IF(ISBLANK(AC315), "", AC315)</f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>IF(ISBLANK(AC316), "", AC316)</f>
        <v>46161</v>
      </c>
      <c r="AE316" s="3">
        <f>IF(ISBLANK(AC316), "", AC316)</f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>IF(ISBLANK(AC317), "", AC317)</f>
        <v>46161</v>
      </c>
      <c r="AE317" s="3">
        <f>IF(ISBLANK(AC317), "", AC317)</f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>IF(ISBLANK(AC318), "", AC318)</f>
        <v>46161</v>
      </c>
      <c r="AE318" s="3">
        <f>IF(ISBLANK(AC318), "", AC318)</f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>IF(ISBLANK(AC319), "", AC319)</f>
        <v>46161</v>
      </c>
      <c r="AE319" s="3">
        <f>IF(ISBLANK(AC319), "", AC319)</f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>IF(ISBLANK(AC320), "", AC320)</f>
        <v>46161</v>
      </c>
      <c r="AE320" s="3">
        <f>IF(ISBLANK(AC320), "", AC320)</f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>IF(ISBLANK(AC321), "", AC321)</f>
        <v>46161</v>
      </c>
      <c r="AE321" s="3">
        <f>IF(ISBLANK(AC321), "", AC321)</f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>IF(ISBLANK(AC322), "", AC322)</f>
        <v>46161</v>
      </c>
      <c r="AE322" s="3">
        <f>IF(ISBLANK(AC322), "", AC322)</f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>IF(ISBLANK(AC323), "", AC323)</f>
        <v>46161</v>
      </c>
      <c r="AE323" s="3">
        <f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>IF(ISBLANK(AC324), "", AC324)</f>
        <v>46161</v>
      </c>
      <c r="AE324" s="3">
        <f>IF(ISBLANK(AC324), "", AC324)</f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>IF(ISBLANK(AC325), "", AC325)</f>
        <v>46161</v>
      </c>
      <c r="AE325" s="3">
        <f>IF(ISBLANK(AC325), "", AC325)</f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>IF(ISBLANK(AC326), "", AC326)</f>
        <v>46161</v>
      </c>
      <c r="AE326" s="3">
        <f>IF(ISBLANK(AC326), "", AC326)</f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>IF(ISBLANK(AC327), "", AC327)</f>
        <v>46161</v>
      </c>
      <c r="AE327" s="3">
        <f>IF(ISBLANK(AC327), "", AC327)</f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>IF(ISBLANK(AC328), "", AC328)</f>
        <v>46161</v>
      </c>
      <c r="AE328" s="3">
        <f>IF(ISBLANK(AC328), "", AC328)</f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>IF(ISBLANK(AC329), "", AC329)</f>
        <v>46161</v>
      </c>
      <c r="AE329" s="3">
        <f>IF(ISBLANK(AC329), "", AC329)</f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>IF(ISBLANK(AC330), "", AC330)</f>
        <v>46161</v>
      </c>
      <c r="AE330" s="3">
        <f>IF(ISBLANK(AC330), "", AC330)</f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>IF(ISBLANK(AC331), "", AC331)</f>
        <v>46161</v>
      </c>
      <c r="AE331" s="3">
        <f>IF(ISBLANK(AC331), "", AC331)</f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>IF(ISBLANK(AC332), "", AC332)</f>
        <v>46161</v>
      </c>
      <c r="AE332" s="3">
        <f>IF(ISBLANK(AC332), "", AC332)</f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>IF(ISBLANK(AC333), "", AC333)</f>
        <v>46161</v>
      </c>
      <c r="AE333" s="3">
        <f>IF(ISBLANK(AC333), "", AC333)</f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>IF(ISBLANK(AC334), "", AC334)</f>
        <v>46161</v>
      </c>
      <c r="AE334" s="3">
        <f>IF(ISBLANK(AC334), "", AC334)</f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>IF(ISBLANK(AC335), "", AC335)</f>
        <v>46161</v>
      </c>
      <c r="AE335" s="3">
        <f>IF(ISBLANK(AC335), "", AC335)</f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>IF(ISBLANK(AC336), "", AC336)</f>
        <v>46161</v>
      </c>
      <c r="AE336" s="3">
        <f>IF(ISBLANK(AC336), "", AC336)</f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>IF(ISBLANK(AC337), "", AC337)</f>
        <v>46161</v>
      </c>
      <c r="AE337" s="3">
        <f>IF(ISBLANK(AC337), "", AC337)</f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>IF(ISBLANK(AC338), "", AC338)</f>
        <v>46161</v>
      </c>
      <c r="AE338" s="3">
        <f>IF(ISBLANK(AC338), "", AC338)</f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>IF(ISBLANK(AC339), "", AC339)</f>
        <v>46161</v>
      </c>
      <c r="AE339" s="3">
        <f>IF(ISBLANK(AC339), "", AC339)</f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>IF(ISBLANK(AC340), "", AC340)</f>
        <v>46161</v>
      </c>
      <c r="AE340" s="3">
        <f>IF(ISBLANK(AC340), "", AC340)</f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>IF(ISBLANK(AC341), "", AC341)</f>
        <v>46161</v>
      </c>
      <c r="AE341" s="3">
        <f>IF(ISBLANK(AC341), "", AC341)</f>
        <v>46161</v>
      </c>
      <c r="AH341" s="2" t="s">
        <v>494</v>
      </c>
      <c r="AI341" s="3">
        <v>46188</v>
      </c>
      <c r="AJ341" s="2" t="s">
        <v>7941</v>
      </c>
    </row>
    <row r="342" spans="1:36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>IF(ISBLANK(AC342), "", AC342)</f>
        <v>46161</v>
      </c>
      <c r="AE342" s="3">
        <f>IF(ISBLANK(AC342), "", AC342)</f>
        <v>46161</v>
      </c>
      <c r="AH342" s="2" t="s">
        <v>494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>IF(ISBLANK(AC343), "", AC343)</f>
        <v>46161</v>
      </c>
      <c r="AE343" s="3">
        <f>IF(ISBLANK(AC343), "", AC343)</f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>IF(ISBLANK(AC344), "", AC344)</f>
        <v>46161</v>
      </c>
      <c r="AE344" s="3">
        <f>IF(ISBLANK(AC344), "", AC344)</f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>IF(ISBLANK(AC345), "", AC345)</f>
        <v>46161</v>
      </c>
      <c r="AE345" s="3">
        <f>IF(ISBLANK(AC345), "", AC345)</f>
        <v>46161</v>
      </c>
      <c r="AH345" s="2" t="s">
        <v>45</v>
      </c>
      <c r="AI345" s="3" t="s">
        <v>46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>IF(ISBLANK(AC346), "", AC346)</f>
        <v>46161</v>
      </c>
      <c r="AE346" s="3">
        <f>IF(ISBLANK(AC346), "", AC346)</f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>IF(ISBLANK(AC347), "", AC347)</f>
        <v>46161</v>
      </c>
      <c r="AE347" s="3">
        <f>IF(ISBLANK(AC347), "", AC347)</f>
        <v>46161</v>
      </c>
      <c r="AH347" s="2" t="s">
        <v>494</v>
      </c>
      <c r="AI347" s="3">
        <v>46188</v>
      </c>
      <c r="AJ347" s="2" t="s">
        <v>7941</v>
      </c>
    </row>
    <row r="348" spans="1:36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>IF(ISBLANK(AC348), "", AC348)</f>
        <v>46161</v>
      </c>
      <c r="AE348" s="3">
        <f>IF(ISBLANK(AC348), "", AC348)</f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>IF(ISBLANK(AC349), "", AC349)</f>
        <v>46161</v>
      </c>
      <c r="AE349" s="3">
        <f>IF(ISBLANK(AC349), "", AC349)</f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>IF(ISBLANK(AC350), "", AC350)</f>
        <v>46161</v>
      </c>
      <c r="AE350" s="3">
        <f>IF(ISBLANK(AC350), "", AC350)</f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>IF(ISBLANK(AC351), "", AC351)</f>
        <v>46161</v>
      </c>
      <c r="AE351" s="3">
        <f>IF(ISBLANK(AC351), "", AC351)</f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>IF(ISBLANK(AC352), "", AC352)</f>
        <v>46161</v>
      </c>
      <c r="AE352" s="3">
        <f>IF(ISBLANK(AC352), "", AC352)</f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>IF(ISBLANK(AC353), "", AC353)</f>
        <v>46161</v>
      </c>
      <c r="AE353" s="3">
        <f>IF(ISBLANK(AC353), "", AC353)</f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>IF(ISBLANK(AC354), "", AC354)</f>
        <v>46161</v>
      </c>
      <c r="AE354" s="3">
        <f>IF(ISBLANK(AC354), "", AC354)</f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>IF(ISBLANK(AC355), "", AC355)</f>
        <v>46161</v>
      </c>
      <c r="AE355" s="3">
        <f>IF(ISBLANK(AC355), "", AC355)</f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>IF(ISBLANK(AC356), "", AC356)</f>
        <v>46161</v>
      </c>
      <c r="AE356" s="3">
        <f>IF(ISBLANK(AC356), "", AC356)</f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>IF(ISBLANK(AC357), "", AC357)</f>
        <v>46161</v>
      </c>
      <c r="AE357" s="3">
        <f>IF(ISBLANK(AC357), "", AC357)</f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>IF(ISBLANK(AC358), "", AC358)</f>
        <v>46161</v>
      </c>
      <c r="AE358" s="3">
        <f>IF(ISBLANK(AC358), "", AC358)</f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>IF(ISBLANK(AC359), "", AC359)</f>
        <v>46161</v>
      </c>
      <c r="AE359" s="3">
        <f>IF(ISBLANK(AC359), "", AC359)</f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>IF(ISBLANK(AC360), "", AC360)</f>
        <v>46161</v>
      </c>
      <c r="AE360" s="3">
        <f>IF(ISBLANK(AC360), "", AC360)</f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>IF(ISBLANK(AC361), "", AC361)</f>
        <v>46161</v>
      </c>
      <c r="AE361" s="3">
        <f>IF(ISBLANK(AC361), "", AC361)</f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>IF(ISBLANK(AC362), "", AC362)</f>
        <v>46161</v>
      </c>
      <c r="AE362" s="3">
        <f>IF(ISBLANK(AC362), "", AC362)</f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>IF(ISBLANK(AC363), "", AC363)</f>
        <v>46161</v>
      </c>
      <c r="AE363" s="3">
        <f>IF(ISBLANK(AC363), "", AC363)</f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>IF(ISBLANK(AC364), "", AC364)</f>
        <v>46161</v>
      </c>
      <c r="AE364" s="3">
        <f>IF(ISBLANK(AC364), "", AC364)</f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>IF(ISBLANK(AC365), "", AC365)</f>
        <v>46161</v>
      </c>
      <c r="AE365" s="3">
        <f>IF(ISBLANK(AC365), "", AC365)</f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>IF(ISBLANK(AC366), "", AC366)</f>
        <v>46161</v>
      </c>
      <c r="AE366" s="3">
        <f>IF(ISBLANK(AC366), "", AC366)</f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>IF(ISBLANK(AC367), "", AC367)</f>
        <v>46161</v>
      </c>
      <c r="AE367" s="3">
        <f>IF(ISBLANK(AC367), "", AC367)</f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>IF(ISBLANK(AC368), "", AC368)</f>
        <v>46161</v>
      </c>
      <c r="AE368" s="3">
        <f>IF(ISBLANK(AC368), "", AC368)</f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>IF(ISBLANK(AC369), "", AC369)</f>
        <v>46161</v>
      </c>
      <c r="AE369" s="3">
        <f>IF(ISBLANK(AC369), "", AC369)</f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>IF(ISBLANK(AC370), "", AC370)</f>
        <v>46161</v>
      </c>
      <c r="AE370" s="3">
        <f>IF(ISBLANK(AC370), "", AC370)</f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>IF(ISBLANK(AC371), "", AC371)</f>
        <v>46161</v>
      </c>
      <c r="AE371" s="3">
        <f>IF(ISBLANK(AC371), "", AC371)</f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>IF(ISBLANK(AC372), "", AC372)</f>
        <v>46161</v>
      </c>
      <c r="AE372" s="3">
        <f>IF(ISBLANK(AC372), "", AC372)</f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>IF(ISBLANK(AC373), "", AC373)</f>
        <v>46161</v>
      </c>
      <c r="AE373" s="3">
        <f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>IF(ISBLANK(AC374), "", AC374)</f>
        <v>46161</v>
      </c>
      <c r="AE374" s="3">
        <f>IF(ISBLANK(AC374), "", AC374)</f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>IF(ISBLANK(AC375), "", AC375)</f>
        <v>46161</v>
      </c>
      <c r="AE375" s="3">
        <f>IF(ISBLANK(AC375), "", AC375)</f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>IF(ISBLANK(AC376), "", AC376)</f>
        <v>46161</v>
      </c>
      <c r="AE376" s="3">
        <f>IF(ISBLANK(AC376), "", AC376)</f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>IF(ISBLANK(AC377), "", AC377)</f>
        <v>46161</v>
      </c>
      <c r="AE377" s="3">
        <f>IF(ISBLANK(AC377), "", AC377)</f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>IF(ISBLANK(AC378), "", AC378)</f>
        <v>46161</v>
      </c>
      <c r="AE378" s="3">
        <f>IF(ISBLANK(AC378), "", AC378)</f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>IF(ISBLANK(AC379), "", AC379)</f>
        <v>46161</v>
      </c>
      <c r="AE379" s="3">
        <f>IF(ISBLANK(AC379), "", AC379)</f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>IF(ISBLANK(AC380), "", AC380)</f>
        <v>46161</v>
      </c>
      <c r="AE380" s="3">
        <f>IF(ISBLANK(AC380), "", AC380)</f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>IF(ISBLANK(AC381), "", AC381)</f>
        <v>46161</v>
      </c>
      <c r="AE381" s="3">
        <f>IF(ISBLANK(AC381), "", AC381)</f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>IF(ISBLANK(AC382), "", AC382)</f>
        <v>46161</v>
      </c>
      <c r="AE382" s="3">
        <f>IF(ISBLANK(AC382), "", AC382)</f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>IF(ISBLANK(AC383), "", AC383)</f>
        <v>46161</v>
      </c>
      <c r="AE383" s="3">
        <f>IF(ISBLANK(AC383), "", AC383)</f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>IF(ISBLANK(AC384), "", AC384)</f>
        <v>46161</v>
      </c>
      <c r="AE384" s="3">
        <f>IF(ISBLANK(AC384), "", AC384)</f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>IF(ISBLANK(AC385), "", AC385)</f>
        <v>46161</v>
      </c>
      <c r="AE385" s="3">
        <f>IF(ISBLANK(AC385), "", AC385)</f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>IF(ISBLANK(AC386), "", AC386)</f>
        <v>46161</v>
      </c>
      <c r="AE386" s="3">
        <f>IF(ISBLANK(AC386), "", AC386)</f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>IF(ISBLANK(AC387), "", AC387)</f>
        <v>46161</v>
      </c>
      <c r="AE387" s="3">
        <f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>IF(ISBLANK(AC388), "", AC388)</f>
        <v>46161</v>
      </c>
      <c r="AE388" s="3">
        <f>IF(ISBLANK(AC388), "", AC388)</f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>IF(ISBLANK(AC389), "", AC389)</f>
        <v>46161</v>
      </c>
      <c r="AE389" s="3">
        <f>IF(ISBLANK(AC389), "", AC389)</f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>IF(ISBLANK(AC390), "", AC390)</f>
        <v>46161</v>
      </c>
      <c r="AE390" s="3">
        <f>IF(ISBLANK(AC390), "", AC390)</f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>IF(ISBLANK(AC391), "", AC391)</f>
        <v>46161</v>
      </c>
      <c r="AE391" s="3">
        <f>IF(ISBLANK(AC391), "", AC391)</f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>IF(ISBLANK(AC392), "", AC392)</f>
        <v>46161</v>
      </c>
      <c r="AE392" s="3">
        <f>IF(ISBLANK(AC392), "", AC392)</f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>IF(ISBLANK(AC393), "", AC393)</f>
        <v>46161</v>
      </c>
      <c r="AE393" s="3">
        <f>IF(ISBLANK(AC393), "", AC393)</f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>IF(ISBLANK(AC394), "", AC394)</f>
        <v>46161</v>
      </c>
      <c r="AE394" s="3">
        <f>IF(ISBLANK(AC394), "", AC394)</f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>IF(ISBLANK(AC395), "", AC395)</f>
        <v>46161</v>
      </c>
      <c r="AE395" s="3">
        <f>IF(ISBLANK(AC395), "", AC395)</f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>IF(ISBLANK(AC396), "", AC396)</f>
        <v>46161</v>
      </c>
      <c r="AE396" s="3">
        <f>IF(ISBLANK(AC396), "", AC396)</f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>IF(ISBLANK(AC397), "", AC397)</f>
        <v>46161</v>
      </c>
      <c r="AE397" s="3">
        <f>IF(ISBLANK(AC397), "", AC397)</f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>IF(ISBLANK(AC398), "", AC398)</f>
        <v>46161</v>
      </c>
      <c r="AE398" s="3">
        <f>IF(ISBLANK(AC398), "", AC398)</f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>IF(ISBLANK(AC399), "", AC399)</f>
        <v>46161</v>
      </c>
      <c r="AE399" s="3">
        <f>IF(ISBLANK(AC399), "", AC399)</f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>IF(ISBLANK(AC400), "", AC400)</f>
        <v>46161</v>
      </c>
      <c r="AE400" s="3">
        <f>IF(ISBLANK(AC400), "", AC400)</f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>IF(ISBLANK(AC401), "", AC401)</f>
        <v>46161</v>
      </c>
      <c r="AE401" s="3">
        <f>IF(ISBLANK(AC401), "", AC401)</f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>IF(ISBLANK(AC402), "", AC402)</f>
        <v>46161</v>
      </c>
      <c r="AE402" s="3">
        <f>IF(ISBLANK(AC402), "", AC402)</f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>IF(ISBLANK(AC403), "", AC403)</f>
        <v>46161</v>
      </c>
      <c r="AE403" s="3">
        <f>IF(ISBLANK(AC403), "", AC403)</f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>IF(ISBLANK(AC404), "", AC404)</f>
        <v>46161</v>
      </c>
      <c r="AE404" s="3">
        <f>IF(ISBLANK(AC404), "", AC404)</f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>IF(ISBLANK(AC405), "", AC405)</f>
        <v>46161</v>
      </c>
      <c r="AE405" s="3">
        <f>IF(ISBLANK(AC405), "", AC405)</f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>IF(ISBLANK(AC406), "", AC406)</f>
        <v>46161</v>
      </c>
      <c r="AE406" s="3">
        <f>IF(ISBLANK(AC406), "", AC406)</f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>IF(ISBLANK(AC407), "", AC407)</f>
        <v>46161</v>
      </c>
      <c r="AE407" s="3">
        <f>IF(ISBLANK(AC407), "", AC407)</f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>IF(ISBLANK(AC408), "", AC408)</f>
        <v>46161</v>
      </c>
      <c r="AE408" s="3">
        <f>IF(ISBLANK(AC408), "", AC408)</f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>IF(ISBLANK(AC409), "", AC409)</f>
        <v>46161</v>
      </c>
      <c r="AE409" s="3">
        <f>IF(ISBLANK(AC409), "", AC409)</f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>IF(ISBLANK(AC410), "", AC410)</f>
        <v>46161</v>
      </c>
      <c r="AE410" s="3">
        <f>IF(ISBLANK(AC410), "", AC410)</f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>IF(ISBLANK(AC411), "", AC411)</f>
        <v>46161</v>
      </c>
      <c r="AE411" s="3">
        <f>IF(ISBLANK(AC411), "", AC411)</f>
        <v>46161</v>
      </c>
      <c r="AH411" s="2" t="s">
        <v>494</v>
      </c>
      <c r="AI411" s="3" t="s">
        <v>46</v>
      </c>
      <c r="AJ411" s="2" t="s">
        <v>7941</v>
      </c>
    </row>
    <row r="412" spans="1:36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>IF(ISBLANK(AC412), "", AC412)</f>
        <v>46161</v>
      </c>
      <c r="AE412" s="3">
        <f>IF(ISBLANK(AC412), "", AC412)</f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>IF(ISBLANK(AC413), "", AC413)</f>
        <v>46161</v>
      </c>
      <c r="AE413" s="3">
        <f>IF(ISBLANK(AC413), "", AC413)</f>
        <v>46161</v>
      </c>
      <c r="AH413" s="2" t="s">
        <v>50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>IF(ISBLANK(AC414), "", AC414)</f>
        <v>46161</v>
      </c>
      <c r="AE414" s="3">
        <f>IF(ISBLANK(AC414), "", AC414)</f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>IF(ISBLANK(AC415), "", AC415)</f>
        <v>46161</v>
      </c>
      <c r="AE415" s="3">
        <f>IF(ISBLANK(AC415), "", AC415)</f>
        <v>46161</v>
      </c>
      <c r="AH415" s="2" t="s">
        <v>494</v>
      </c>
      <c r="AI415" s="3">
        <v>46188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>IF(ISBLANK(AC416), "", AC416)</f>
        <v>46161</v>
      </c>
      <c r="AE416" s="3">
        <f>IF(ISBLANK(AC416), "", AC416)</f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>IF(ISBLANK(AC417), "", AC417)</f>
        <v>46161</v>
      </c>
      <c r="AE417" s="3">
        <f>IF(ISBLANK(AC417), "", AC417)</f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>IF(ISBLANK(AC418), "", AC418)</f>
        <v>46161</v>
      </c>
      <c r="AE418" s="3">
        <f>IF(ISBLANK(AC418), "", AC418)</f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>IF(ISBLANK(AC419), "", AC419)</f>
        <v>46161</v>
      </c>
      <c r="AE419" s="3">
        <f>IF(ISBLANK(AC419), "", AC419)</f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>IF(ISBLANK(AC420), "", AC420)</f>
        <v>46161</v>
      </c>
      <c r="AE420" s="3">
        <f>IF(ISBLANK(AC420), "", AC420)</f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>IF(ISBLANK(AC421), "", AC421)</f>
        <v>46161</v>
      </c>
      <c r="AE421" s="3">
        <f>IF(ISBLANK(AC421), "", AC421)</f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>IF(ISBLANK(AC422), "", AC422)</f>
        <v>46161</v>
      </c>
      <c r="AE422" s="3">
        <f>IF(ISBLANK(AC422), "", AC422)</f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>IF(ISBLANK(AC423), "", AC423)</f>
        <v>46161</v>
      </c>
      <c r="AE423" s="3">
        <f>IF(ISBLANK(AC423), "", AC423)</f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>IF(ISBLANK(AC424), "", AC424)</f>
        <v>46161</v>
      </c>
      <c r="AE424" s="3">
        <f>IF(ISBLANK(AC424), "", AC424)</f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>IF(ISBLANK(AC425), "", AC425)</f>
        <v>46161</v>
      </c>
      <c r="AE425" s="3">
        <f>IF(ISBLANK(AC425), "", AC425)</f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>IF(ISBLANK(AC426), "", AC426)</f>
        <v>46161</v>
      </c>
      <c r="AE426" s="3">
        <f>IF(ISBLANK(AC426), "", AC426)</f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>IF(ISBLANK(AC427), "", AC427)</f>
        <v>46161</v>
      </c>
      <c r="AE427" s="3">
        <f>IF(ISBLANK(AC427), "", AC427)</f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>IF(ISBLANK(AC428), "", AC428)</f>
        <v>46161</v>
      </c>
      <c r="AE428" s="3">
        <f>IF(ISBLANK(AC428), "", AC428)</f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>IF(ISBLANK(AC429), "", AC429)</f>
        <v>46161</v>
      </c>
      <c r="AE429" s="3">
        <f>IF(ISBLANK(AC429), "", AC429)</f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>IF(ISBLANK(AC430), "", AC430)</f>
        <v>46161</v>
      </c>
      <c r="AE430" s="3">
        <f>IF(ISBLANK(AC430), "", AC430)</f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>IF(ISBLANK(AC431), "", AC431)</f>
        <v>46161</v>
      </c>
      <c r="AE431" s="3">
        <f>IF(ISBLANK(AC431), "", AC431)</f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>IF(ISBLANK(AC432), "", AC432)</f>
        <v>46161</v>
      </c>
      <c r="AE432" s="3">
        <f>IF(ISBLANK(AC432), "", AC432)</f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>IF(ISBLANK(AC433), "", AC433)</f>
        <v>46161</v>
      </c>
      <c r="AE433" s="3">
        <f>IF(ISBLANK(AC433), "", AC433)</f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>IF(ISBLANK(AC434), "", AC434)</f>
        <v>46161</v>
      </c>
      <c r="AE434" s="3">
        <f>IF(ISBLANK(AC434), "", AC434)</f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>IF(ISBLANK(AC435), "", AC435)</f>
        <v>46161</v>
      </c>
      <c r="AE435" s="3">
        <f>IF(ISBLANK(AC435), "", AC435)</f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>IF(ISBLANK(AC436), "", AC436)</f>
        <v>46161</v>
      </c>
      <c r="AE436" s="3">
        <f>IF(ISBLANK(AC436), "", AC436)</f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>IF(ISBLANK(AC437), "", AC437)</f>
        <v>46161</v>
      </c>
      <c r="AE437" s="3">
        <f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>IF(ISBLANK(AC438), "", AC438)</f>
        <v>46161</v>
      </c>
      <c r="AE438" s="3">
        <f>IF(ISBLANK(AC438), "", AC438)</f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>IF(ISBLANK(AC439), "", AC439)</f>
        <v>46161</v>
      </c>
      <c r="AE439" s="3">
        <f>IF(ISBLANK(AC439), "", AC439)</f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>IF(ISBLANK(AC440), "", AC440)</f>
        <v>46161</v>
      </c>
      <c r="AE440" s="3">
        <f>IF(ISBLANK(AC440), "", AC440)</f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>IF(ISBLANK(AC441), "", AC441)</f>
        <v>46161</v>
      </c>
      <c r="AE441" s="3">
        <f>IF(ISBLANK(AC441), "", AC441)</f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>IF(ISBLANK(AC442), "", AC442)</f>
        <v>46161</v>
      </c>
      <c r="AE442" s="3">
        <f>IF(ISBLANK(AC442), "", AC442)</f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>IF(ISBLANK(AC443), "", AC443)</f>
        <v>46161</v>
      </c>
      <c r="AE443" s="3">
        <f>IF(ISBLANK(AC443), "", AC443)</f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>IF(ISBLANK(AC444), "", AC444)</f>
        <v>46161</v>
      </c>
      <c r="AE444" s="3">
        <f>IF(ISBLANK(AC444), "", AC444)</f>
        <v>46161</v>
      </c>
      <c r="AH444" s="2" t="s">
        <v>50</v>
      </c>
      <c r="AI444" s="3">
        <v>46188</v>
      </c>
      <c r="AJ444" s="2" t="s">
        <v>7941</v>
      </c>
    </row>
    <row r="445" spans="1:36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>IF(ISBLANK(AC445), "", AC445)</f>
        <v>46161</v>
      </c>
      <c r="AE445" s="3">
        <f>IF(ISBLANK(AC445), "", AC445)</f>
        <v>46161</v>
      </c>
      <c r="AH445" s="2" t="s">
        <v>50</v>
      </c>
      <c r="AI445" s="3">
        <v>46188</v>
      </c>
      <c r="AJ445" s="2" t="s">
        <v>7941</v>
      </c>
    </row>
    <row r="446" spans="1:36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>IF(ISBLANK(AC446), "", AC446)</f>
        <v>46161</v>
      </c>
      <c r="AE446" s="3">
        <f>IF(ISBLANK(AC446), "", AC446)</f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>IF(ISBLANK(AC447), "", AC447)</f>
        <v>46161</v>
      </c>
      <c r="AE447" s="3">
        <f>IF(ISBLANK(AC447), "", AC447)</f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>IF(ISBLANK(AC448), "", AC448)</f>
        <v>46161</v>
      </c>
      <c r="AE448" s="3">
        <f>IF(ISBLANK(AC448), "", AC448)</f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>IF(ISBLANK(AC449), "", AC449)</f>
        <v>46161</v>
      </c>
      <c r="AE449" s="3">
        <f>IF(ISBLANK(AC449), "", AC449)</f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>IF(ISBLANK(AC450), "", AC450)</f>
        <v>46161</v>
      </c>
      <c r="AE450" s="3">
        <f>IF(ISBLANK(AC450), "", AC450)</f>
        <v>46161</v>
      </c>
      <c r="AH450" s="2" t="s">
        <v>494</v>
      </c>
      <c r="AI450" s="3" t="s">
        <v>46</v>
      </c>
      <c r="AJ450" s="2" t="s">
        <v>7941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>IF(ISBLANK(AC451), "", AC451)</f>
        <v>46161</v>
      </c>
      <c r="AE451" s="3">
        <f>IF(ISBLANK(AC451), "", AC451)</f>
        <v>46161</v>
      </c>
      <c r="AH451" s="2" t="s">
        <v>494</v>
      </c>
      <c r="AI451" s="3" t="s">
        <v>46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>IF(ISBLANK(AC452), "", AC452)</f>
        <v>46161</v>
      </c>
      <c r="AE452" s="3">
        <f>IF(ISBLANK(AC452), "", AC452)</f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>IF(ISBLANK(AC453), "", AC453)</f>
        <v>46161</v>
      </c>
      <c r="AE453" s="3">
        <f>IF(ISBLANK(AC453), "", AC453)</f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>IF(ISBLANK(AC454), "", AC454)</f>
        <v>46161</v>
      </c>
      <c r="AE454" s="3">
        <f>IF(ISBLANK(AC454), "", AC454)</f>
        <v>46161</v>
      </c>
      <c r="AH454" s="2" t="s">
        <v>45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>IF(ISBLANK(AC455), "", AC455)</f>
        <v>46161</v>
      </c>
      <c r="AE455" s="3">
        <f>IF(ISBLANK(AC455), "", AC455)</f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>IF(ISBLANK(AC456), "", AC456)</f>
        <v>46161</v>
      </c>
      <c r="AE456" s="3">
        <f>IF(ISBLANK(AC456), "", AC456)</f>
        <v>46161</v>
      </c>
      <c r="AH456" s="2" t="s">
        <v>494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>IF(ISBLANK(AC457), "", AC457)</f>
        <v>46161</v>
      </c>
      <c r="AE457" s="3">
        <f>IF(ISBLANK(AC457), "", AC457)</f>
        <v>46161</v>
      </c>
      <c r="AH457" s="2" t="s">
        <v>494</v>
      </c>
      <c r="AI457" s="3">
        <v>46188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>IF(ISBLANK(AC458), "", AC458)</f>
        <v>46161</v>
      </c>
      <c r="AE458" s="3">
        <f>IF(ISBLANK(AC458), "", AC458)</f>
        <v>46161</v>
      </c>
      <c r="AH458" s="2" t="s">
        <v>494</v>
      </c>
      <c r="AI458" s="3">
        <v>46188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>IF(ISBLANK(AC459), "", AC459)</f>
        <v>46161</v>
      </c>
      <c r="AE459" s="3">
        <f>IF(ISBLANK(AC459), "", AC459)</f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>IF(ISBLANK(AC460), "", AC460)</f>
        <v>46161</v>
      </c>
      <c r="AE460" s="3">
        <f>IF(ISBLANK(AC460), "", AC460)</f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>IF(ISBLANK(AC461), "", AC461)</f>
        <v>46161</v>
      </c>
      <c r="AE461" s="3">
        <f>IF(ISBLANK(AC461), "", AC461)</f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>IF(ISBLANK(AC462), "", AC462)</f>
        <v>46161</v>
      </c>
      <c r="AE462" s="3">
        <f>IF(ISBLANK(AC462), "", AC462)</f>
        <v>46161</v>
      </c>
      <c r="AH462" s="2" t="s">
        <v>494</v>
      </c>
      <c r="AI462" s="3" t="s">
        <v>46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>IF(ISBLANK(AC463), "", AC463)</f>
        <v>46161</v>
      </c>
      <c r="AE463" s="3">
        <f>IF(ISBLANK(AC463), "", AC463)</f>
        <v>46161</v>
      </c>
      <c r="AH463" s="2" t="s">
        <v>494</v>
      </c>
      <c r="AI463" s="3" t="s">
        <v>46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>IF(ISBLANK(AC464), "", AC464)</f>
        <v>46161</v>
      </c>
      <c r="AE464" s="3">
        <f>IF(ISBLANK(AC464), "", AC464)</f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>IF(ISBLANK(AC465), "", AC465)</f>
        <v>46161</v>
      </c>
      <c r="AE465" s="3">
        <f>IF(ISBLANK(AC465), "", AC465)</f>
        <v>46161</v>
      </c>
      <c r="AH465" s="2" t="s">
        <v>494</v>
      </c>
      <c r="AI465" s="3">
        <v>46188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>IF(ISBLANK(AC466), "", AC466)</f>
        <v>46161</v>
      </c>
      <c r="AE466" s="3">
        <f>IF(ISBLANK(AC466), "", AC466)</f>
        <v>46161</v>
      </c>
      <c r="AH466" s="2" t="s">
        <v>494</v>
      </c>
      <c r="AI466" s="3">
        <v>46188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>IF(ISBLANK(AC467), "", AC467)</f>
        <v>46161</v>
      </c>
      <c r="AE467" s="3">
        <f>IF(ISBLANK(AC467), "", AC467)</f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>IF(ISBLANK(AC468), "", AC468)</f>
        <v>46161</v>
      </c>
      <c r="AE468" s="3">
        <f>IF(ISBLANK(AC468), "", AC468)</f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>IF(ISBLANK(AC469), "", AC469)</f>
        <v>46161</v>
      </c>
      <c r="AE469" s="3">
        <f>IF(ISBLANK(AC469), "", AC469)</f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>IF(ISBLANK(AC470), "", AC470)</f>
        <v>46161</v>
      </c>
      <c r="AE470" s="3">
        <f>IF(ISBLANK(AC470), "", AC470)</f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>IF(ISBLANK(AC471), "", AC471)</f>
        <v>46161</v>
      </c>
      <c r="AE471" s="3">
        <f>IF(ISBLANK(AC471), "", AC471)</f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>IF(ISBLANK(AC472), "", AC472)</f>
        <v>46161</v>
      </c>
      <c r="AE472" s="3">
        <f>IF(ISBLANK(AC472), "", AC472)</f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>IF(ISBLANK(AC473), "", AC473)</f>
        <v>46161</v>
      </c>
      <c r="AE473" s="3">
        <f>IF(ISBLANK(AC473), "", AC473)</f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>IF(ISBLANK(AC474), "", AC474)</f>
        <v>46161</v>
      </c>
      <c r="AE474" s="3">
        <f>IF(ISBLANK(AC474), "", AC474)</f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>IF(ISBLANK(AC475), "", AC475)</f>
        <v>46161</v>
      </c>
      <c r="AE475" s="3">
        <f>IF(ISBLANK(AC475), "", AC475)</f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>IF(ISBLANK(AC476), "", AC476)</f>
        <v>46161</v>
      </c>
      <c r="AE476" s="3">
        <f>IF(ISBLANK(AC476), "", AC476)</f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>IF(ISBLANK(AC477), "", AC477)</f>
        <v>46161</v>
      </c>
      <c r="AE477" s="3">
        <f>IF(ISBLANK(AC477), "", AC477)</f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>IF(ISBLANK(AC478), "", AC478)</f>
        <v>46161</v>
      </c>
      <c r="AE478" s="3">
        <f>IF(ISBLANK(AC478), "", AC478)</f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>IF(ISBLANK(AC479), "", AC479)</f>
        <v>46161</v>
      </c>
      <c r="AE479" s="3">
        <f>IF(ISBLANK(AC479), "", AC479)</f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>IF(ISBLANK(AC480), "", AC480)</f>
        <v>46161</v>
      </c>
      <c r="AE480" s="3">
        <f>IF(ISBLANK(AC480), "", AC480)</f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>IF(ISBLANK(AC481), "", AC481)</f>
        <v>46161</v>
      </c>
      <c r="AE481" s="3">
        <f>IF(ISBLANK(AC481), "", AC481)</f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>IF(ISBLANK(AC482), "", AC482)</f>
        <v>46161</v>
      </c>
      <c r="AE482" s="3">
        <f>IF(ISBLANK(AC482), "", AC482)</f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>IF(ISBLANK(AC483), "", AC483)</f>
        <v>46161</v>
      </c>
      <c r="AE483" s="3">
        <f>IF(ISBLANK(AC483), "", AC483)</f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>IF(ISBLANK(AC484), "", AC484)</f>
        <v>46161</v>
      </c>
      <c r="AE484" s="3">
        <f>IF(ISBLANK(AC484), "", AC484)</f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>IF(ISBLANK(AC485), "", AC485)</f>
        <v>46161</v>
      </c>
      <c r="AE485" s="3">
        <f>IF(ISBLANK(AC485), "", AC485)</f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>IF(ISBLANK(AC486), "", AC486)</f>
        <v>46161</v>
      </c>
      <c r="AE486" s="3">
        <f>IF(ISBLANK(AC486), "", AC486)</f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>IF(ISBLANK(AC487), "", AC487)</f>
        <v>46161</v>
      </c>
      <c r="AE487" s="3">
        <f>IF(ISBLANK(AC487), "", AC487)</f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>IF(ISBLANK(AC488), "", AC488)</f>
        <v>46161</v>
      </c>
      <c r="AE488" s="3">
        <f>IF(ISBLANK(AC488), "", AC488)</f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>IF(ISBLANK(AC489), "", AC489)</f>
        <v>46161</v>
      </c>
      <c r="AE489" s="3">
        <f>IF(ISBLANK(AC489), "", AC489)</f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>IF(ISBLANK(AC490), "", AC490)</f>
        <v>46161</v>
      </c>
      <c r="AE490" s="3">
        <f>IF(ISBLANK(AC490), "", AC490)</f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>IF(ISBLANK(AC491), "", AC491)</f>
        <v>46161</v>
      </c>
      <c r="AE491" s="3">
        <f>IF(ISBLANK(AC491), "", AC491)</f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>IF(ISBLANK(AC492), "", AC492)</f>
        <v>46161</v>
      </c>
      <c r="AE492" s="3">
        <f>IF(ISBLANK(AC492), "", AC492)</f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>IF(ISBLANK(AC493), "", AC493)</f>
        <v>46161</v>
      </c>
      <c r="AE493" s="3">
        <f>IF(ISBLANK(AC493), "", AC493)</f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>IF(ISBLANK(AC494), "", AC494)</f>
        <v>46161</v>
      </c>
      <c r="AE494" s="3">
        <f>IF(ISBLANK(AC494), "", AC494)</f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>IF(ISBLANK(AC495), "", AC495)</f>
        <v>46161</v>
      </c>
      <c r="AE495" s="3">
        <f>IF(ISBLANK(AC495), "", AC495)</f>
        <v>46161</v>
      </c>
      <c r="AH495" s="2" t="s">
        <v>494</v>
      </c>
      <c r="AI495" s="3" t="s">
        <v>46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>IF(ISBLANK(AC496), "", AC496)</f>
        <v>46161</v>
      </c>
      <c r="AE496" s="3">
        <f>IF(ISBLANK(AC496), "", AC496)</f>
        <v>46161</v>
      </c>
      <c r="AH496" s="2" t="s">
        <v>494</v>
      </c>
      <c r="AI496" s="3" t="s">
        <v>46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>IF(ISBLANK(AC497), "", AC497)</f>
        <v>46161</v>
      </c>
      <c r="AE497" s="3">
        <f>IF(ISBLANK(AC497), "", AC497)</f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>IF(ISBLANK(AC498), "", AC498)</f>
        <v>46161</v>
      </c>
      <c r="AE498" s="3">
        <f>IF(ISBLANK(AC498), "", AC498)</f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>IF(ISBLANK(AC499), "", AC499)</f>
        <v>46161</v>
      </c>
      <c r="AE499" s="3">
        <f>IF(ISBLANK(AC499), "", AC499)</f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>IF(ISBLANK(AC500), "", AC500)</f>
        <v>46161</v>
      </c>
      <c r="AE500" s="3">
        <f>IF(ISBLANK(AC500), "", AC500)</f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>IF(ISBLANK(AC501), "", AC501)</f>
        <v>46161</v>
      </c>
      <c r="AE501" s="3">
        <f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>IF(ISBLANK(AC502), "", AC502)</f>
        <v>46161</v>
      </c>
      <c r="AE502" s="3">
        <f>IF(ISBLANK(AC502), "", AC502)</f>
        <v>46161</v>
      </c>
      <c r="AH502" s="2" t="s">
        <v>494</v>
      </c>
      <c r="AI502" s="3">
        <v>46188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>IF(ISBLANK(AC503), "", AC503)</f>
        <v>46161</v>
      </c>
      <c r="AE503" s="3">
        <f>IF(ISBLANK(AC503), "", AC503)</f>
        <v>46161</v>
      </c>
      <c r="AH503" s="2" t="s">
        <v>494</v>
      </c>
      <c r="AI503" s="3">
        <v>46188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>IF(ISBLANK(AC504), "", AC504)</f>
        <v>46161</v>
      </c>
      <c r="AE504" s="3">
        <f>IF(ISBLANK(AC504), "", AC504)</f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>IF(ISBLANK(AC505), "", AC505)</f>
        <v>46161</v>
      </c>
      <c r="AE505" s="3">
        <f>IF(ISBLANK(AC505), "", AC505)</f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>IF(ISBLANK(AC506), "", AC506)</f>
        <v>46161</v>
      </c>
      <c r="AE506" s="3">
        <f>IF(ISBLANK(AC506), "", AC506)</f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>IF(ISBLANK(AC507), "", AC507)</f>
        <v>46161</v>
      </c>
      <c r="AE507" s="3">
        <f>IF(ISBLANK(AC507), "", AC507)</f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>IF(ISBLANK(AC508), "", AC508)</f>
        <v>46161</v>
      </c>
      <c r="AE508" s="3">
        <f>IF(ISBLANK(AC508), "", AC508)</f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>IF(ISBLANK(AC509), "", AC509)</f>
        <v>46161</v>
      </c>
      <c r="AE509" s="3">
        <f>IF(ISBLANK(AC509), "", AC509)</f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>IF(ISBLANK(AC510), "", AC510)</f>
        <v>46161</v>
      </c>
      <c r="AE510" s="3">
        <f>IF(ISBLANK(AC510), "", AC510)</f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>IF(ISBLANK(AC511), "", AC511)</f>
        <v>46161</v>
      </c>
      <c r="AE511" s="3">
        <f>IF(ISBLANK(AC511), "", AC511)</f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>IF(ISBLANK(AC512), "", AC512)</f>
        <v>46161</v>
      </c>
      <c r="AE512" s="3">
        <f>IF(ISBLANK(AC512), "", AC512)</f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>IF(ISBLANK(AC513), "", AC513)</f>
        <v>46161</v>
      </c>
      <c r="AE513" s="3">
        <f>IF(ISBLANK(AC513), "", AC513)</f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>IF(ISBLANK(AC514), "", AC514)</f>
        <v>46161</v>
      </c>
      <c r="AE514" s="3">
        <f>IF(ISBLANK(AC514), "", AC514)</f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>IF(ISBLANK(AC515), "", AC515)</f>
        <v>46161</v>
      </c>
      <c r="AE515" s="3">
        <f>IF(ISBLANK(AC515), "", AC515)</f>
        <v>46161</v>
      </c>
      <c r="AH515" s="2" t="s">
        <v>494</v>
      </c>
      <c r="AI515" s="3" t="s">
        <v>46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>IF(ISBLANK(AC516), "", AC516)</f>
        <v>46161</v>
      </c>
      <c r="AE516" s="3">
        <f>IF(ISBLANK(AC516), "", AC516)</f>
        <v>46161</v>
      </c>
      <c r="AH516" s="2" t="s">
        <v>494</v>
      </c>
      <c r="AI516" s="3" t="s">
        <v>46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>IF(ISBLANK(AC517), "", AC517)</f>
        <v>46161</v>
      </c>
      <c r="AE517" s="3">
        <f>IF(ISBLANK(AC517), "", AC517)</f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">
        <v>44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>IF(AA518 = "Finalizada", "Concluído", "Pendente")</f>
        <v>Concluído</v>
      </c>
    </row>
    <row r="519" spans="1:36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">
        <v>44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>IF(AA519 = "Finalizada", "Concluído", "Pendente")</f>
        <v>Concluído</v>
      </c>
    </row>
    <row r="520" spans="1:36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11" t="s">
        <v>44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11" t="str">
        <f>IF(AA520 = "Finalizada", "Concluído", "Pendente")</f>
        <v>Concluído</v>
      </c>
    </row>
    <row r="521" spans="1:36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11" t="s">
        <v>44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11" t="str">
        <f>IF(AA521 = "Finalizada", "Concluído", "Pendente")</f>
        <v>Concluído</v>
      </c>
    </row>
    <row r="522" spans="1:36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>IF(AA522 = "Finalizada", "Concluído", "Pendente")</f>
        <v>Concluído</v>
      </c>
    </row>
    <row r="523" spans="1:36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>IF(AA523 = "Finalizada", "Concluído", "Pendente")</f>
        <v>Concluído</v>
      </c>
    </row>
    <row r="524" spans="1:36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>IF(AA524 = "Finalizada", "Concluído", "Pendente")</f>
        <v>Concluído</v>
      </c>
    </row>
    <row r="525" spans="1:36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>IF(AA525 = "Finalizada", "Concluído", "Pendente")</f>
        <v>Concluído</v>
      </c>
    </row>
    <row r="526" spans="1:36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">
        <v>44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>IF(AA526 = "Finalizada", "Concluído", "Pendente")</f>
        <v>Concluído</v>
      </c>
    </row>
    <row r="527" spans="1:36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">
        <v>44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>IF(AA527 = "Finalizada", "Concluído", "Pendente")</f>
        <v>Concluído</v>
      </c>
    </row>
    <row r="528" spans="1:36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D528" s="3">
        <f>IF(ISBLANK(AC528), "", AC528)</f>
        <v>46176</v>
      </c>
      <c r="AE528" s="3">
        <f>IF(ISBLANK(AC528), "", AC528)</f>
        <v>46176</v>
      </c>
      <c r="AH528" s="2" t="s">
        <v>223</v>
      </c>
      <c r="AI528" s="3">
        <v>46188</v>
      </c>
      <c r="AJ528" s="2" t="s">
        <v>7941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D529" s="3">
        <f>IF(ISBLANK(AC529), "", AC529)</f>
        <v>46176</v>
      </c>
      <c r="AE529" s="3">
        <f>IF(ISBLANK(AC529), "", AC529)</f>
        <v>46176</v>
      </c>
      <c r="AH529" s="2" t="s">
        <v>223</v>
      </c>
      <c r="AI529" s="3">
        <v>46188</v>
      </c>
      <c r="AJ529" s="2" t="s">
        <v>7941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>IF(ISBLANK(AC530), "", AC530)</f>
        <v>46176</v>
      </c>
      <c r="AE530" s="3">
        <f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>IF(ISBLANK(AC531), "", AC531)</f>
        <v>46176</v>
      </c>
      <c r="AE531" s="3">
        <f>IF(ISBLANK(AC531), "", AC531)</f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>IF(ISBLANK(AC532), "", AC532)</f>
        <v>46176</v>
      </c>
      <c r="AE532" s="3">
        <f>IF(ISBLANK(AC532), "", AC532)</f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>IF(ISBLANK(AC533), "", AC533)</f>
        <v>46176</v>
      </c>
      <c r="AE533" s="3">
        <f>IF(ISBLANK(AC533), "", AC533)</f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>IF(ISBLANK(AC534), "", AC534)</f>
        <v>46176</v>
      </c>
      <c r="AE534" s="3">
        <f>IF(ISBLANK(AC534), "", AC534)</f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>IF(ISBLANK(AC535), "", AC535)</f>
        <v>46176</v>
      </c>
      <c r="AE535" s="3">
        <f>IF(ISBLANK(AC535), "", AC535)</f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>IF(ISBLANK(AC536), "", AC536)</f>
        <v>46176</v>
      </c>
      <c r="AE536" s="3">
        <f>IF(ISBLANK(AC536), "", AC536)</f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>IF(ISBLANK(AC537), "", AC537)</f>
        <v>46176</v>
      </c>
      <c r="AE537" s="3">
        <f>IF(ISBLANK(AC537), "", AC537)</f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>IF(ISBLANK(AC538), "", AC538)</f>
        <v>46176</v>
      </c>
      <c r="AE538" s="3">
        <f>IF(ISBLANK(AC538), "", AC538)</f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>IF(ISBLANK(AC539), "", AC539)</f>
        <v>46176</v>
      </c>
      <c r="AE539" s="3">
        <f>IF(ISBLANK(AC539), "", AC539)</f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>IF(ISBLANK(AC540), "", AC540)</f>
        <v>46176</v>
      </c>
      <c r="AE540" s="3">
        <f>IF(ISBLANK(AC540), "", AC540)</f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>IF(ISBLANK(AC541), "", AC541)</f>
        <v>46176</v>
      </c>
      <c r="AE541" s="3">
        <f>IF(ISBLANK(AC541), "", AC541)</f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>IF(ISBLANK(AC542), "", AC542)</f>
        <v>46176</v>
      </c>
      <c r="AE542" s="3">
        <f>IF(ISBLANK(AC542), "", AC542)</f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>IF(ISBLANK(AC543), "", AC543)</f>
        <v>46176</v>
      </c>
      <c r="AE543" s="3">
        <f>IF(ISBLANK(AC543), "", AC543)</f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>IF(ISBLANK(AC544), "", AC544)</f>
        <v>46176</v>
      </c>
      <c r="AE544" s="3">
        <f>IF(ISBLANK(AC544), "", AC544)</f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>IF(ISBLANK(AC545), "", AC545)</f>
        <v>46176</v>
      </c>
      <c r="AE545" s="3">
        <f>IF(ISBLANK(AC545), "", AC545)</f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>IF(ISBLANK(AC546), "", AC546)</f>
        <v>46176</v>
      </c>
      <c r="AE546" s="3">
        <f>IF(ISBLANK(AC546), "", AC546)</f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>IF(ISBLANK(AC547), "", AC547)</f>
        <v>46176</v>
      </c>
      <c r="AE547" s="3">
        <f>IF(ISBLANK(AC547), "", AC547)</f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>IF(ISBLANK(AC548), "", AC548)</f>
        <v>46176</v>
      </c>
      <c r="AE548" s="3">
        <f>IF(ISBLANK(AC548), "", AC548)</f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>IF(ISBLANK(AC549), "", AC549)</f>
        <v>46176</v>
      </c>
      <c r="AE549" s="3">
        <f>IF(ISBLANK(AC549), "", AC549)</f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>IF(ISBLANK(AC550), "", AC550)</f>
        <v>46176</v>
      </c>
      <c r="AE550" s="3">
        <f>IF(ISBLANK(AC550), "", AC550)</f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>IF(ISBLANK(AC551), "", AC551)</f>
        <v>46176</v>
      </c>
      <c r="AE551" s="3">
        <f>IF(ISBLANK(AC551), "", AC551)</f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>IF(ISBLANK(AC552), "", AC552)</f>
        <v>46176</v>
      </c>
      <c r="AE552" s="3">
        <f>IF(ISBLANK(AC552), "", AC552)</f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>IF(ISBLANK(AC553), "", AC553)</f>
        <v>46176</v>
      </c>
      <c r="AE553" s="3">
        <f>IF(ISBLANK(AC553), "", AC553)</f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>IF(ISBLANK(AC554), "", AC554)</f>
        <v>46176</v>
      </c>
      <c r="AE554" s="3">
        <f>IF(ISBLANK(AC554), "", AC554)</f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>IF(ISBLANK(AC555), "", AC555)</f>
        <v>46176</v>
      </c>
      <c r="AE555" s="3">
        <f>IF(ISBLANK(AC555), "", AC555)</f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>IF(ISBLANK(AC556), "", AC556)</f>
        <v>46176</v>
      </c>
      <c r="AE556" s="3">
        <f>IF(ISBLANK(AC556), "", AC556)</f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>IF(ISBLANK(AC557), "", AC557)</f>
        <v>46176</v>
      </c>
      <c r="AE557" s="3">
        <f>IF(ISBLANK(AC557), "", AC557)</f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>IF(ISBLANK(AC558), "", AC558)</f>
        <v>46176</v>
      </c>
      <c r="AE558" s="3">
        <f>IF(ISBLANK(AC558), "", AC558)</f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>IF(ISBLANK(AC559), "", AC559)</f>
        <v>46176</v>
      </c>
      <c r="AE559" s="3">
        <f>IF(ISBLANK(AC559), "", AC559)</f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>IF(ISBLANK(AC560), "", AC560)</f>
        <v>46176</v>
      </c>
      <c r="AE560" s="3">
        <f>IF(ISBLANK(AC560), "", AC560)</f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>IF(ISBLANK(AC561), "", AC561)</f>
        <v>46176</v>
      </c>
      <c r="AE561" s="3">
        <f>IF(ISBLANK(AC561), "", AC561)</f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46146</v>
      </c>
      <c r="AC562" s="3">
        <v>46176</v>
      </c>
      <c r="AD562" s="3">
        <f>IF(ISBLANK(AC562), "", AC562)</f>
        <v>46176</v>
      </c>
      <c r="AE562" s="3">
        <f>IF(ISBLANK(AC562), "", AC562)</f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>IF(ISBLANK(AC563), "", AC563)</f>
        <v>46176</v>
      </c>
      <c r="AE563" s="3">
        <f>IF(ISBLANK(AC563), "", AC563)</f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46157</v>
      </c>
      <c r="AC564" s="3">
        <v>46176</v>
      </c>
      <c r="AD564" s="3">
        <f>IF(ISBLANK(AC564), "", AC564)</f>
        <v>46176</v>
      </c>
      <c r="AE564" s="3">
        <f>IF(ISBLANK(AC564), "", AC564)</f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>IF(ISBLANK(AC565), "", AC565)</f>
        <v>46176</v>
      </c>
      <c r="AE565" s="3">
        <f>IF(ISBLANK(AC565), "", AC565)</f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>IF(ISBLANK(AC566), "", AC566)</f>
        <v>46176</v>
      </c>
      <c r="AE566" s="3">
        <f>IF(ISBLANK(AC566), "", AC566)</f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>IF(ISBLANK(AC567), "", AC567)</f>
        <v>46176</v>
      </c>
      <c r="AE567" s="3">
        <f>IF(ISBLANK(AC567), "", AC567)</f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>IF(ISBLANK(AC568), "", AC568)</f>
        <v>46176</v>
      </c>
      <c r="AE568" s="3">
        <f>IF(ISBLANK(AC568), "", AC568)</f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>IF(ISBLANK(AC569), "", AC569)</f>
        <v>46176</v>
      </c>
      <c r="AE569" s="3">
        <f>IF(ISBLANK(AC569), "", AC569)</f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>IF(ISBLANK(AC570), "", AC570)</f>
        <v>46176</v>
      </c>
      <c r="AE570" s="3">
        <f>IF(ISBLANK(AC570), "", AC570)</f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>IF(ISBLANK(AC571), "", AC571)</f>
        <v>46176</v>
      </c>
      <c r="AE571" s="3">
        <f>IF(ISBLANK(AC571), "", AC571)</f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>IF(ISBLANK(AC572), "", AC572)</f>
        <v>46176</v>
      </c>
      <c r="AE572" s="3">
        <f>IF(ISBLANK(AC572), "", AC572)</f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D573" s="3">
        <f>IF(ISBLANK(AC573), "", AC573)</f>
        <v>46183</v>
      </c>
      <c r="AE573" s="3">
        <f>IF(ISBLANK(AC573), "", AC573)</f>
        <v>46183</v>
      </c>
      <c r="AH573" s="2" t="s">
        <v>45</v>
      </c>
      <c r="AI573" s="3">
        <v>46188</v>
      </c>
      <c r="AJ573" s="2" t="s">
        <v>7941</v>
      </c>
    </row>
    <row r="574" spans="1:36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D574" s="3">
        <f>IF(ISBLANK(AC574), "", AC574)</f>
        <v>46183</v>
      </c>
      <c r="AE574" s="3">
        <f>IF(ISBLANK(AC574), "", AC574)</f>
        <v>46183</v>
      </c>
      <c r="AH574" s="2" t="s">
        <v>45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>IF(ISBLANK(AC575), "", AC575)</f>
        <v>46183</v>
      </c>
      <c r="AE575" s="3">
        <f>IF(ISBLANK(AC575), "", AC575)</f>
        <v>46183</v>
      </c>
      <c r="AH575" s="2" t="s">
        <v>50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>IF(ISBLANK(AC576), "", AC576)</f>
        <v>46183</v>
      </c>
      <c r="AE576" s="3">
        <f>IF(ISBLANK(AC576), "", AC576)</f>
        <v>46183</v>
      </c>
      <c r="AH576" s="2" t="s">
        <v>50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>IF(ISBLANK(AC577), "", AC577)</f>
        <v>46183</v>
      </c>
      <c r="AE577" s="3">
        <f>IF(ISBLANK(AC577), "", AC577)</f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>IF(ISBLANK(AC578), "", AC578)</f>
        <v>46183</v>
      </c>
      <c r="AE578" s="3">
        <f>IF(ISBLANK(AC578), "", AC578)</f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>IF(ISBLANK(AC579), "", AC579)</f>
        <v>46183</v>
      </c>
      <c r="AE579" s="3">
        <f>IF(ISBLANK(AC579), "", AC579)</f>
        <v>46183</v>
      </c>
      <c r="AH579" s="2" t="s">
        <v>50</v>
      </c>
      <c r="AI579" s="3" t="s">
        <v>46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>IF(ISBLANK(AC580), "", AC580)</f>
        <v>46183</v>
      </c>
      <c r="AE580" s="3">
        <f>IF(ISBLANK(AC580), "", AC580)</f>
        <v>46183</v>
      </c>
      <c r="AH580" s="2" t="s">
        <v>50</v>
      </c>
      <c r="AI580" s="3" t="s">
        <v>46</v>
      </c>
      <c r="AJ580" s="2" t="s">
        <v>7941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>IF(ISBLANK(AC581), "", AC581)</f>
        <v>46183</v>
      </c>
      <c r="AE581" s="3">
        <f>IF(ISBLANK(AC581), "", AC581)</f>
        <v>46183</v>
      </c>
      <c r="AH581" s="2" t="s">
        <v>50</v>
      </c>
      <c r="AI581" s="3">
        <v>46188</v>
      </c>
      <c r="AJ581" s="2" t="s">
        <v>7941</v>
      </c>
    </row>
    <row r="582" spans="1:36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>IF(ISBLANK(AC582), "", AC582)</f>
        <v>46183</v>
      </c>
      <c r="AE582" s="3">
        <f>IF(ISBLANK(AC582), "", AC582)</f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>IF(ISBLANK(AC583), "", AC583)</f>
        <v>46183</v>
      </c>
      <c r="AE583" s="3">
        <f>IF(ISBLANK(AC583), "", AC583)</f>
        <v>46183</v>
      </c>
      <c r="AH583" s="2" t="s">
        <v>50</v>
      </c>
      <c r="AI583" s="3" t="s">
        <v>46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>IF(ISBLANK(AC584), "", AC584)</f>
        <v>46183</v>
      </c>
      <c r="AE584" s="3">
        <f>IF(ISBLANK(AC584), "", AC584)</f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>IF(ISBLANK(AC585), "", AC585)</f>
        <v>46183</v>
      </c>
      <c r="AE585" s="3">
        <f>IF(ISBLANK(AC585), "", AC585)</f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>IF(ISBLANK(AC586), "", AC586)</f>
        <v>46183</v>
      </c>
      <c r="AE586" s="3">
        <f>IF(ISBLANK(AC586), "", AC586)</f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>IF(ISBLANK(AC587), "", AC587)</f>
        <v>46183</v>
      </c>
      <c r="AE587" s="3">
        <f>IF(ISBLANK(AC587), "", AC587)</f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>IF(ISBLANK(AC588), "", AC588)</f>
        <v>46183</v>
      </c>
      <c r="AE588" s="3">
        <f>IF(ISBLANK(AC588), "", AC588)</f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>IF(ISBLANK(AC589), "", AC589)</f>
        <v>46183</v>
      </c>
      <c r="AE589" s="3">
        <f>IF(ISBLANK(AC589), "", AC589)</f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>IF(ISBLANK(AC590), "", AC590)</f>
        <v>46183</v>
      </c>
      <c r="AE590" s="3">
        <f>IF(ISBLANK(AC590), "", AC590)</f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>IF(ISBLANK(AC591), "", AC591)</f>
        <v>46183</v>
      </c>
      <c r="AE591" s="3">
        <f>IF(ISBLANK(AC591), "", AC591)</f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>IF(ISBLANK(AC592), "", AC592)</f>
        <v>46183</v>
      </c>
      <c r="AE592" s="3">
        <f>IF(ISBLANK(AC592), "", AC592)</f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>IF(ISBLANK(AC593), "", AC593)</f>
        <v>46183</v>
      </c>
      <c r="AE593" s="3">
        <f>IF(ISBLANK(AC593), "", AC593)</f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>IF(ISBLANK(AC594), "", AC594)</f>
        <v>46183</v>
      </c>
      <c r="AE594" s="3">
        <f>IF(ISBLANK(AC594), "", AC594)</f>
        <v>46183</v>
      </c>
      <c r="AH594" s="2" t="s">
        <v>50</v>
      </c>
      <c r="AI594" s="3">
        <v>46188</v>
      </c>
      <c r="AJ594" s="2" t="s">
        <v>7941</v>
      </c>
    </row>
    <row r="595" spans="1:36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>IF(ISBLANK(AC595), "", AC595)</f>
        <v>46183</v>
      </c>
      <c r="AE595" s="3">
        <f>IF(ISBLANK(AC595), "", AC595)</f>
        <v>46183</v>
      </c>
      <c r="AH595" s="2" t="s">
        <v>50</v>
      </c>
      <c r="AI595" s="3">
        <v>46188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>IF(ISBLANK(AC596), "", AC596)</f>
        <v>46183</v>
      </c>
      <c r="AE596" s="3">
        <f>IF(ISBLANK(AC596), "", AC596)</f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>IF(ISBLANK(AC597), "", AC597)</f>
        <v>46183</v>
      </c>
      <c r="AE597" s="3">
        <f>IF(ISBLANK(AC597), "", AC597)</f>
        <v>46183</v>
      </c>
      <c r="AH597" s="2" t="s">
        <v>50</v>
      </c>
      <c r="AI597" s="3" t="s">
        <v>46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>IF(ISBLANK(AC598), "", AC598)</f>
        <v>46183</v>
      </c>
      <c r="AE598" s="3">
        <f>IF(ISBLANK(AC598), "", AC598)</f>
        <v>46183</v>
      </c>
      <c r="AH598" s="2" t="s">
        <v>50</v>
      </c>
      <c r="AI598" s="3" t="s">
        <v>46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>IF(ISBLANK(AC599), "", AC599)</f>
        <v>46183</v>
      </c>
      <c r="AE599" s="3">
        <f>IF(ISBLANK(AC599), "", AC599)</f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>IF(ISBLANK(AC600), "", AC600)</f>
        <v>46183</v>
      </c>
      <c r="AE600" s="3">
        <f>IF(ISBLANK(AC600), "", AC600)</f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>IF(ISBLANK(AC601), "", AC601)</f>
        <v>46183</v>
      </c>
      <c r="AE601" s="3">
        <f>IF(ISBLANK(AC601), "", AC601)</f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>IF(ISBLANK(AC602), "", AC602)</f>
        <v>46183</v>
      </c>
      <c r="AE602" s="3">
        <f>IF(ISBLANK(AC602), "", AC602)</f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>IF(ISBLANK(AC603), "", AC603)</f>
        <v>46183</v>
      </c>
      <c r="AE603" s="3">
        <f>IF(ISBLANK(AC603), "", AC603)</f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>IF(ISBLANK(AC604), "", AC604)</f>
        <v>46183</v>
      </c>
      <c r="AE604" s="3">
        <f>IF(ISBLANK(AC604), "", AC604)</f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>IF(ISBLANK(AC605), "", AC605)</f>
        <v>46183</v>
      </c>
      <c r="AE605" s="3">
        <f>IF(ISBLANK(AC605), "", AC605)</f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>IF(ISBLANK(AC606), "", AC606)</f>
        <v>46183</v>
      </c>
      <c r="AE606" s="3">
        <f>IF(ISBLANK(AC606), "", AC606)</f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>IF(ISBLANK(AC607), "", AC607)</f>
        <v>46183</v>
      </c>
      <c r="AE607" s="3">
        <f>IF(ISBLANK(AC607), "", AC607)</f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>IF(ISBLANK(AC608), "", AC608)</f>
        <v>46183</v>
      </c>
      <c r="AE608" s="3">
        <f>IF(ISBLANK(AC608), "", AC608)</f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>IF(ISBLANK(AC609), "", AC609)</f>
        <v>46183</v>
      </c>
      <c r="AE609" s="3">
        <f>IF(ISBLANK(AC609), "", AC609)</f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>IF(ISBLANK(AC610), "", AC610)</f>
        <v>46183</v>
      </c>
      <c r="AE610" s="3">
        <f>IF(ISBLANK(AC610), "", AC610)</f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>IF(ISBLANK(AC611), "", AC611)</f>
        <v>46183</v>
      </c>
      <c r="AE611" s="3">
        <f>IF(ISBLANK(AC611), "", AC611)</f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>IF(ISBLANK(AC612), "", AC612)</f>
        <v>46183</v>
      </c>
      <c r="AE612" s="3">
        <f>IF(ISBLANK(AC612), "", AC612)</f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>IF(ISBLANK(AC613), "", AC613)</f>
        <v>46183</v>
      </c>
      <c r="AE613" s="3">
        <f>IF(ISBLANK(AC613), "", AC613)</f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>IF(ISBLANK(AC614), "", AC614)</f>
        <v>46183</v>
      </c>
      <c r="AE614" s="3">
        <f>IF(ISBLANK(AC614), "", AC614)</f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>IF(ISBLANK(AC615), "", AC615)</f>
        <v>46183</v>
      </c>
      <c r="AE615" s="3">
        <f>IF(ISBLANK(AC615), "", AC615)</f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>IF(ISBLANK(AC616), "", AC616)</f>
        <v>46183</v>
      </c>
      <c r="AE616" s="3">
        <f>IF(ISBLANK(AC616), "", AC616)</f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>IF(ISBLANK(AC617), "", AC617)</f>
        <v>46183</v>
      </c>
      <c r="AE617" s="3">
        <f>IF(ISBLANK(AC617), "", AC617)</f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>IF(ISBLANK(AC618), "", AC618)</f>
        <v>46183</v>
      </c>
      <c r="AE618" s="3">
        <f>IF(ISBLANK(AC618), "", AC618)</f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>IF(ISBLANK(AC619), "", AC619)</f>
        <v>46183</v>
      </c>
      <c r="AE619" s="3">
        <f>IF(ISBLANK(AC619), "", AC619)</f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>IF(ISBLANK(AC620), "", AC620)</f>
        <v>46183</v>
      </c>
      <c r="AE620" s="3">
        <f>IF(ISBLANK(AC620), "", AC620)</f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>IF(ISBLANK(AC621), "", AC621)</f>
        <v>46183</v>
      </c>
      <c r="AE621" s="3">
        <f>IF(ISBLANK(AC621), "", AC621)</f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>IF(ISBLANK(AC622), "", AC622)</f>
        <v>46183</v>
      </c>
      <c r="AE622" s="3">
        <f>IF(ISBLANK(AC622), "", AC622)</f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>IF(ISBLANK(AC623), "", AC623)</f>
        <v>46183</v>
      </c>
      <c r="AE623" s="3">
        <f>IF(ISBLANK(AC623), "", AC623)</f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>IF(ISBLANK(AC624), "", AC624)</f>
        <v>46183</v>
      </c>
      <c r="AE624" s="3">
        <f>IF(ISBLANK(AC624), "", AC624)</f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>IF(ISBLANK(AC625), "", AC625)</f>
        <v>46183</v>
      </c>
      <c r="AE625" s="3">
        <f>IF(ISBLANK(AC625), "", AC625)</f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>IF(ISBLANK(AC626), "", AC626)</f>
        <v>46183</v>
      </c>
      <c r="AE626" s="3">
        <f>IF(ISBLANK(AC626), "", AC626)</f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>IF(ISBLANK(AC627), "", AC627)</f>
        <v>46183</v>
      </c>
      <c r="AE627" s="3">
        <f>IF(ISBLANK(AC627), "", AC627)</f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>IF(ISBLANK(AC628), "", AC628)</f>
        <v>46183</v>
      </c>
      <c r="AE628" s="3">
        <f>IF(ISBLANK(AC628), "", AC628)</f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>IF(ISBLANK(AC629), "", AC629)</f>
        <v>46183</v>
      </c>
      <c r="AE629" s="3">
        <f>IF(ISBLANK(AC629), "", AC629)</f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>IF(ISBLANK(AC630), "", AC630)</f>
        <v>46183</v>
      </c>
      <c r="AE630" s="3">
        <f>IF(ISBLANK(AC630), "", AC630)</f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D631" s="3">
        <f>IF(ISBLANK(AC631), "", AC631)</f>
        <v>46192</v>
      </c>
      <c r="AE631" s="3">
        <f>IF(ISBLANK(AC631), "", AC631)</f>
        <v>46192</v>
      </c>
      <c r="AH631" s="2" t="s">
        <v>198</v>
      </c>
      <c r="AI631" s="3"/>
      <c r="AJ631" s="2" t="s">
        <v>7941</v>
      </c>
    </row>
    <row r="632" spans="1:36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D632" s="3">
        <f>IF(ISBLANK(AC632), "", AC632)</f>
        <v>46192</v>
      </c>
      <c r="AE632" s="3">
        <f>IF(ISBLANK(AC632), "", AC632)</f>
        <v>46192</v>
      </c>
      <c r="AH632" s="2" t="s">
        <v>198</v>
      </c>
      <c r="AI632" s="3"/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>IF(ISBLANK(AC633), "", AC633)</f>
        <v>46192</v>
      </c>
      <c r="AE633" s="3">
        <f>IF(ISBLANK(AC633), "", AC633)</f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>IF(ISBLANK(AC634), "", AC634)</f>
        <v>46192</v>
      </c>
      <c r="AE634" s="3">
        <f>IF(ISBLANK(AC634), "", AC634)</f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>IF(ISBLANK(AC635), "", AC635)</f>
        <v>46192</v>
      </c>
      <c r="AE635" s="3">
        <f>IF(ISBLANK(AC635), "", AC635)</f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>IF(ISBLANK(AC636), "", AC636)</f>
        <v>46192</v>
      </c>
      <c r="AE636" s="3">
        <f>IF(ISBLANK(AC636), "", AC636)</f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>IF(ISBLANK(AC637), "", AC637)</f>
        <v>46192</v>
      </c>
      <c r="AE637" s="3">
        <f>IF(ISBLANK(AC637), "", AC637)</f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>IF(ISBLANK(AC638), "", AC638)</f>
        <v>46192</v>
      </c>
      <c r="AE638" s="3">
        <f>IF(ISBLANK(AC638), "", AC638)</f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>IF(ISBLANK(AC639), "", AC639)</f>
        <v>46192</v>
      </c>
      <c r="AE639" s="3">
        <f>IF(ISBLANK(AC639), "", AC639)</f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>IF(ISBLANK(AC640), "", AC640)</f>
        <v>46192</v>
      </c>
      <c r="AE640" s="3">
        <f>IF(ISBLANK(AC640), "", AC640)</f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>IF(ISBLANK(AC641), "", AC641)</f>
        <v>46192</v>
      </c>
      <c r="AE641" s="3">
        <f>IF(ISBLANK(AC641), "", AC641)</f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>IF(ISBLANK(AC642), "", AC642)</f>
        <v>46192</v>
      </c>
      <c r="AE642" s="3">
        <f>IF(ISBLANK(AC642), "", AC642)</f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>IF(ISBLANK(AC643), "", AC643)</f>
        <v>46192</v>
      </c>
      <c r="AE643" s="3">
        <f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>IF(ISBLANK(AC644), "", AC644)</f>
        <v>46192</v>
      </c>
      <c r="AE644" s="3">
        <f>IF(ISBLANK(AC644), "", AC644)</f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>IF(ISBLANK(AC645), "", AC645)</f>
        <v>46192</v>
      </c>
      <c r="AE645" s="3">
        <f>IF(ISBLANK(AC645), "", AC645)</f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>IF(ISBLANK(AC646), "", AC646)</f>
        <v>46192</v>
      </c>
      <c r="AE646" s="3">
        <f>IF(ISBLANK(AC646), "", AC646)</f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>IF(ISBLANK(AC647), "", AC647)</f>
        <v>46192</v>
      </c>
      <c r="AE647" s="3">
        <f>IF(ISBLANK(AC647), "", AC647)</f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>IF(ISBLANK(AC648), "", AC648)</f>
        <v>46192</v>
      </c>
      <c r="AE648" s="3">
        <f>IF(ISBLANK(AC648), "", AC648)</f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>IF(ISBLANK(AC649), "", AC649)</f>
        <v>46192</v>
      </c>
      <c r="AE649" s="3">
        <f>IF(ISBLANK(AC649), "", AC649)</f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>IF(ISBLANK(AC650), "", AC650)</f>
        <v>46192</v>
      </c>
      <c r="AE650" s="3">
        <f>IF(ISBLANK(AC650), "", AC650)</f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>IF(ISBLANK(AC651), "", AC651)</f>
        <v>46192</v>
      </c>
      <c r="AE651" s="3">
        <f>IF(ISBLANK(AC651), "", AC651)</f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>IF(ISBLANK(AC652), "", AC652)</f>
        <v>46192</v>
      </c>
      <c r="AE652" s="3">
        <f>IF(ISBLANK(AC652), "", AC652)</f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>IF(ISBLANK(AC653), "", AC653)</f>
        <v>46192</v>
      </c>
      <c r="AE653" s="3">
        <f>IF(ISBLANK(AC653), "", AC653)</f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>IF(ISBLANK(AC654), "", AC654)</f>
        <v>46192</v>
      </c>
      <c r="AE654" s="3">
        <f>IF(ISBLANK(AC654), "", AC654)</f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>IF(ISBLANK(AC655), "", AC655)</f>
        <v>46192</v>
      </c>
      <c r="AE655" s="3">
        <f>IF(ISBLANK(AC655), "", AC655)</f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>IF(ISBLANK(AC656), "", AC656)</f>
        <v>46192</v>
      </c>
      <c r="AE656" s="3">
        <f>IF(ISBLANK(AC656), "", AC656)</f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>IF(ISBLANK(AC657), "", AC657)</f>
        <v>46192</v>
      </c>
      <c r="AE657" s="3">
        <f>IF(ISBLANK(AC657), "", AC657)</f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>IF(ISBLANK(AC658), "", AC658)</f>
        <v>46192</v>
      </c>
      <c r="AE658" s="3">
        <f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>IF(ISBLANK(AC659), "", AC659)</f>
        <v>46192</v>
      </c>
      <c r="AE659" s="3">
        <f>IF(ISBLANK(AC659), "", AC659)</f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>IF(ISBLANK(AC660), "", AC660)</f>
        <v>46192</v>
      </c>
      <c r="AE660" s="3">
        <f>IF(ISBLANK(AC660), "", AC660)</f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>IF(ISBLANK(AC661), "", AC661)</f>
        <v>46192</v>
      </c>
      <c r="AE661" s="3">
        <f>IF(ISBLANK(AC661), "", AC661)</f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>IF(ISBLANK(AC662), "", AC662)</f>
        <v>46192</v>
      </c>
      <c r="AE662" s="3">
        <f>IF(ISBLANK(AC662), "", AC662)</f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>IF(ISBLANK(AC663), "", AC663)</f>
        <v>46192</v>
      </c>
      <c r="AE663" s="3">
        <f>IF(ISBLANK(AC663), "", AC663)</f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>IF(ISBLANK(AC664), "", AC664)</f>
        <v>46192</v>
      </c>
      <c r="AE664" s="3">
        <f>IF(ISBLANK(AC664), "", AC664)</f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>IF(ISBLANK(AC665), "", AC665)</f>
        <v>46192</v>
      </c>
      <c r="AE665" s="3">
        <f>IF(ISBLANK(AC665), "", AC665)</f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>IF(ISBLANK(AC666), "", AC666)</f>
        <v>46192</v>
      </c>
      <c r="AE666" s="3">
        <f>IF(ISBLANK(AC666), "", AC666)</f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>IF(ISBLANK(AC667), "", AC667)</f>
        <v>46192</v>
      </c>
      <c r="AE667" s="3">
        <f>IF(ISBLANK(AC667), "", AC667)</f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>IF(ISBLANK(AC668), "", AC668)</f>
        <v>46192</v>
      </c>
      <c r="AE668" s="3">
        <f>IF(ISBLANK(AC668), "", AC668)</f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>IF(ISBLANK(AC669), "", AC669)</f>
        <v>46192</v>
      </c>
      <c r="AE669" s="3">
        <f>IF(ISBLANK(AC669), "", AC669)</f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>IF(ISBLANK(AC670), "", AC670)</f>
        <v>46192</v>
      </c>
      <c r="AE670" s="3">
        <f>IF(ISBLANK(AC670), "", AC670)</f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>IF(ISBLANK(AC671), "", AC671)</f>
        <v>46192</v>
      </c>
      <c r="AE671" s="3">
        <f>IF(ISBLANK(AC671), "", AC671)</f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>IF(ISBLANK(AC672), "", AC672)</f>
        <v>46192</v>
      </c>
      <c r="AE672" s="3">
        <f>IF(ISBLANK(AC672), "", AC672)</f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>IF(ISBLANK(AC673), "", AC673)</f>
        <v>46192</v>
      </c>
      <c r="AE673" s="3">
        <f>IF(ISBLANK(AC673), "", AC673)</f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>IF(ISBLANK(AC674), "", AC674)</f>
        <v>46192</v>
      </c>
      <c r="AE674" s="3">
        <f>IF(ISBLANK(AC674), "", AC674)</f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>IF(ISBLANK(AC675), "", AC675)</f>
        <v>46192</v>
      </c>
      <c r="AE675" s="3">
        <f>IF(ISBLANK(AC675), "", AC675)</f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>IF(ISBLANK(AC676), "", AC676)</f>
        <v>46192</v>
      </c>
      <c r="AE676" s="3">
        <f>IF(ISBLANK(AC676), "", AC676)</f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>IF(ISBLANK(AC677), "", AC677)</f>
        <v>46192</v>
      </c>
      <c r="AE677" s="3">
        <f>IF(ISBLANK(AC677), "", AC677)</f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>IF(ISBLANK(AC678), "", AC678)</f>
        <v>46192</v>
      </c>
      <c r="AE678" s="3">
        <f>IF(ISBLANK(AC678), "", AC678)</f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>IF(ISBLANK(AC679), "", AC679)</f>
        <v>46192</v>
      </c>
      <c r="AE679" s="3">
        <f>IF(ISBLANK(AC679), "", AC679)</f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>IF(ISBLANK(AC680), "", AC680)</f>
        <v>46192</v>
      </c>
      <c r="AE680" s="3">
        <f>IF(ISBLANK(AC680), "", AC680)</f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>IF(ISBLANK(AC681), "", AC681)</f>
        <v>46192</v>
      </c>
      <c r="AE681" s="3">
        <f>IF(ISBLANK(AC681), "", AC681)</f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>IF(ISBLANK(AC682), "", AC682)</f>
        <v>46192</v>
      </c>
      <c r="AE682" s="3">
        <f>IF(ISBLANK(AC682), "", AC682)</f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>IF(ISBLANK(AC683), "", AC683)</f>
        <v>46192</v>
      </c>
      <c r="AE683" s="3">
        <f>IF(ISBLANK(AC683), "", AC683)</f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>IF(ISBLANK(AC684), "", AC684)</f>
        <v>46192</v>
      </c>
      <c r="AE684" s="3">
        <f>IF(ISBLANK(AC684), "", AC684)</f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>IF(ISBLANK(AC685), "", AC685)</f>
        <v>46192</v>
      </c>
      <c r="AE685" s="3">
        <f>IF(ISBLANK(AC685), "", AC685)</f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>IF(ISBLANK(AC686), "", AC686)</f>
        <v>46192</v>
      </c>
      <c r="AE686" s="3">
        <f>IF(ISBLANK(AC686), "", AC686)</f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>IF(ISBLANK(AC687), "", AC687)</f>
        <v>46192</v>
      </c>
      <c r="AE687" s="3">
        <f>IF(ISBLANK(AC687), "", AC687)</f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>IF(ISBLANK(AC688), "", AC688)</f>
        <v>46192</v>
      </c>
      <c r="AE688" s="3">
        <f>IF(ISBLANK(AC688), "", AC688)</f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>IF(ISBLANK(AC689), "", AC689)</f>
        <v>46192</v>
      </c>
      <c r="AE689" s="3">
        <f>IF(ISBLANK(AC689), "", AC689)</f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>IF(ISBLANK(AC690), "", AC690)</f>
        <v>46192</v>
      </c>
      <c r="AE690" s="3">
        <f>IF(ISBLANK(AC690), "", AC690)</f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D691" s="3">
        <f>IF(ISBLANK(AC691), "", AC691)</f>
        <v>46192</v>
      </c>
      <c r="AE691" s="3">
        <f>IF(ISBLANK(AC691), "", AC691)</f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D692" s="3">
        <f>IF(ISBLANK(AC692), "", AC692)</f>
        <v>46192</v>
      </c>
      <c r="AE692" s="3">
        <f>IF(ISBLANK(AC692), "", AC692)</f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>IF(ISBLANK(AC693), "", AC693)</f>
        <v>46192</v>
      </c>
      <c r="AE693" s="3">
        <f>IF(ISBLANK(AC693), "", AC693)</f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>IF(ISBLANK(AC694), "", AC694)</f>
        <v>46192</v>
      </c>
      <c r="AE694" s="3">
        <f>IF(ISBLANK(AC694), "", AC694)</f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>IF(ISBLANK(AC695), "", AC695)</f>
        <v>46192</v>
      </c>
      <c r="AE695" s="3">
        <f>IF(ISBLANK(AC695), "", AC695)</f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>IF(ISBLANK(AC696), "", AC696)</f>
        <v>46192</v>
      </c>
      <c r="AE696" s="3">
        <f>IF(ISBLANK(AC696), "", AC696)</f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>IF(ISBLANK(AC697), "", AC697)</f>
        <v>46192</v>
      </c>
      <c r="AE697" s="3">
        <f>IF(ISBLANK(AC697), "", AC697)</f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>IF(ISBLANK(AC698), "", AC698)</f>
        <v>46192</v>
      </c>
      <c r="AE698" s="3">
        <f>IF(ISBLANK(AC698), "", AC698)</f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>IF(ISBLANK(AC699), "", AC699)</f>
        <v>46192</v>
      </c>
      <c r="AE699" s="3">
        <f>IF(ISBLANK(AC699), "", AC699)</f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>IF(ISBLANK(AC700), "", AC700)</f>
        <v>46192</v>
      </c>
      <c r="AE700" s="3">
        <f>IF(ISBLANK(AC700), "", AC700)</f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>IF(ISBLANK(AC701), "", AC701)</f>
        <v>46192</v>
      </c>
      <c r="AE701" s="3">
        <f>IF(ISBLANK(AC701), "", AC701)</f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>IF(ISBLANK(AC702), "", AC702)</f>
        <v>46192</v>
      </c>
      <c r="AE702" s="3">
        <f>IF(ISBLANK(AC702), "", AC702)</f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>IF(ISBLANK(AC703), "", AC703)</f>
        <v>46192</v>
      </c>
      <c r="AE703" s="3">
        <f>IF(ISBLANK(AC703), "", AC703)</f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>IF(ISBLANK(AC704), "", AC704)</f>
        <v>46192</v>
      </c>
      <c r="AE704" s="3">
        <f>IF(ISBLANK(AC704), "", AC704)</f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>IF(ISBLANK(AC705), "", AC705)</f>
        <v>46192</v>
      </c>
      <c r="AE705" s="3">
        <f>IF(ISBLANK(AC705), "", AC705)</f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>IF(ISBLANK(AC706), "", AC706)</f>
        <v>46192</v>
      </c>
      <c r="AE706" s="3">
        <f>IF(ISBLANK(AC706), "", AC706)</f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>IF(ISBLANK(AC707), "", AC707)</f>
        <v>46192</v>
      </c>
      <c r="AE707" s="3">
        <f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>IF(ISBLANK(AC708), "", AC708)</f>
        <v>46192</v>
      </c>
      <c r="AE708" s="3">
        <f>IF(ISBLANK(AC708), "", AC708)</f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>IF(ISBLANK(AC709), "", AC709)</f>
        <v>46192</v>
      </c>
      <c r="AE709" s="3">
        <f>IF(ISBLANK(AC709), "", AC709)</f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>IF(ISBLANK(AC710), "", AC710)</f>
        <v>46192</v>
      </c>
      <c r="AE710" s="3">
        <f>IF(ISBLANK(AC710), "", AC710)</f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>IF(ISBLANK(AC711), "", AC711)</f>
        <v>46192</v>
      </c>
      <c r="AE711" s="3">
        <f>IF(ISBLANK(AC711), "", AC711)</f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>IF(ISBLANK(AC712), "", AC712)</f>
        <v>46192</v>
      </c>
      <c r="AE712" s="3">
        <f>IF(ISBLANK(AC712), "", AC712)</f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>IF(ISBLANK(AC713), "", AC713)</f>
        <v>46192</v>
      </c>
      <c r="AE713" s="3">
        <f>IF(ISBLANK(AC713), "", AC713)</f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>IF(ISBLANK(AC714), "", AC714)</f>
        <v>46192</v>
      </c>
      <c r="AE714" s="3">
        <f>IF(ISBLANK(AC714), "", AC714)</f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>IF(ISBLANK(AC715), "", AC715)</f>
        <v>46192</v>
      </c>
      <c r="AE715" s="3">
        <f>IF(ISBLANK(AC715), "", AC715)</f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>IF(ISBLANK(AC716), "", AC716)</f>
        <v>46192</v>
      </c>
      <c r="AE716" s="3">
        <f>IF(ISBLANK(AC716), "", AC716)</f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>IF(ISBLANK(AC717), "", AC717)</f>
        <v>46192</v>
      </c>
      <c r="AE717" s="3">
        <f>IF(ISBLANK(AC717), "", AC717)</f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>IF(ISBLANK(AC718), "", AC718)</f>
        <v>46192</v>
      </c>
      <c r="AE718" s="3">
        <f>IF(ISBLANK(AC718), "", AC718)</f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>IF(ISBLANK(AC719), "", AC719)</f>
        <v>46192</v>
      </c>
      <c r="AE719" s="3">
        <f>IF(ISBLANK(AC719), "", AC719)</f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>IF(ISBLANK(AC720), "", AC720)</f>
        <v>46192</v>
      </c>
      <c r="AE720" s="3">
        <f>IF(ISBLANK(AC720), "", AC720)</f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>IF(ISBLANK(AC721), "", AC721)</f>
        <v>46192</v>
      </c>
      <c r="AE721" s="3">
        <f>IF(ISBLANK(AC721), "", AC721)</f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>IF(ISBLANK(AC722), "", AC722)</f>
        <v>46192</v>
      </c>
      <c r="AE722" s="3">
        <f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>IF(ISBLANK(AC723), "", AC723)</f>
        <v>46192</v>
      </c>
      <c r="AE723" s="3">
        <f>IF(ISBLANK(AC723), "", AC723)</f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>IF(ISBLANK(AC724), "", AC724)</f>
        <v>46192</v>
      </c>
      <c r="AE724" s="3">
        <f>IF(ISBLANK(AC724), "", AC724)</f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>IF(ISBLANK(AC725), "", AC725)</f>
        <v>46192</v>
      </c>
      <c r="AE725" s="3">
        <f>IF(ISBLANK(AC725), "", AC725)</f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>IF(ISBLANK(AC726), "", AC726)</f>
        <v>46192</v>
      </c>
      <c r="AE726" s="3">
        <f>IF(ISBLANK(AC726), "", AC726)</f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>IF(ISBLANK(AC727), "", AC727)</f>
        <v>46192</v>
      </c>
      <c r="AE727" s="3">
        <f>IF(ISBLANK(AC727), "", AC727)</f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>IF(ISBLANK(AC728), "", AC728)</f>
        <v>46192</v>
      </c>
      <c r="AE728" s="3">
        <f>IF(ISBLANK(AC728), "", AC728)</f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>IF(ISBLANK(AC729), "", AC729)</f>
        <v>46192</v>
      </c>
      <c r="AE729" s="3">
        <f>IF(ISBLANK(AC729), "", AC729)</f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>IF(ISBLANK(AC730), "", AC730)</f>
        <v>46192</v>
      </c>
      <c r="AE730" s="3">
        <f>IF(ISBLANK(AC730), "", AC730)</f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>IF(ISBLANK(AC731), "", AC731)</f>
        <v>46192</v>
      </c>
      <c r="AE731" s="3">
        <f>IF(ISBLANK(AC731), "", AC731)</f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>IF(ISBLANK(AC732), "", AC732)</f>
        <v>46192</v>
      </c>
      <c r="AE732" s="3">
        <f>IF(ISBLANK(AC732), "", AC732)</f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>IF(ISBLANK(AC733), "", AC733)</f>
        <v>46192</v>
      </c>
      <c r="AE733" s="3">
        <f>IF(ISBLANK(AC733), "", AC733)</f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>IF(ISBLANK(AC734), "", AC734)</f>
        <v>46192</v>
      </c>
      <c r="AE734" s="3">
        <f>IF(ISBLANK(AC734), "", AC734)</f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>IF(ISBLANK(AC735), "", AC735)</f>
        <v>46192</v>
      </c>
      <c r="AE735" s="3">
        <f>IF(ISBLANK(AC735), "", AC735)</f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>IF(ISBLANK(AC736), "", AC736)</f>
        <v>46192</v>
      </c>
      <c r="AE736" s="3">
        <f>IF(ISBLANK(AC736), "", AC736)</f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>IF(ISBLANK(AC737), "", AC737)</f>
        <v>46192</v>
      </c>
      <c r="AE737" s="3">
        <f>IF(ISBLANK(AC737), "", AC737)</f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>IF(ISBLANK(AC738), "", AC738)</f>
        <v>46192</v>
      </c>
      <c r="AE738" s="3">
        <f>IF(ISBLANK(AC738), "", AC738)</f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>IF(ISBLANK(AC739), "", AC739)</f>
        <v>46192</v>
      </c>
      <c r="AE739" s="3">
        <f>IF(ISBLANK(AC739), "", AC739)</f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>IF(ISBLANK(AC740), "", AC740)</f>
        <v>46192</v>
      </c>
      <c r="AE740" s="3">
        <f>IF(ISBLANK(AC740), "", AC740)</f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>IF(ISBLANK(AC741), "", AC741)</f>
        <v>46192</v>
      </c>
      <c r="AE741" s="3">
        <f>IF(ISBLANK(AC741), "", AC741)</f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>IF(ISBLANK(AC742), "", AC742)</f>
        <v>46192</v>
      </c>
      <c r="AE742" s="3">
        <f>IF(ISBLANK(AC742), "", AC742)</f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>IF(ISBLANK(AC743), "", AC743)</f>
        <v>46192</v>
      </c>
      <c r="AE743" s="3">
        <f>IF(ISBLANK(AC743), "", AC743)</f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>IF(ISBLANK(AC744), "", AC744)</f>
        <v>46192</v>
      </c>
      <c r="AE744" s="3">
        <f>IF(ISBLANK(AC744), "", AC744)</f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>IF(ISBLANK(AC745), "", AC745)</f>
        <v>46192</v>
      </c>
      <c r="AE745" s="3">
        <f>IF(ISBLANK(AC745), "", AC745)</f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>IF(ISBLANK(AC746), "", AC746)</f>
        <v>46192</v>
      </c>
      <c r="AE746" s="3">
        <f>IF(ISBLANK(AC746), "", AC746)</f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>IF(ISBLANK(AC747), "", AC747)</f>
        <v>46192</v>
      </c>
      <c r="AE747" s="3">
        <f>IF(ISBLANK(AC747), "", AC747)</f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>IF(ISBLANK(AC748), "", AC748)</f>
        <v>46192</v>
      </c>
      <c r="AE748" s="3">
        <f>IF(ISBLANK(AC748), "", AC748)</f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>IF(ISBLANK(AC749), "", AC749)</f>
        <v>46192</v>
      </c>
      <c r="AE749" s="3">
        <f>IF(ISBLANK(AC749), "", AC749)</f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>IF(ISBLANK(AC750), "", AC750)</f>
        <v>46192</v>
      </c>
      <c r="AE750" s="3">
        <f>IF(ISBLANK(AC750), "", AC750)</f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>IF(ISBLANK(AC751), "", AC751)</f>
        <v>46192</v>
      </c>
      <c r="AE751" s="3">
        <f>IF(ISBLANK(AC751), "", AC751)</f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>IF(ISBLANK(AC752), "", AC752)</f>
        <v>46192</v>
      </c>
      <c r="AE752" s="3">
        <f>IF(ISBLANK(AC752), "", AC752)</f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>IF(ISBLANK(AC753), "", AC753)</f>
        <v>46192</v>
      </c>
      <c r="AE753" s="3">
        <f>IF(ISBLANK(AC753), "", AC753)</f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>IF(ISBLANK(AC754), "", AC754)</f>
        <v>46192</v>
      </c>
      <c r="AE754" s="3">
        <f>IF(ISBLANK(AC754), "", AC754)</f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>IF(ISBLANK(AC755), "", AC755)</f>
        <v>46192</v>
      </c>
      <c r="AE755" s="3">
        <f>IF(ISBLANK(AC755), "", AC755)</f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>IF(ISBLANK(AC756), "", AC756)</f>
        <v>46192</v>
      </c>
      <c r="AE756" s="3">
        <f>IF(ISBLANK(AC756), "", AC756)</f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>IF(ISBLANK(AC757), "", AC757)</f>
        <v>46192</v>
      </c>
      <c r="AE757" s="3">
        <f>IF(ISBLANK(AC757), "", AC757)</f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>IF(ISBLANK(AC758), "", AC758)</f>
        <v>46192</v>
      </c>
      <c r="AE758" s="3">
        <f>IF(ISBLANK(AC758), "", AC758)</f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>IF(ISBLANK(AC759), "", AC759)</f>
        <v>46192</v>
      </c>
      <c r="AE759" s="3">
        <f>IF(ISBLANK(AC759), "", AC759)</f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>IF(ISBLANK(AC760), "", AC760)</f>
        <v>46192</v>
      </c>
      <c r="AE760" s="3">
        <f>IF(ISBLANK(AC760), "", AC760)</f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>IF(ISBLANK(AC761), "", AC761)</f>
        <v>46192</v>
      </c>
      <c r="AE761" s="3">
        <f>IF(ISBLANK(AC761), "", AC761)</f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>IF(ISBLANK(AC762), "", AC762)</f>
        <v>46192</v>
      </c>
      <c r="AE762" s="3">
        <f>IF(ISBLANK(AC762), "", AC762)</f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>IF(ISBLANK(AC763), "", AC763)</f>
        <v>46192</v>
      </c>
      <c r="AE763" s="3">
        <f>IF(ISBLANK(AC763), "", AC763)</f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>IF(ISBLANK(AC764), "", AC764)</f>
        <v>46192</v>
      </c>
      <c r="AE764" s="3">
        <f>IF(ISBLANK(AC764), "", AC764)</f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>IF(ISBLANK(AC765), "", AC765)</f>
        <v>46192</v>
      </c>
      <c r="AE765" s="3">
        <f>IF(ISBLANK(AC765), "", AC765)</f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>IF(ISBLANK(AC766), "", AC766)</f>
        <v>46192</v>
      </c>
      <c r="AE766" s="3">
        <f>IF(ISBLANK(AC766), "", AC766)</f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>IF(ISBLANK(AC767), "", AC767)</f>
        <v>46192</v>
      </c>
      <c r="AE767" s="3">
        <f>IF(ISBLANK(AC767), "", AC767)</f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>IF(ISBLANK(AC768), "", AC768)</f>
        <v>46192</v>
      </c>
      <c r="AE768" s="3">
        <f>IF(ISBLANK(AC768), "", AC768)</f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>IF(ISBLANK(AC769), "", AC769)</f>
        <v>46192</v>
      </c>
      <c r="AE769" s="3">
        <f>IF(ISBLANK(AC769), "", AC769)</f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>IF(ISBLANK(AC770), "", AC770)</f>
        <v>46192</v>
      </c>
      <c r="AE770" s="3">
        <f>IF(ISBLANK(AC770), "", AC770)</f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>IF(ISBLANK(AC771), "", AC771)</f>
        <v>46192</v>
      </c>
      <c r="AE771" s="3">
        <f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>IF(ISBLANK(AC772), "", AC772)</f>
        <v>46192</v>
      </c>
      <c r="AE772" s="3">
        <f>IF(ISBLANK(AC772), "", AC772)</f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>IF(ISBLANK(AC773), "", AC773)</f>
        <v>46192</v>
      </c>
      <c r="AE773" s="3">
        <f>IF(ISBLANK(AC773), "", AC773)</f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>IF(ISBLANK(AC774), "", AC774)</f>
        <v>46192</v>
      </c>
      <c r="AE774" s="3">
        <f>IF(ISBLANK(AC774), "", AC774)</f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>IF(ISBLANK(AC775), "", AC775)</f>
        <v>46192</v>
      </c>
      <c r="AE775" s="3">
        <f>IF(ISBLANK(AC775), "", AC775)</f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>IF(ISBLANK(AC776), "", AC776)</f>
        <v>46192</v>
      </c>
      <c r="AE776" s="3">
        <f>IF(ISBLANK(AC776), "", AC776)</f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>IF(ISBLANK(AC777), "", AC777)</f>
        <v>46192</v>
      </c>
      <c r="AE777" s="3">
        <f>IF(ISBLANK(AC777), "", AC777)</f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>IF(ISBLANK(AC778), "", AC778)</f>
        <v>46192</v>
      </c>
      <c r="AE778" s="3">
        <f>IF(ISBLANK(AC778), "", AC778)</f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>IF(ISBLANK(AC779), "", AC779)</f>
        <v>46192</v>
      </c>
      <c r="AE779" s="3">
        <f>IF(ISBLANK(AC779), "", AC779)</f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>IF(ISBLANK(AC780), "", AC780)</f>
        <v>46192</v>
      </c>
      <c r="AE780" s="3">
        <f>IF(ISBLANK(AC780), "", AC780)</f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>IF(ISBLANK(AC781), "", AC781)</f>
        <v>46192</v>
      </c>
      <c r="AE781" s="3">
        <f>IF(ISBLANK(AC781), "", AC781)</f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>IF(ISBLANK(AC782), "", AC782)</f>
        <v>46192</v>
      </c>
      <c r="AE782" s="3">
        <f>IF(ISBLANK(AC782), "", AC782)</f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>IF(ISBLANK(AC783), "", AC783)</f>
        <v>46192</v>
      </c>
      <c r="AE783" s="3">
        <f>IF(ISBLANK(AC783), "", AC783)</f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>IF(ISBLANK(AC784), "", AC784)</f>
        <v>46192</v>
      </c>
      <c r="AE784" s="3">
        <f>IF(ISBLANK(AC784), "", AC784)</f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>IF(ISBLANK(AC785), "", AC785)</f>
        <v>46192</v>
      </c>
      <c r="AE785" s="3">
        <f>IF(ISBLANK(AC785), "", AC785)</f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>IF(ISBLANK(AC786), "", AC786)</f>
        <v>46192</v>
      </c>
      <c r="AE786" s="3">
        <f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>IF(ISBLANK(AC787), "", AC787)</f>
        <v>46192</v>
      </c>
      <c r="AE787" s="3">
        <f>IF(ISBLANK(AC787), "", AC787)</f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>IF(ISBLANK(AC788), "", AC788)</f>
        <v>46192</v>
      </c>
      <c r="AE788" s="3">
        <f>IF(ISBLANK(AC788), "", AC788)</f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>IF(ISBLANK(AC789), "", AC789)</f>
        <v>46192</v>
      </c>
      <c r="AE789" s="3">
        <f>IF(ISBLANK(AC789), "", AC789)</f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>IF(ISBLANK(AC790), "", AC790)</f>
        <v>46192</v>
      </c>
      <c r="AE790" s="3">
        <f>IF(ISBLANK(AC790), "", AC790)</f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>IF(ISBLANK(AC791), "", AC791)</f>
        <v>46192</v>
      </c>
      <c r="AE791" s="3">
        <f>IF(ISBLANK(AC791), "", AC791)</f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>IF(ISBLANK(AC792), "", AC792)</f>
        <v>46192</v>
      </c>
      <c r="AE792" s="3">
        <f>IF(ISBLANK(AC792), "", AC792)</f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>IF(ISBLANK(AC793), "", AC793)</f>
        <v>46192</v>
      </c>
      <c r="AE793" s="3">
        <f>IF(ISBLANK(AC793), "", AC793)</f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>IF(ISBLANK(AC794), "", AC794)</f>
        <v>46192</v>
      </c>
      <c r="AE794" s="3">
        <f>IF(ISBLANK(AC794), "", AC794)</f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>IF(ISBLANK(AC795), "", AC795)</f>
        <v>46192</v>
      </c>
      <c r="AE795" s="3">
        <f>IF(ISBLANK(AC795), "", AC795)</f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>IF(ISBLANK(AC796), "", AC796)</f>
        <v>46192</v>
      </c>
      <c r="AE796" s="3">
        <f>IF(ISBLANK(AC796), "", AC796)</f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>IF(ISBLANK(AC797), "", AC797)</f>
        <v>46192</v>
      </c>
      <c r="AE797" s="3">
        <f>IF(ISBLANK(AC797), "", AC797)</f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>IF(ISBLANK(AC798), "", AC798)</f>
        <v>46192</v>
      </c>
      <c r="AE798" s="3">
        <f>IF(ISBLANK(AC798), "", AC798)</f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>IF(ISBLANK(AC799), "", AC799)</f>
        <v>46192</v>
      </c>
      <c r="AE799" s="3">
        <f>IF(ISBLANK(AC799), "", AC799)</f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>IF(ISBLANK(AC800), "", AC800)</f>
        <v>46192</v>
      </c>
      <c r="AE800" s="3">
        <f>IF(ISBLANK(AC800), "", AC800)</f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>IF(ISBLANK(AC801), "", AC801)</f>
        <v>46192</v>
      </c>
      <c r="AE801" s="3">
        <f>IF(ISBLANK(AC801), "", AC801)</f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>IF(ISBLANK(AC802), "", AC802)</f>
        <v>46192</v>
      </c>
      <c r="AE802" s="3">
        <f>IF(ISBLANK(AC802), "", AC802)</f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>IF(ISBLANK(AC803), "", AC803)</f>
        <v>46192</v>
      </c>
      <c r="AE803" s="3">
        <f>IF(ISBLANK(AC803), "", AC803)</f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>IF(ISBLANK(AC804), "", AC804)</f>
        <v>46192</v>
      </c>
      <c r="AE804" s="3">
        <f>IF(ISBLANK(AC804), "", AC804)</f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>IF(ISBLANK(AC805), "", AC805)</f>
        <v>46192</v>
      </c>
      <c r="AE805" s="3">
        <f>IF(ISBLANK(AC805), "", AC805)</f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>IF(ISBLANK(AC806), "", AC806)</f>
        <v>46192</v>
      </c>
      <c r="AE806" s="3">
        <f>IF(ISBLANK(AC806), "", AC806)</f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>IF(ISBLANK(AC807), "", AC807)</f>
        <v>46192</v>
      </c>
      <c r="AE807" s="3">
        <f>IF(ISBLANK(AC807), "", AC807)</f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>IF(ISBLANK(AC808), "", AC808)</f>
        <v>46192</v>
      </c>
      <c r="AE808" s="3">
        <f>IF(ISBLANK(AC808), "", AC808)</f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>IF(ISBLANK(AC809), "", AC809)</f>
        <v>46192</v>
      </c>
      <c r="AE809" s="3">
        <f>IF(ISBLANK(AC809), "", AC809)</f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>IF(ISBLANK(AC810), "", AC810)</f>
        <v>46192</v>
      </c>
      <c r="AE810" s="3">
        <f>IF(ISBLANK(AC810), "", AC810)</f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>IF(ISBLANK(AC811), "", AC811)</f>
        <v>46192</v>
      </c>
      <c r="AE811" s="3">
        <f>IF(ISBLANK(AC811), "", AC811)</f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>IF(ISBLANK(AC812), "", AC812)</f>
        <v>46192</v>
      </c>
      <c r="AE812" s="3">
        <f>IF(ISBLANK(AC812), "", AC812)</f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>IF(ISBLANK(AC813), "", AC813)</f>
        <v>46192</v>
      </c>
      <c r="AE813" s="3">
        <f>IF(ISBLANK(AC813), "", AC813)</f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>IF(ISBLANK(AC814), "", AC814)</f>
        <v>46192</v>
      </c>
      <c r="AE814" s="3">
        <f>IF(ISBLANK(AC814), "", AC814)</f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>IF(ISBLANK(AC815), "", AC815)</f>
        <v>46192</v>
      </c>
      <c r="AE815" s="3">
        <f>IF(ISBLANK(AC815), "", AC815)</f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>IF(ISBLANK(AC816), "", AC816)</f>
        <v>46192</v>
      </c>
      <c r="AE816" s="3">
        <f>IF(ISBLANK(AC816), "", AC816)</f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>IF(ISBLANK(AC817), "", AC817)</f>
        <v>46192</v>
      </c>
      <c r="AE817" s="3">
        <f>IF(ISBLANK(AC817), "", AC817)</f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>IF(ISBLANK(AC818), "", AC818)</f>
        <v>46192</v>
      </c>
      <c r="AE818" s="3">
        <f>IF(ISBLANK(AC818), "", AC818)</f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>IF(ISBLANK(AC819), "", AC819)</f>
        <v>46192</v>
      </c>
      <c r="AE819" s="3">
        <f>IF(ISBLANK(AC819), "", AC819)</f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>IF(ISBLANK(AC820), "", AC820)</f>
        <v>46192</v>
      </c>
      <c r="AE820" s="3">
        <f>IF(ISBLANK(AC820), "", AC820)</f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>IF(ISBLANK(AC821), "", AC821)</f>
        <v>46192</v>
      </c>
      <c r="AE821" s="3">
        <f>IF(ISBLANK(AC821), "", AC821)</f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>IF(ISBLANK(AC822), "", AC822)</f>
        <v>46192</v>
      </c>
      <c r="AE822" s="3">
        <f>IF(ISBLANK(AC822), "", AC822)</f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>IF(ISBLANK(AC823), "", AC823)</f>
        <v>46192</v>
      </c>
      <c r="AE823" s="3">
        <f>IF(ISBLANK(AC823), "", AC823)</f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>IF(ISBLANK(AC824), "", AC824)</f>
        <v>46192</v>
      </c>
      <c r="AE824" s="3">
        <f>IF(ISBLANK(AC824), "", AC824)</f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>IF(ISBLANK(AC825), "", AC825)</f>
        <v>46192</v>
      </c>
      <c r="AE825" s="3">
        <f>IF(ISBLANK(AC825), "", AC825)</f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>IF(ISBLANK(AC826), "", AC826)</f>
        <v>46192</v>
      </c>
      <c r="AE826" s="3">
        <f>IF(ISBLANK(AC826), "", AC826)</f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>IF(ISBLANK(AC827), "", AC827)</f>
        <v>46192</v>
      </c>
      <c r="AE827" s="3">
        <f>IF(ISBLANK(AC827), "", AC827)</f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>IF(ISBLANK(AC828), "", AC828)</f>
        <v>46192</v>
      </c>
      <c r="AE828" s="3">
        <f>IF(ISBLANK(AC828), "", AC828)</f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>IF(ISBLANK(AC829), "", AC829)</f>
        <v>46192</v>
      </c>
      <c r="AE829" s="3">
        <f>IF(ISBLANK(AC829), "", AC829)</f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>IF(ISBLANK(AC830), "", AC830)</f>
        <v>46192</v>
      </c>
      <c r="AE830" s="3">
        <f>IF(ISBLANK(AC830), "", AC830)</f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>IF(ISBLANK(AC831), "", AC831)</f>
        <v>46192</v>
      </c>
      <c r="AE831" s="3">
        <f>IF(ISBLANK(AC831), "", AC831)</f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>IF(ISBLANK(AC832), "", AC832)</f>
        <v>46192</v>
      </c>
      <c r="AE832" s="3">
        <f>IF(ISBLANK(AC832), "", AC832)</f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>IF(ISBLANK(AC833), "", AC833)</f>
        <v>46192</v>
      </c>
      <c r="AE833" s="3">
        <f>IF(ISBLANK(AC833), "", AC833)</f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>IF(ISBLANK(AC834), "", AC834)</f>
        <v>46192</v>
      </c>
      <c r="AE834" s="3">
        <f>IF(ISBLANK(AC834), "", AC834)</f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>IF(ISBLANK(AC835), "", AC835)</f>
        <v>46192</v>
      </c>
      <c r="AE835" s="3">
        <f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>IF(ISBLANK(AC836), "", AC836)</f>
        <v>46192</v>
      </c>
      <c r="AE836" s="3">
        <f>IF(ISBLANK(AC836), "", AC836)</f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>IF(ISBLANK(AC837), "", AC837)</f>
        <v>46192</v>
      </c>
      <c r="AE837" s="3">
        <f>IF(ISBLANK(AC837), "", AC837)</f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>IF(ISBLANK(AC838), "", AC838)</f>
        <v>46192</v>
      </c>
      <c r="AE838" s="3">
        <f>IF(ISBLANK(AC838), "", AC838)</f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>IF(ISBLANK(AC839), "", AC839)</f>
        <v>46192</v>
      </c>
      <c r="AE839" s="3">
        <f>IF(ISBLANK(AC839), "", AC839)</f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>IF(ISBLANK(AC840), "", AC840)</f>
        <v>46192</v>
      </c>
      <c r="AE840" s="3">
        <f>IF(ISBLANK(AC840), "", AC840)</f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>IF(ISBLANK(AC841), "", AC841)</f>
        <v>46192</v>
      </c>
      <c r="AE841" s="3">
        <f>IF(ISBLANK(AC841), "", AC841)</f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>IF(ISBLANK(AC842), "", AC842)</f>
        <v>46192</v>
      </c>
      <c r="AE842" s="3">
        <f>IF(ISBLANK(AC842), "", AC842)</f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>IF(ISBLANK(AC843), "", AC843)</f>
        <v>46192</v>
      </c>
      <c r="AE843" s="3">
        <f>IF(ISBLANK(AC843), "", AC843)</f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>IF(ISBLANK(AC844), "", AC844)</f>
        <v>46192</v>
      </c>
      <c r="AE844" s="3">
        <f>IF(ISBLANK(AC844), "", AC844)</f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>IF(ISBLANK(AC845), "", AC845)</f>
        <v>46192</v>
      </c>
      <c r="AE845" s="3">
        <f>IF(ISBLANK(AC845), "", AC845)</f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>IF(ISBLANK(AC846), "", AC846)</f>
        <v>46192</v>
      </c>
      <c r="AE846" s="3">
        <f>IF(ISBLANK(AC846), "", AC846)</f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>IF(ISBLANK(AC847), "", AC847)</f>
        <v>46192</v>
      </c>
      <c r="AE847" s="3">
        <f>IF(ISBLANK(AC847), "", AC847)</f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>IF(ISBLANK(AC848), "", AC848)</f>
        <v>46192</v>
      </c>
      <c r="AE848" s="3">
        <f>IF(ISBLANK(AC848), "", AC848)</f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>IF(ISBLANK(AC849), "", AC849)</f>
        <v>46192</v>
      </c>
      <c r="AE849" s="3">
        <f>IF(ISBLANK(AC849), "", AC849)</f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>IF(ISBLANK(AC850), "", AC850)</f>
        <v>46192</v>
      </c>
      <c r="AE850" s="3">
        <f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>IF(ISBLANK(AC851), "", AC851)</f>
        <v>46192</v>
      </c>
      <c r="AE851" s="3">
        <f>IF(ISBLANK(AC851), "", AC851)</f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>IF(ISBLANK(AC852), "", AC852)</f>
        <v>46192</v>
      </c>
      <c r="AE852" s="3">
        <f>IF(ISBLANK(AC852), "", AC852)</f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>IF(ISBLANK(AC853), "", AC853)</f>
        <v>46192</v>
      </c>
      <c r="AE853" s="3">
        <f>IF(ISBLANK(AC853), "", AC853)</f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>IF(ISBLANK(AC854), "", AC854)</f>
        <v>46192</v>
      </c>
      <c r="AE854" s="3">
        <f>IF(ISBLANK(AC854), "", AC854)</f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>IF(ISBLANK(AC855), "", AC855)</f>
        <v>46192</v>
      </c>
      <c r="AE855" s="3">
        <f>IF(ISBLANK(AC855), "", AC855)</f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>IF(ISBLANK(AC856), "", AC856)</f>
        <v>46192</v>
      </c>
      <c r="AE856" s="3">
        <f>IF(ISBLANK(AC856), "", AC856)</f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>IF(ISBLANK(AC857), "", AC857)</f>
        <v>46192</v>
      </c>
      <c r="AE857" s="3">
        <f>IF(ISBLANK(AC857), "", AC857)</f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>IF(ISBLANK(AC858), "", AC858)</f>
        <v>46192</v>
      </c>
      <c r="AE858" s="3">
        <f>IF(ISBLANK(AC858), "", AC858)</f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>IF(ISBLANK(AC859), "", AC859)</f>
        <v>46192</v>
      </c>
      <c r="AE859" s="3">
        <f>IF(ISBLANK(AC859), "", AC859)</f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>IF(ISBLANK(AC860), "", AC860)</f>
        <v>46192</v>
      </c>
      <c r="AE860" s="3">
        <f>IF(ISBLANK(AC860), "", AC860)</f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>IF(ISBLANK(AC861), "", AC861)</f>
        <v>46192</v>
      </c>
      <c r="AE861" s="3">
        <f>IF(ISBLANK(AC861), "", AC861)</f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>IF(ISBLANK(AC862), "", AC862)</f>
        <v>46192</v>
      </c>
      <c r="AE862" s="3">
        <f>IF(ISBLANK(AC862), "", AC862)</f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>IF(ISBLANK(AC863), "", AC863)</f>
        <v>46192</v>
      </c>
      <c r="AE863" s="3">
        <f>IF(ISBLANK(AC863), "", AC863)</f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>IF(ISBLANK(AC864), "", AC864)</f>
        <v>46192</v>
      </c>
      <c r="AE864" s="3">
        <f>IF(ISBLANK(AC864), "", AC864)</f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>IF(ISBLANK(AC865), "", AC865)</f>
        <v>46192</v>
      </c>
      <c r="AE865" s="3">
        <f>IF(ISBLANK(AC865), "", AC865)</f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>IF(ISBLANK(AC866), "", AC866)</f>
        <v>46192</v>
      </c>
      <c r="AE866" s="3">
        <f>IF(ISBLANK(AC866), "", AC866)</f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>IF(ISBLANK(AC867), "", AC867)</f>
        <v>46192</v>
      </c>
      <c r="AE867" s="3">
        <f>IF(ISBLANK(AC867), "", AC867)</f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>IF(ISBLANK(AC868), "", AC868)</f>
        <v>46192</v>
      </c>
      <c r="AE868" s="3">
        <f>IF(ISBLANK(AC868), "", AC868)</f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>IF(ISBLANK(AC869), "", AC869)</f>
        <v>46192</v>
      </c>
      <c r="AE869" s="3">
        <f>IF(ISBLANK(AC869), "", AC869)</f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>IF(ISBLANK(AC870), "", AC870)</f>
        <v>46192</v>
      </c>
      <c r="AE870" s="3">
        <f>IF(ISBLANK(AC870), "", AC870)</f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>IF(ISBLANK(AC871), "", AC871)</f>
        <v>46192</v>
      </c>
      <c r="AE871" s="3">
        <f>IF(ISBLANK(AC871), "", AC871)</f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>IF(ISBLANK(AC872), "", AC872)</f>
        <v>46192</v>
      </c>
      <c r="AE872" s="3">
        <f>IF(ISBLANK(AC872), "", AC872)</f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>IF(ISBLANK(AC873), "", AC873)</f>
        <v>46192</v>
      </c>
      <c r="AE873" s="3">
        <f>IF(ISBLANK(AC873), "", AC873)</f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>IF(ISBLANK(AC874), "", AC874)</f>
        <v>46192</v>
      </c>
      <c r="AE874" s="3">
        <f>IF(ISBLANK(AC874), "", AC874)</f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>IF(ISBLANK(AC875), "", AC875)</f>
        <v>46192</v>
      </c>
      <c r="AE875" s="3">
        <f>IF(ISBLANK(AC875), "", AC875)</f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>IF(ISBLANK(AC876), "", AC876)</f>
        <v>46192</v>
      </c>
      <c r="AE876" s="3">
        <f>IF(ISBLANK(AC876), "", AC876)</f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>IF(ISBLANK(AC877), "", AC877)</f>
        <v>46192</v>
      </c>
      <c r="AE877" s="3">
        <f>IF(ISBLANK(AC877), "", AC877)</f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>IF(ISBLANK(AC878), "", AC878)</f>
        <v>46192</v>
      </c>
      <c r="AE878" s="3">
        <f>IF(ISBLANK(AC878), "", AC878)</f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>IF(ISBLANK(AC879), "", AC879)</f>
        <v>46192</v>
      </c>
      <c r="AE879" s="3">
        <f>IF(ISBLANK(AC879), "", AC879)</f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>IF(ISBLANK(AC880), "", AC880)</f>
        <v>46192</v>
      </c>
      <c r="AE880" s="3">
        <f>IF(ISBLANK(AC880), "", AC880)</f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>IF(ISBLANK(AC881), "", AC881)</f>
        <v>46192</v>
      </c>
      <c r="AE881" s="3">
        <f>IF(ISBLANK(AC881), "", AC881)</f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>IF(ISBLANK(AC882), "", AC882)</f>
        <v>46192</v>
      </c>
      <c r="AE882" s="3">
        <f>IF(ISBLANK(AC882), "", AC882)</f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>IF(ISBLANK(AC883), "", AC883)</f>
        <v>46192</v>
      </c>
      <c r="AE883" s="3">
        <f>IF(ISBLANK(AC883), "", AC883)</f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>IF(ISBLANK(AC884), "", AC884)</f>
        <v>46192</v>
      </c>
      <c r="AE884" s="3">
        <f>IF(ISBLANK(AC884), "", AC884)</f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>IF(ISBLANK(AC885), "", AC885)</f>
        <v>46192</v>
      </c>
      <c r="AE885" s="3">
        <f>IF(ISBLANK(AC885), "", AC885)</f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>IF(ISBLANK(AC886), "", AC886)</f>
        <v>46192</v>
      </c>
      <c r="AE886" s="3">
        <f>IF(ISBLANK(AC886), "", AC886)</f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>IF(ISBLANK(AC887), "", AC887)</f>
        <v>46192</v>
      </c>
      <c r="AE887" s="3">
        <f>IF(ISBLANK(AC887), "", AC887)</f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>IF(ISBLANK(AC888), "", AC888)</f>
        <v>46192</v>
      </c>
      <c r="AE888" s="3">
        <f>IF(ISBLANK(AC888), "", AC888)</f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>IF(ISBLANK(AC889), "", AC889)</f>
        <v>46192</v>
      </c>
      <c r="AE889" s="3">
        <f>IF(ISBLANK(AC889), "", AC889)</f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>IF(ISBLANK(AC890), "", AC890)</f>
        <v>46192</v>
      </c>
      <c r="AE890" s="3">
        <f>IF(ISBLANK(AC890), "", AC890)</f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>IF(ISBLANK(AC891), "", AC891)</f>
        <v>46192</v>
      </c>
      <c r="AE891" s="3">
        <f>IF(ISBLANK(AC891), "", AC891)</f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>IF(ISBLANK(AC892), "", AC892)</f>
        <v>46192</v>
      </c>
      <c r="AE892" s="3">
        <f>IF(ISBLANK(AC892), "", AC892)</f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>IF(ISBLANK(AC893), "", AC893)</f>
        <v>46192</v>
      </c>
      <c r="AE893" s="3">
        <f>IF(ISBLANK(AC893), "", AC893)</f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>IF(ISBLANK(AC894), "", AC894)</f>
        <v>46192</v>
      </c>
      <c r="AE894" s="3">
        <f>IF(ISBLANK(AC894), "", AC894)</f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>IF(ISBLANK(AC895), "", AC895)</f>
        <v>46192</v>
      </c>
      <c r="AE895" s="3">
        <f>IF(ISBLANK(AC895), "", AC895)</f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>IF(ISBLANK(AC896), "", AC896)</f>
        <v>46192</v>
      </c>
      <c r="AE896" s="3">
        <f>IF(ISBLANK(AC896), "", AC896)</f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>IF(ISBLANK(AC897), "", AC897)</f>
        <v>46192</v>
      </c>
      <c r="AE897" s="3">
        <f>IF(ISBLANK(AC897), "", AC897)</f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>IF(ISBLANK(AC898), "", AC898)</f>
        <v>46192</v>
      </c>
      <c r="AE898" s="3">
        <f>IF(ISBLANK(AC898), "", AC898)</f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>IF(ISBLANK(AC899), "", AC899)</f>
        <v>46192</v>
      </c>
      <c r="AE899" s="3">
        <f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>IF(ISBLANK(AC900), "", AC900)</f>
        <v>46192</v>
      </c>
      <c r="AE900" s="3">
        <f>IF(ISBLANK(AC900), "", AC900)</f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>IF(ISBLANK(AC901), "", AC901)</f>
        <v>46192</v>
      </c>
      <c r="AE901" s="3">
        <f>IF(ISBLANK(AC901), "", AC901)</f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>IF(ISBLANK(AC902), "", AC902)</f>
        <v>46192</v>
      </c>
      <c r="AE902" s="3">
        <f>IF(ISBLANK(AC902), "", AC902)</f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>IF(ISBLANK(AC903), "", AC903)</f>
        <v>46192</v>
      </c>
      <c r="AE903" s="3">
        <f>IF(ISBLANK(AC903), "", AC903)</f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>IF(ISBLANK(AC904), "", AC904)</f>
        <v>46192</v>
      </c>
      <c r="AE904" s="3">
        <f>IF(ISBLANK(AC904), "", AC904)</f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>IF(ISBLANK(AC905), "", AC905)</f>
        <v>46192</v>
      </c>
      <c r="AE905" s="3">
        <f>IF(ISBLANK(AC905), "", AC905)</f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>IF(ISBLANK(AC906), "", AC906)</f>
        <v>46192</v>
      </c>
      <c r="AE906" s="3">
        <f>IF(ISBLANK(AC906), "", AC906)</f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>IF(ISBLANK(AC907), "", AC907)</f>
        <v>46192</v>
      </c>
      <c r="AE907" s="3">
        <f>IF(ISBLANK(AC907), "", AC907)</f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>IF(ISBLANK(AC908), "", AC908)</f>
        <v>46192</v>
      </c>
      <c r="AE908" s="3">
        <f>IF(ISBLANK(AC908), "", AC908)</f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>IF(ISBLANK(AC909), "", AC909)</f>
        <v>46192</v>
      </c>
      <c r="AE909" s="3">
        <f>IF(ISBLANK(AC909), "", AC909)</f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>IF(ISBLANK(AC910), "", AC910)</f>
        <v>46192</v>
      </c>
      <c r="AE910" s="3">
        <f>IF(ISBLANK(AC910), "", AC910)</f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>IF(ISBLANK(AC911), "", AC911)</f>
        <v>46192</v>
      </c>
      <c r="AE911" s="3">
        <f>IF(ISBLANK(AC911), "", AC911)</f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>IF(ISBLANK(AC912), "", AC912)</f>
        <v>46192</v>
      </c>
      <c r="AE912" s="3">
        <f>IF(ISBLANK(AC912), "", AC912)</f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>IF(ISBLANK(AC913), "", AC913)</f>
        <v>46192</v>
      </c>
      <c r="AE913" s="3">
        <f>IF(ISBLANK(AC913), "", AC913)</f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>IF(ISBLANK(AC914), "", AC914)</f>
        <v>46192</v>
      </c>
      <c r="AE914" s="3">
        <f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>IF(ISBLANK(AC915), "", AC915)</f>
        <v>46192</v>
      </c>
      <c r="AE915" s="3">
        <f>IF(ISBLANK(AC915), "", AC915)</f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>IF(ISBLANK(AC916), "", AC916)</f>
        <v>46192</v>
      </c>
      <c r="AE916" s="3">
        <f>IF(ISBLANK(AC916), "", AC916)</f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>IF(ISBLANK(AC917), "", AC917)</f>
        <v>46192</v>
      </c>
      <c r="AE917" s="3">
        <f>IF(ISBLANK(AC917), "", AC917)</f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>IF(ISBLANK(AC918), "", AC918)</f>
        <v>46192</v>
      </c>
      <c r="AE918" s="3">
        <f>IF(ISBLANK(AC918), "", AC918)</f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>IF(ISBLANK(AC919), "", AC919)</f>
        <v>46192</v>
      </c>
      <c r="AE919" s="3">
        <f>IF(ISBLANK(AC919), "", AC919)</f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>IF(ISBLANK(AC920), "", AC920)</f>
        <v>46192</v>
      </c>
      <c r="AE920" s="3">
        <f>IF(ISBLANK(AC920), "", AC920)</f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>IF(ISBLANK(AC921), "", AC921)</f>
        <v>46192</v>
      </c>
      <c r="AE921" s="3">
        <f>IF(ISBLANK(AC921), "", AC921)</f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>IF(ISBLANK(AC922), "", AC922)</f>
        <v>46192</v>
      </c>
      <c r="AE922" s="3">
        <f>IF(ISBLANK(AC922), "", AC922)</f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>IF(ISBLANK(AC923), "", AC923)</f>
        <v>46192</v>
      </c>
      <c r="AE923" s="3">
        <f>IF(ISBLANK(AC923), "", AC923)</f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>IF(ISBLANK(AC924), "", AC924)</f>
        <v>46192</v>
      </c>
      <c r="AE924" s="3">
        <f>IF(ISBLANK(AC924), "", AC924)</f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>IF(ISBLANK(AC925), "", AC925)</f>
        <v>46192</v>
      </c>
      <c r="AE925" s="3">
        <f>IF(ISBLANK(AC925), "", AC925)</f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>IF(ISBLANK(AC926), "", AC926)</f>
        <v>46192</v>
      </c>
      <c r="AE926" s="3">
        <f>IF(ISBLANK(AC926), "", AC926)</f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>IF(ISBLANK(AC927), "", AC927)</f>
        <v>46192</v>
      </c>
      <c r="AE927" s="3">
        <f>IF(ISBLANK(AC927), "", AC927)</f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>IF(ISBLANK(AC928), "", AC928)</f>
        <v>46192</v>
      </c>
      <c r="AE928" s="3">
        <f>IF(ISBLANK(AC928), "", AC928)</f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>IF(ISBLANK(AC929), "", AC929)</f>
        <v>46192</v>
      </c>
      <c r="AE929" s="3">
        <f>IF(ISBLANK(AC929), "", AC929)</f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>IF(ISBLANK(AC930), "", AC930)</f>
        <v>46192</v>
      </c>
      <c r="AE930" s="3">
        <f>IF(ISBLANK(AC930), "", AC930)</f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>IF(ISBLANK(AC931), "", AC931)</f>
        <v>46192</v>
      </c>
      <c r="AE931" s="3">
        <f>IF(ISBLANK(AC931), "", AC931)</f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">
        <v>44</v>
      </c>
      <c r="AB932" s="3">
        <v>46174</v>
      </c>
      <c r="AC932" s="3">
        <v>46192</v>
      </c>
      <c r="AD932" s="3">
        <f>IF(ISBLANK(AC932), "", AC932)</f>
        <v>46192</v>
      </c>
      <c r="AE932" s="3">
        <f>IF(ISBLANK(AC932), "", AC932)</f>
        <v>46192</v>
      </c>
      <c r="AH932" s="2" t="s">
        <v>223</v>
      </c>
      <c r="AI932" s="3" t="s">
        <v>46</v>
      </c>
      <c r="AJ932" s="2" t="s">
        <v>7941</v>
      </c>
    </row>
    <row r="933" spans="1:36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">
        <v>44</v>
      </c>
      <c r="AB933" s="3">
        <v>46174</v>
      </c>
      <c r="AC933" s="3">
        <v>46192</v>
      </c>
      <c r="AD933" s="3">
        <f>IF(ISBLANK(AC933), "", AC933)</f>
        <v>46192</v>
      </c>
      <c r="AE933" s="3">
        <f>IF(ISBLANK(AC933), "", AC933)</f>
        <v>46192</v>
      </c>
      <c r="AH933" s="2" t="s">
        <v>223</v>
      </c>
      <c r="AI933" s="3" t="s">
        <v>46</v>
      </c>
      <c r="AJ933" s="2" t="s">
        <v>7941</v>
      </c>
    </row>
    <row r="934" spans="1:36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>IF(ISBLANK(AC934), "", AC934)</f>
        <v>46192</v>
      </c>
      <c r="AE934" s="3">
        <f>IF(ISBLANK(AC934), "", AC934)</f>
        <v>46192</v>
      </c>
      <c r="AH934" s="2" t="s">
        <v>223</v>
      </c>
      <c r="AI934" s="3">
        <v>46188</v>
      </c>
      <c r="AJ934" s="2" t="s">
        <v>7941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>IF(ISBLANK(AC935), "", AC935)</f>
        <v>46192</v>
      </c>
      <c r="AE935" s="3">
        <f>IF(ISBLANK(AC935), "", AC935)</f>
        <v>46192</v>
      </c>
      <c r="AH935" s="2" t="s">
        <v>223</v>
      </c>
      <c r="AI935" s="3">
        <v>46188</v>
      </c>
      <c r="AJ935" s="2" t="s">
        <v>7941</v>
      </c>
    </row>
    <row r="936" spans="1:36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>IF(ISBLANK(AC936), "", AC936)</f>
        <v>46192</v>
      </c>
      <c r="AE936" s="3">
        <f>IF(ISBLANK(AC936), "", AC936)</f>
        <v>46192</v>
      </c>
      <c r="AH936" s="2" t="s">
        <v>282</v>
      </c>
      <c r="AI936" s="3" t="s">
        <v>46</v>
      </c>
      <c r="AJ936" s="2" t="s">
        <v>7941</v>
      </c>
    </row>
    <row r="937" spans="1:36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>IF(ISBLANK(AC937), "", AC937)</f>
        <v>46192</v>
      </c>
      <c r="AE937" s="3">
        <f>IF(ISBLANK(AC937), "", AC937)</f>
        <v>46192</v>
      </c>
      <c r="AH937" s="2" t="s">
        <v>282</v>
      </c>
      <c r="AI937" s="3" t="s">
        <v>46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>IF(ISBLANK(AC938), "", AC938)</f>
        <v>46192</v>
      </c>
      <c r="AE938" s="3">
        <f>IF(ISBLANK(AC938), "", AC938)</f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>IF(ISBLANK(AC939), "", AC939)</f>
        <v>46192</v>
      </c>
      <c r="AE939" s="3">
        <f>IF(ISBLANK(AC939), "", AC939)</f>
        <v>46192</v>
      </c>
      <c r="AH939" s="2" t="s">
        <v>223</v>
      </c>
      <c r="AI939" s="3">
        <v>46188</v>
      </c>
      <c r="AJ939" s="2" t="s">
        <v>7941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>IF(ISBLANK(AC940), "", AC940)</f>
        <v>46192</v>
      </c>
      <c r="AE940" s="3">
        <f>IF(ISBLANK(AC940), "", AC940)</f>
        <v>46192</v>
      </c>
      <c r="AH940" s="2" t="s">
        <v>223</v>
      </c>
      <c r="AI940" s="3">
        <v>46188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>IF(ISBLANK(AC941), "", AC941)</f>
        <v>46192</v>
      </c>
      <c r="AE941" s="3">
        <f>IF(ISBLANK(AC941), "", AC941)</f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>IF(ISBLANK(AC942), "", AC942)</f>
        <v>46192</v>
      </c>
      <c r="AE942" s="3">
        <f>IF(ISBLANK(AC942), "", AC942)</f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>IF(ISBLANK(AC943), "", AC943)</f>
        <v>46192</v>
      </c>
      <c r="AE943" s="3">
        <f>IF(ISBLANK(AC943), "", AC943)</f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>IF(ISBLANK(AC944), "", AC944)</f>
        <v>46192</v>
      </c>
      <c r="AE944" s="3">
        <f>IF(ISBLANK(AC944), "", AC944)</f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>IF(ISBLANK(AC945), "", AC945)</f>
        <v>46192</v>
      </c>
      <c r="AE945" s="3">
        <f>IF(ISBLANK(AC945), "", AC945)</f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>IF(ISBLANK(AC946), "", AC946)</f>
        <v>46192</v>
      </c>
      <c r="AE946" s="3">
        <f>IF(ISBLANK(AC946), "", AC946)</f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>IF(ISBLANK(AC947), "", AC947)</f>
        <v>46192</v>
      </c>
      <c r="AE947" s="3">
        <f>IF(ISBLANK(AC947), "", AC947)</f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>IF(ISBLANK(AC948), "", AC948)</f>
        <v>46192</v>
      </c>
      <c r="AE948" s="3">
        <f>IF(ISBLANK(AC948), "", AC948)</f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>IF(ISBLANK(AC949), "", AC949)</f>
        <v>46192</v>
      </c>
      <c r="AE949" s="3">
        <f>IF(ISBLANK(AC949), "", AC949)</f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>IF(ISBLANK(AC950), "", AC950)</f>
        <v>46192</v>
      </c>
      <c r="AE950" s="3">
        <f>IF(ISBLANK(AC950), "", AC950)</f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>IF(ISBLANK(AC951), "", AC951)</f>
        <v>46192</v>
      </c>
      <c r="AE951" s="3">
        <f>IF(ISBLANK(AC951), "", AC951)</f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>IF(ISBLANK(AC952), "", AC952)</f>
        <v>46192</v>
      </c>
      <c r="AE952" s="3">
        <f>IF(ISBLANK(AC952), "", AC952)</f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>IF(ISBLANK(AC953), "", AC953)</f>
        <v>46192</v>
      </c>
      <c r="AE953" s="3">
        <f>IF(ISBLANK(AC953), "", AC953)</f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>IF(ISBLANK(AC954), "", AC954)</f>
        <v>46192</v>
      </c>
      <c r="AE954" s="3">
        <f>IF(ISBLANK(AC954), "", AC954)</f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>IF(ISBLANK(AC955), "", AC955)</f>
        <v>46192</v>
      </c>
      <c r="AE955" s="3">
        <f>IF(ISBLANK(AC955), "", AC955)</f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>IF(ISBLANK(AC956), "", AC956)</f>
        <v>46192</v>
      </c>
      <c r="AE956" s="3">
        <f>IF(ISBLANK(AC956), "", AC956)</f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>IF(ISBLANK(AC957), "", AC957)</f>
        <v>46192</v>
      </c>
      <c r="AE957" s="3">
        <f>IF(ISBLANK(AC957), "", AC957)</f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>IF(ISBLANK(AC958), "", AC958)</f>
        <v>46192</v>
      </c>
      <c r="AE958" s="3">
        <f>IF(ISBLANK(AC958), "", AC958)</f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>IF(ISBLANK(AC959), "", AC959)</f>
        <v>46192</v>
      </c>
      <c r="AE959" s="3">
        <f>IF(ISBLANK(AC959), "", AC959)</f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>IF(ISBLANK(AC960), "", AC960)</f>
        <v>46192</v>
      </c>
      <c r="AE960" s="3">
        <f>IF(ISBLANK(AC960), "", AC960)</f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>IF(ISBLANK(AC961), "", AC961)</f>
        <v>46192</v>
      </c>
      <c r="AE961" s="3">
        <f>IF(ISBLANK(AC961), "", AC961)</f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>IF(ISBLANK(AC962), "", AC962)</f>
        <v>46192</v>
      </c>
      <c r="AE962" s="3">
        <f>IF(ISBLANK(AC962), "", AC962)</f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>IF(ISBLANK(AC963), "", AC963)</f>
        <v>46192</v>
      </c>
      <c r="AE963" s="3">
        <f>IF(ISBLANK(AC963), "", AC963)</f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>IF(ISBLANK(AC964), "", AC964)</f>
        <v>46192</v>
      </c>
      <c r="AE964" s="3">
        <f>IF(ISBLANK(AC964), "", AC964)</f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>IF(ISBLANK(AC965), "", AC965)</f>
        <v>46192</v>
      </c>
      <c r="AE965" s="3">
        <f>IF(ISBLANK(AC965), "", AC965)</f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>IF(ISBLANK(AC966), "", AC966)</f>
        <v>46192</v>
      </c>
      <c r="AE966" s="3">
        <f>IF(ISBLANK(AC966), "", AC966)</f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>IF(ISBLANK(AC967), "", AC967)</f>
        <v>46192</v>
      </c>
      <c r="AE967" s="3">
        <f>IF(ISBLANK(AC967), "", AC967)</f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>IF(ISBLANK(AC968), "", AC968)</f>
        <v>46192</v>
      </c>
      <c r="AE968" s="3">
        <f>IF(ISBLANK(AC968), "", AC968)</f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>IF(ISBLANK(AC969), "", AC969)</f>
        <v>46192</v>
      </c>
      <c r="AE969" s="3">
        <f>IF(ISBLANK(AC969), "", AC969)</f>
        <v>46192</v>
      </c>
      <c r="AH969" s="2" t="s">
        <v>223</v>
      </c>
      <c r="AI969" s="3" t="s">
        <v>46</v>
      </c>
      <c r="AJ969" s="2" t="s">
        <v>7941</v>
      </c>
    </row>
    <row r="970" spans="1:36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>IF(ISBLANK(AC970), "", AC970)</f>
        <v>46192</v>
      </c>
      <c r="AE970" s="3">
        <f>IF(ISBLANK(AC970), "", AC970)</f>
        <v>46192</v>
      </c>
      <c r="AH970" s="2" t="s">
        <v>223</v>
      </c>
      <c r="AI970" s="3" t="s">
        <v>46</v>
      </c>
      <c r="AJ970" s="2" t="s">
        <v>7941</v>
      </c>
    </row>
    <row r="971" spans="1:36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>IF(ISBLANK(AC971), "", AC971)</f>
        <v>46192</v>
      </c>
      <c r="AE971" s="3">
        <f>IF(ISBLANK(AC971), "", AC971)</f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>IF(ISBLANK(AC972), "", AC972)</f>
        <v>46192</v>
      </c>
      <c r="AE972" s="3">
        <f>IF(ISBLANK(AC972), "", AC972)</f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>IF(ISBLANK(AC973), "", AC973)</f>
        <v>46192</v>
      </c>
      <c r="AE973" s="3">
        <f>IF(ISBLANK(AC973), "", AC973)</f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>IF(ISBLANK(AC974), "", AC974)</f>
        <v>46192</v>
      </c>
      <c r="AE974" s="3">
        <f>IF(ISBLANK(AC974), "", AC974)</f>
        <v>46192</v>
      </c>
      <c r="AH974" s="2" t="s">
        <v>282</v>
      </c>
      <c r="AI974" s="3">
        <v>46188</v>
      </c>
      <c r="AJ974" s="2" t="s">
        <v>7941</v>
      </c>
    </row>
    <row r="975" spans="1:36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>IF(ISBLANK(AC975), "", AC975)</f>
        <v>46192</v>
      </c>
      <c r="AE975" s="3">
        <f>IF(ISBLANK(AC975), "", AC975)</f>
        <v>46192</v>
      </c>
      <c r="AH975" s="2" t="s">
        <v>282</v>
      </c>
      <c r="AI975" s="3">
        <v>46188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>IF(ISBLANK(AC976), "", AC976)</f>
        <v>46192</v>
      </c>
      <c r="AE976" s="3">
        <f>IF(ISBLANK(AC976), "", AC976)</f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>IF(ISBLANK(AC977), "", AC977)</f>
        <v>46192</v>
      </c>
      <c r="AE977" s="3">
        <f>IF(ISBLANK(AC977), "", AC977)</f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>IF(ISBLANK(AC978), "", AC978)</f>
        <v>46192</v>
      </c>
      <c r="AE978" s="3">
        <f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>IF(ISBLANK(AC979), "", AC979)</f>
        <v>46192</v>
      </c>
      <c r="AE979" s="3">
        <f>IF(ISBLANK(AC979), "", AC979)</f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>IF(ISBLANK(AC980), "", AC980)</f>
        <v>46192</v>
      </c>
      <c r="AE980" s="3">
        <f>IF(ISBLANK(AC980), "", AC980)</f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>IF(ISBLANK(AC981), "", AC981)</f>
        <v>46192</v>
      </c>
      <c r="AE981" s="3">
        <f>IF(ISBLANK(AC981), "", AC981)</f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>IF(ISBLANK(AC982), "", AC982)</f>
        <v>46192</v>
      </c>
      <c r="AE982" s="3">
        <f>IF(ISBLANK(AC982), "", AC982)</f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>IF(ISBLANK(AC983), "", AC983)</f>
        <v>46192</v>
      </c>
      <c r="AE983" s="3">
        <f>IF(ISBLANK(AC983), "", AC983)</f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>IF(ISBLANK(AC984), "", AC984)</f>
        <v>46192</v>
      </c>
      <c r="AE984" s="3">
        <f>IF(ISBLANK(AC984), "", AC984)</f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>IF(ISBLANK(AC985), "", AC985)</f>
        <v>46192</v>
      </c>
      <c r="AE985" s="3">
        <f>IF(ISBLANK(AC985), "", AC985)</f>
        <v>46192</v>
      </c>
      <c r="AH985" s="2" t="s">
        <v>45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>IF(ISBLANK(AC986), "", AC986)</f>
        <v>46192</v>
      </c>
      <c r="AE986" s="3">
        <f>IF(ISBLANK(AC986), "", AC986)</f>
        <v>46192</v>
      </c>
      <c r="AH986" s="2" t="s">
        <v>45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>IF(ISBLANK(AC987), "", AC987)</f>
        <v>46192</v>
      </c>
      <c r="AE987" s="3">
        <f>IF(ISBLANK(AC987), "", AC987)</f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>IF(ISBLANK(AC988), "", AC988)</f>
        <v>46192</v>
      </c>
      <c r="AE988" s="3">
        <f>IF(ISBLANK(AC988), "", AC988)</f>
        <v>46192</v>
      </c>
      <c r="AH988" s="2" t="s">
        <v>282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>IF(ISBLANK(AC989), "", AC989)</f>
        <v>46192</v>
      </c>
      <c r="AE989" s="3">
        <f>IF(ISBLANK(AC989), "", AC989)</f>
        <v>46192</v>
      </c>
      <c r="AH989" s="2" t="s">
        <v>282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>IF(ISBLANK(AC990), "", AC990)</f>
        <v>46192</v>
      </c>
      <c r="AE990" s="3">
        <f>IF(ISBLANK(AC990), "", AC990)</f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>IF(ISBLANK(AC991), "", AC991)</f>
        <v>46192</v>
      </c>
      <c r="AE991" s="3">
        <f>IF(ISBLANK(AC991), "", AC991)</f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>IF(ISBLANK(AC992), "", AC992)</f>
        <v>46192</v>
      </c>
      <c r="AE992" s="3">
        <f>IF(ISBLANK(AC992), "", AC992)</f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>IF(ISBLANK(AC993), "", AC993)</f>
        <v>46192</v>
      </c>
      <c r="AE993" s="3">
        <f>IF(ISBLANK(AC993), "", AC993)</f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>IF(ISBLANK(AC994), "", AC994)</f>
        <v>46192</v>
      </c>
      <c r="AE994" s="3">
        <f>IF(ISBLANK(AC994), "", AC994)</f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>IF(ISBLANK(AC995), "", AC995)</f>
        <v>46192</v>
      </c>
      <c r="AE995" s="3">
        <f>IF(ISBLANK(AC995), "", AC995)</f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>IF(ISBLANK(AC996), "", AC996)</f>
        <v>46192</v>
      </c>
      <c r="AE996" s="3">
        <f>IF(ISBLANK(AC996), "", AC996)</f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>IF(ISBLANK(AC997), "", AC997)</f>
        <v>46192</v>
      </c>
      <c r="AE997" s="3">
        <f>IF(ISBLANK(AC997), "", AC997)</f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>IF(ISBLANK(AC998), "", AC998)</f>
        <v>46192</v>
      </c>
      <c r="AE998" s="3">
        <f>IF(ISBLANK(AC998), "", AC998)</f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>IF(ISBLANK(AC999), "", AC999)</f>
        <v>46192</v>
      </c>
      <c r="AE999" s="3">
        <f>IF(ISBLANK(AC999), "", AC999)</f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>IF(ISBLANK(AC1000), "", AC1000)</f>
        <v>46192</v>
      </c>
      <c r="AE1000" s="3">
        <f>IF(ISBLANK(AC1000), "", AC1000)</f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>IF(ISBLANK(AC1001), "", AC1001)</f>
        <v>46192</v>
      </c>
      <c r="AE1001" s="3">
        <f>IF(ISBLANK(AC1001), "", AC1001)</f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>IF(ISBLANK(AC1002), "", AC1002)</f>
        <v>46192</v>
      </c>
      <c r="AE1002" s="3">
        <f>IF(ISBLANK(AC1002), "", AC1002)</f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>IF(ISBLANK(AC1003), "", AC1003)</f>
        <v>46192</v>
      </c>
      <c r="AE1003" s="3">
        <f>IF(ISBLANK(AC1003), "", AC1003)</f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>IF(ISBLANK(AC1004), "", AC1004)</f>
        <v>46192</v>
      </c>
      <c r="AE1004" s="3">
        <f>IF(ISBLANK(AC1004), "", AC1004)</f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>IF(ISBLANK(AC1005), "", AC1005)</f>
        <v>46192</v>
      </c>
      <c r="AE1005" s="3">
        <f>IF(ISBLANK(AC1005), "", AC1005)</f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D1006" s="3">
        <f>IF(ISBLANK(AC1006), "", AC1006)</f>
        <v>46195</v>
      </c>
      <c r="AE1006" s="3">
        <f>IF(ISBLANK(AC1006), "", AC1006)</f>
        <v>46195</v>
      </c>
      <c r="AH1006" s="2" t="s">
        <v>50</v>
      </c>
      <c r="AI1006" s="3"/>
      <c r="AJ1006" s="2" t="s">
        <v>7941</v>
      </c>
    </row>
    <row r="1007" spans="1:36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D1007" s="3">
        <f>IF(ISBLANK(AC1007), "", AC1007)</f>
        <v>46195</v>
      </c>
      <c r="AE1007" s="3">
        <f>IF(ISBLANK(AC1007), "", AC1007)</f>
        <v>46195</v>
      </c>
      <c r="AH1007" s="2" t="s">
        <v>50</v>
      </c>
      <c r="AI1007" s="3"/>
      <c r="AJ1007" s="2" t="s">
        <v>7941</v>
      </c>
    </row>
    <row r="1008" spans="1:36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>IF(ISBLANK(AC1008), "", AC1008)</f>
        <v>46195</v>
      </c>
      <c r="AE1008" s="3">
        <f>IF(ISBLANK(AC1008), "", AC1008)</f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>IF(ISBLANK(AC1009), "", AC1009)</f>
        <v>46195</v>
      </c>
      <c r="AE1009" s="3">
        <f>IF(ISBLANK(AC1009), "", AC1009)</f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>IF(ISBLANK(AC1010), "", AC1010)</f>
        <v>46195</v>
      </c>
      <c r="AE1010" s="3">
        <f>IF(ISBLANK(AC1010), "", AC1010)</f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>IF(ISBLANK(AC1011), "", AC1011)</f>
        <v>46195</v>
      </c>
      <c r="AE1011" s="3">
        <f>IF(ISBLANK(AC1011), "", AC1011)</f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>IF(ISBLANK(AC1012), "", AC1012)</f>
        <v>46195</v>
      </c>
      <c r="AE1012" s="3">
        <f>IF(ISBLANK(AC1012), "", AC1012)</f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>IF(ISBLANK(AC1013), "", AC1013)</f>
        <v>46195</v>
      </c>
      <c r="AE1013" s="3">
        <f>IF(ISBLANK(AC1013), "", AC1013)</f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>IF(ISBLANK(AC1014), "", AC1014)</f>
        <v>46195</v>
      </c>
      <c r="AE1014" s="3">
        <f>IF(ISBLANK(AC1014), "", AC1014)</f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>IF(ISBLANK(AC1015), "", AC1015)</f>
        <v>46195</v>
      </c>
      <c r="AE1015" s="3">
        <f>IF(ISBLANK(AC1015), "", AC1015)</f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>IF(ISBLANK(AC1016), "", AC1016)</f>
        <v>46195</v>
      </c>
      <c r="AE1016" s="3">
        <f>IF(ISBLANK(AC1016), "", AC1016)</f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>IF(ISBLANK(AC1017), "", AC1017)</f>
        <v>46195</v>
      </c>
      <c r="AE1017" s="3">
        <f>IF(ISBLANK(AC1017), "", AC1017)</f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>IF(ISBLANK(AC1018), "", AC1018)</f>
        <v>46195</v>
      </c>
      <c r="AE1018" s="3">
        <f>IF(ISBLANK(AC1018), "", AC1018)</f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>IF(ISBLANK(AC1019), "", AC1019)</f>
        <v>46195</v>
      </c>
      <c r="AE1019" s="3">
        <f>IF(ISBLANK(AC1019), "", AC1019)</f>
        <v>46195</v>
      </c>
      <c r="AH1019" s="2" t="s">
        <v>1472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>IF(ISBLANK(AC1020), "", AC1020)</f>
        <v>46195</v>
      </c>
      <c r="AE1020" s="3">
        <f>IF(ISBLANK(AC1020), "", AC1020)</f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>IF(ISBLANK(AC1021), "", AC1021)</f>
        <v>46195</v>
      </c>
      <c r="AE1021" s="3">
        <f>IF(ISBLANK(AC1021), "", AC1021)</f>
        <v>46195</v>
      </c>
      <c r="AH1021" s="2" t="s">
        <v>50</v>
      </c>
      <c r="AI1021" s="3"/>
      <c r="AJ1021" s="2" t="s">
        <v>7941</v>
      </c>
    </row>
    <row r="1022" spans="1:36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>IF(ISBLANK(AC1022), "", AC1022)</f>
        <v>46195</v>
      </c>
      <c r="AE1022" s="3">
        <f>IF(ISBLANK(AC1022), "", AC1022)</f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>IF(ISBLANK(AC1023), "", AC1023)</f>
        <v>46195</v>
      </c>
      <c r="AE1023" s="3">
        <f>IF(ISBLANK(AC1023), "", AC1023)</f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>IF(ISBLANK(AC1024), "", AC1024)</f>
        <v>46195</v>
      </c>
      <c r="AE1024" s="3">
        <f>IF(ISBLANK(AC1024), "", AC1024)</f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>IF(ISBLANK(AC1025), "", AC1025)</f>
        <v>46195</v>
      </c>
      <c r="AE1025" s="3">
        <f>IF(ISBLANK(AC1025), "", AC1025)</f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>IF(ISBLANK(AC1026), "", AC1026)</f>
        <v>46195</v>
      </c>
      <c r="AE1026" s="3">
        <f>IF(ISBLANK(AC1026), "", AC1026)</f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>IF(ISBLANK(AC1027), "", AC1027)</f>
        <v>46195</v>
      </c>
      <c r="AE1027" s="3">
        <f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>IF(ISBLANK(AC1028), "", AC1028)</f>
        <v>46195</v>
      </c>
      <c r="AE1028" s="3">
        <f>IF(ISBLANK(AC1028), "", AC1028)</f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>IF(ISBLANK(AC1029), "", AC1029)</f>
        <v>46195</v>
      </c>
      <c r="AE1029" s="3">
        <f>IF(ISBLANK(AC1029), "", AC1029)</f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>IF(ISBLANK(AC1030), "", AC1030)</f>
        <v>46195</v>
      </c>
      <c r="AE1030" s="3">
        <f>IF(ISBLANK(AC1030), "", AC1030)</f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>IF(ISBLANK(AC1031), "", AC1031)</f>
        <v>46195</v>
      </c>
      <c r="AE1031" s="3">
        <f>IF(ISBLANK(AC1031), "", AC1031)</f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>IF(ISBLANK(AC1032), "", AC1032)</f>
        <v>46195</v>
      </c>
      <c r="AE1032" s="3">
        <f>IF(ISBLANK(AC1032), "", AC1032)</f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>IF(ISBLANK(AC1033), "", AC1033)</f>
        <v>46195</v>
      </c>
      <c r="AE1033" s="3">
        <f>IF(ISBLANK(AC1033), "", AC1033)</f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>IF(ISBLANK(AC1034), "", AC1034)</f>
        <v>46195</v>
      </c>
      <c r="AE1034" s="3">
        <f>IF(ISBLANK(AC1034), "", AC1034)</f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>IF(ISBLANK(AC1035), "", AC1035)</f>
        <v>46195</v>
      </c>
      <c r="AE1035" s="3">
        <f>IF(ISBLANK(AC1035), "", AC1035)</f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>IF(ISBLANK(AC1036), "", AC1036)</f>
        <v>46195</v>
      </c>
      <c r="AE1036" s="3">
        <f>IF(ISBLANK(AC1036), "", AC1036)</f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>IF(ISBLANK(AC1037), "", AC1037)</f>
        <v>46195</v>
      </c>
      <c r="AE1037" s="3">
        <f>IF(ISBLANK(AC1037), "", AC1037)</f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>IF(ISBLANK(AC1038), "", AC1038)</f>
        <v>46195</v>
      </c>
      <c r="AE1038" s="3">
        <f>IF(ISBLANK(AC1038), "", AC1038)</f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>IF(ISBLANK(AC1039), "", AC1039)</f>
        <v>46195</v>
      </c>
      <c r="AE1039" s="3">
        <f>IF(ISBLANK(AC1039), "", AC1039)</f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>IF(ISBLANK(AC1040), "", AC1040)</f>
        <v>46195</v>
      </c>
      <c r="AE1040" s="3">
        <f>IF(ISBLANK(AC1040), "", AC1040)</f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>IF(ISBLANK(AC1041), "", AC1041)</f>
        <v>46195</v>
      </c>
      <c r="AE1041" s="3">
        <f>IF(ISBLANK(AC1041), "", AC1041)</f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>IF(ISBLANK(AC1042), "", AC1042)</f>
        <v>46195</v>
      </c>
      <c r="AE1042" s="3">
        <f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>IF(ISBLANK(AC1043), "", AC1043)</f>
        <v>46195</v>
      </c>
      <c r="AE1043" s="3">
        <f>IF(ISBLANK(AC1043), "", AC1043)</f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>IF(ISBLANK(AC1044), "", AC1044)</f>
        <v>46195</v>
      </c>
      <c r="AE1044" s="3">
        <f>IF(ISBLANK(AC1044), "", AC1044)</f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>IF(ISBLANK(AC1045), "", AC1045)</f>
        <v>46195</v>
      </c>
      <c r="AE1045" s="3">
        <f>IF(ISBLANK(AC1045), "", AC1045)</f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>IF(ISBLANK(AC1046), "", AC1046)</f>
        <v>46195</v>
      </c>
      <c r="AE1046" s="3">
        <f>IF(ISBLANK(AC1046), "", AC1046)</f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>IF(ISBLANK(AC1047), "", AC1047)</f>
        <v>46195</v>
      </c>
      <c r="AE1047" s="3">
        <f>IF(ISBLANK(AC1047), "", AC1047)</f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>IF(ISBLANK(AC1048), "", AC1048)</f>
        <v>46195</v>
      </c>
      <c r="AE1048" s="3">
        <f>IF(ISBLANK(AC1048), "", AC1048)</f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>IF(ISBLANK(AC1049), "", AC1049)</f>
        <v>46195</v>
      </c>
      <c r="AE1049" s="3">
        <f>IF(ISBLANK(AC1049), "", AC1049)</f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>IF(ISBLANK(AC1050), "", AC1050)</f>
        <v>46195</v>
      </c>
      <c r="AE1050" s="3">
        <f>IF(ISBLANK(AC1050), "", AC1050)</f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>IF(ISBLANK(AC1051), "", AC1051)</f>
        <v>46195</v>
      </c>
      <c r="AE1051" s="3">
        <f>IF(ISBLANK(AC1051), "", AC1051)</f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>IF(ISBLANK(AC1052), "", AC1052)</f>
        <v>46195</v>
      </c>
      <c r="AE1052" s="3">
        <f>IF(ISBLANK(AC1052), "", AC1052)</f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>IF(ISBLANK(AC1053), "", AC1053)</f>
        <v>46195</v>
      </c>
      <c r="AE1053" s="3">
        <f>IF(ISBLANK(AC1053), "", AC1053)</f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>IF(ISBLANK(AC1054), "", AC1054)</f>
        <v>46195</v>
      </c>
      <c r="AE1054" s="3">
        <f>IF(ISBLANK(AC1054), "", AC1054)</f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>IF(ISBLANK(AC1055), "", AC1055)</f>
        <v>46195</v>
      </c>
      <c r="AE1055" s="3">
        <f>IF(ISBLANK(AC1055), "", AC1055)</f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>IF(ISBLANK(AC1056), "", AC1056)</f>
        <v>46195</v>
      </c>
      <c r="AE1056" s="3">
        <f>IF(ISBLANK(AC1056), "", AC1056)</f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>IF(ISBLANK(AC1057), "", AC1057)</f>
        <v>46195</v>
      </c>
      <c r="AE1057" s="3">
        <f>IF(ISBLANK(AC1057), "", AC1057)</f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>IF(ISBLANK(AC1058), "", AC1058)</f>
        <v>46195</v>
      </c>
      <c r="AE1058" s="3">
        <f>IF(ISBLANK(AC1058), "", AC1058)</f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>IF(ISBLANK(AC1059), "", AC1059)</f>
        <v>46195</v>
      </c>
      <c r="AE1059" s="3">
        <f>IF(ISBLANK(AC1059), "", AC1059)</f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>IF(ISBLANK(AC1060), "", AC1060)</f>
        <v>46195</v>
      </c>
      <c r="AE1060" s="3">
        <f>IF(ISBLANK(AC1060), "", AC1060)</f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>IF(ISBLANK(AC1061), "", AC1061)</f>
        <v>46195</v>
      </c>
      <c r="AE1061" s="3">
        <f>IF(ISBLANK(AC1061), "", AC1061)</f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>IF(ISBLANK(AC1062), "", AC1062)</f>
        <v>46195</v>
      </c>
      <c r="AE1062" s="3">
        <f>IF(ISBLANK(AC1062), "", AC1062)</f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>IF(ISBLANK(AC1063), "", AC1063)</f>
        <v>46195</v>
      </c>
      <c r="AE1063" s="3">
        <f>IF(ISBLANK(AC1063), "", AC1063)</f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>IF(ISBLANK(AC1064), "", AC1064)</f>
        <v>46195</v>
      </c>
      <c r="AE1064" s="3">
        <f>IF(ISBLANK(AC1064), "", AC1064)</f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>IF(ISBLANK(AC1065), "", AC1065)</f>
        <v>46195</v>
      </c>
      <c r="AE1065" s="3">
        <f>IF(ISBLANK(AC1065), "", AC1065)</f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>IF(ISBLANK(AC1066), "", AC1066)</f>
        <v>46195</v>
      </c>
      <c r="AE1066" s="3">
        <f>IF(ISBLANK(AC1066), "", AC1066)</f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>IF(ISBLANK(AC1067), "", AC1067)</f>
        <v>46195</v>
      </c>
      <c r="AE1067" s="3">
        <f>IF(ISBLANK(AC1067), "", AC1067)</f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>IF(ISBLANK(AC1068), "", AC1068)</f>
        <v>46195</v>
      </c>
      <c r="AE1068" s="3">
        <f>IF(ISBLANK(AC1068), "", AC1068)</f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>IF(ISBLANK(AC1069), "", AC1069)</f>
        <v>46195</v>
      </c>
      <c r="AE1069" s="3">
        <f>IF(ISBLANK(AC1069), "", AC1069)</f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>IF(ISBLANK(AC1070), "", AC1070)</f>
        <v>46195</v>
      </c>
      <c r="AE1070" s="3">
        <f>IF(ISBLANK(AC1070), "", AC1070)</f>
        <v>46195</v>
      </c>
      <c r="AH1070" s="2" t="s">
        <v>45</v>
      </c>
      <c r="AI1070" s="3"/>
      <c r="AJ1070" s="2" t="s">
        <v>7941</v>
      </c>
    </row>
    <row r="1071" spans="1:36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>IF(ISBLANK(AC1071), "", AC1071)</f>
        <v>46195</v>
      </c>
      <c r="AE1071" s="3">
        <f>IF(ISBLANK(AC1071), "", AC1071)</f>
        <v>46195</v>
      </c>
      <c r="AH1071" s="2" t="s">
        <v>45</v>
      </c>
      <c r="AI1071" s="3"/>
      <c r="AJ1071" s="2" t="s">
        <v>7941</v>
      </c>
    </row>
    <row r="1072" spans="1:36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46179</v>
      </c>
      <c r="AC1072" s="3">
        <v>46196</v>
      </c>
      <c r="AD1072" s="3">
        <f>IF(ISBLANK(AC1072), "", AC1072)</f>
        <v>46196</v>
      </c>
      <c r="AE1072" s="3">
        <f>IF(ISBLANK(AC1072), "", AC1072)</f>
        <v>46196</v>
      </c>
      <c r="AH1072" s="2" t="s">
        <v>282</v>
      </c>
      <c r="AI1072" s="3"/>
      <c r="AJ1072" s="2" t="s">
        <v>7941</v>
      </c>
    </row>
    <row r="1073" spans="1:36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46179</v>
      </c>
      <c r="AC1073" s="3">
        <v>46196</v>
      </c>
      <c r="AD1073" s="3">
        <f>IF(ISBLANK(AC1073), "", AC1073)</f>
        <v>46196</v>
      </c>
      <c r="AE1073" s="3">
        <f>IF(ISBLANK(AC1073), "", AC1073)</f>
        <v>46196</v>
      </c>
      <c r="AH1073" s="2" t="s">
        <v>282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>IF(ISBLANK(AC1074), "", AC1074)</f>
        <v>46196</v>
      </c>
      <c r="AE1074" s="3">
        <f>IF(ISBLANK(AC1074), "", AC1074)</f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>IF(ISBLANK(AC1075), "", AC1075)</f>
        <v>46196</v>
      </c>
      <c r="AE1075" s="3">
        <f>IF(ISBLANK(AC1075), "", AC1075)</f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>IF(ISBLANK(AC1076), "", AC1076)</f>
        <v>46196</v>
      </c>
      <c r="AE1076" s="3">
        <f>IF(ISBLANK(AC1076), "", AC1076)</f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>IF(ISBLANK(AC1077), "", AC1077)</f>
        <v>46196</v>
      </c>
      <c r="AE1077" s="3">
        <f>IF(ISBLANK(AC1077), "", AC1077)</f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>IF(ISBLANK(AC1078), "", AC1078)</f>
        <v>46196</v>
      </c>
      <c r="AE1078" s="3">
        <f>IF(ISBLANK(AC1078), "", AC1078)</f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>IF(ISBLANK(AC1079), "", AC1079)</f>
        <v>46196</v>
      </c>
      <c r="AE1079" s="3">
        <f>IF(ISBLANK(AC1079), "", AC1079)</f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>IF(ISBLANK(AC1080), "", AC1080)</f>
        <v>46196</v>
      </c>
      <c r="AE1080" s="3">
        <f>IF(ISBLANK(AC1080), "", AC1080)</f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>IF(ISBLANK(AC1081), "", AC1081)</f>
        <v>46196</v>
      </c>
      <c r="AE1081" s="3">
        <f>IF(ISBLANK(AC1081), "", AC1081)</f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>IF(ISBLANK(AC1082), "", AC1082)</f>
        <v>46196</v>
      </c>
      <c r="AE1082" s="3">
        <f>IF(ISBLANK(AC1082), "", AC1082)</f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>IF(ISBLANK(AC1083), "", AC1083)</f>
        <v>46196</v>
      </c>
      <c r="AE1083" s="3">
        <f>IF(ISBLANK(AC1083), "", AC1083)</f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>IF(ISBLANK(AC1084), "", AC1084)</f>
        <v>46196</v>
      </c>
      <c r="AE1084" s="3">
        <f>IF(ISBLANK(AC1084), "", AC1084)</f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>IF(ISBLANK(AC1085), "", AC1085)</f>
        <v>46196</v>
      </c>
      <c r="AE1085" s="3">
        <f>IF(ISBLANK(AC1085), "", AC1085)</f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>IF(ISBLANK(AC1086), "", AC1086)</f>
        <v>46196</v>
      </c>
      <c r="AE1086" s="3">
        <f>IF(ISBLANK(AC1086), "", AC1086)</f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>IF(ISBLANK(AC1087), "", AC1087)</f>
        <v>46196</v>
      </c>
      <c r="AE1087" s="3">
        <f>IF(ISBLANK(AC1087), "", AC1087)</f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>IF(ISBLANK(AC1088), "", AC1088)</f>
        <v>46196</v>
      </c>
      <c r="AE1088" s="3">
        <f>IF(ISBLANK(AC1088), "", AC1088)</f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>IF(ISBLANK(AC1089), "", AC1089)</f>
        <v>46196</v>
      </c>
      <c r="AE1089" s="3">
        <f>IF(ISBLANK(AC1089), "", AC1089)</f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46171</v>
      </c>
      <c r="AC1090" s="3">
        <v>46185</v>
      </c>
      <c r="AD1090" s="3">
        <f>IF(ISBLANK(AC1090), "", AC1090)</f>
        <v>46185</v>
      </c>
      <c r="AE1090" s="3">
        <f>IF(ISBLANK(AC1090), "", AC1090)</f>
        <v>46185</v>
      </c>
      <c r="AH1090" s="2" t="s">
        <v>223</v>
      </c>
      <c r="AI1090" s="3" t="s">
        <v>46</v>
      </c>
      <c r="AJ1090" s="2" t="s">
        <v>7941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46171</v>
      </c>
      <c r="AC1091" s="3">
        <v>46185</v>
      </c>
      <c r="AD1091" s="3">
        <f>IF(ISBLANK(AC1091), "", AC1091)</f>
        <v>46185</v>
      </c>
      <c r="AE1091" s="3">
        <f>IF(ISBLANK(AC1091), "", AC1091)</f>
        <v>46185</v>
      </c>
      <c r="AH1091" s="2" t="s">
        <v>223</v>
      </c>
      <c r="AI1091" s="3" t="s">
        <v>46</v>
      </c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>IF(ISBLANK(AC1092), "", AC1092)</f>
        <v>46185</v>
      </c>
      <c r="AE1092" s="3">
        <f>IF(ISBLANK(AC1092), "", AC1092)</f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>IF(ISBLANK(AC1093), "", AC1093)</f>
        <v>46185</v>
      </c>
      <c r="AE1093" s="3">
        <f>IF(ISBLANK(AC1093), "", AC1093)</f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D1094" s="3">
        <f>IF(ISBLANK(AC1094), "", AC1094)</f>
        <v>46196</v>
      </c>
      <c r="AE1094" s="3">
        <f>IF(ISBLANK(AC1094), "", AC1094)</f>
        <v>46196</v>
      </c>
      <c r="AH1094" s="2" t="s">
        <v>282</v>
      </c>
      <c r="AI1094" s="3"/>
      <c r="AJ1094" s="2" t="s">
        <v>7941</v>
      </c>
    </row>
    <row r="1095" spans="1:36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D1095" s="3">
        <f>IF(ISBLANK(AC1095), "", AC1095)</f>
        <v>46196</v>
      </c>
      <c r="AE1095" s="3">
        <f>IF(ISBLANK(AC1095), "", AC1095)</f>
        <v>46196</v>
      </c>
      <c r="AH1095" s="2" t="s">
        <v>282</v>
      </c>
      <c r="AI1095" s="3"/>
      <c r="AJ1095" s="2" t="s">
        <v>7941</v>
      </c>
    </row>
    <row r="1096" spans="1:36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">
        <v>44</v>
      </c>
      <c r="AB1096" s="3">
        <v>46171</v>
      </c>
      <c r="AC1096" s="3">
        <v>46196</v>
      </c>
      <c r="AD1096" s="3">
        <f>IF(ISBLANK(AC1096), "", AC1096)</f>
        <v>46196</v>
      </c>
      <c r="AE1096" s="3">
        <f>IF(ISBLANK(AC1096), "", AC1096)</f>
        <v>46196</v>
      </c>
      <c r="AH1096" s="2" t="s">
        <v>223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">
        <v>44</v>
      </c>
      <c r="AB1097" s="3">
        <v>46171</v>
      </c>
      <c r="AC1097" s="3">
        <v>46196</v>
      </c>
      <c r="AD1097" s="3">
        <f>IF(ISBLANK(AC1097), "", AC1097)</f>
        <v>46196</v>
      </c>
      <c r="AE1097" s="3">
        <f>IF(ISBLANK(AC1097), "", AC1097)</f>
        <v>46196</v>
      </c>
      <c r="AH1097" s="2" t="s">
        <v>223</v>
      </c>
      <c r="AI1097" s="3"/>
      <c r="AJ1097" s="2" t="s">
        <v>7941</v>
      </c>
    </row>
    <row r="1098" spans="1:36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>IF(ISBLANK(AC1098), "", AC1098)</f>
        <v>46196</v>
      </c>
      <c r="AE1098" s="3">
        <f>IF(ISBLANK(AC1098), "", AC1098)</f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D1099" s="3">
        <f>IF(ISBLANK(AC1099), "", AC1099)</f>
        <v>46196</v>
      </c>
      <c r="AE1099" s="3">
        <f>IF(ISBLANK(AC1099), "", AC1099)</f>
        <v>46196</v>
      </c>
      <c r="AH1099" s="2" t="s">
        <v>282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D1100" s="3">
        <f>IF(ISBLANK(AC1100), "", AC1100)</f>
        <v>46196</v>
      </c>
      <c r="AE1100" s="3">
        <f>IF(ISBLANK(AC1100), "", AC1100)</f>
        <v>46196</v>
      </c>
      <c r="AH1100" s="2" t="s">
        <v>282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>IF(ISBLANK(AC1101), "", AC1101)</f>
        <v>46196</v>
      </c>
      <c r="AE1101" s="3">
        <f>IF(ISBLANK(AC1101), "", AC1101)</f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>IF(ISBLANK(AC1102), "", AC1102)</f>
        <v>46196</v>
      </c>
      <c r="AE1102" s="3">
        <f>IF(ISBLANK(AC1102), "", AC1102)</f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">
        <v>44</v>
      </c>
      <c r="AB1103" s="3">
        <v>46171</v>
      </c>
      <c r="AC1103" s="3">
        <v>46196</v>
      </c>
      <c r="AD1103" s="3">
        <f>IF(ISBLANK(AC1103), "", AC1103)</f>
        <v>46196</v>
      </c>
      <c r="AE1103" s="3">
        <f>IF(ISBLANK(AC1103), "", AC1103)</f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">
        <v>44</v>
      </c>
      <c r="AB1104" s="3">
        <v>46171</v>
      </c>
      <c r="AC1104" s="3">
        <v>46196</v>
      </c>
      <c r="AD1104" s="3">
        <f>IF(ISBLANK(AC1104), "", AC1104)</f>
        <v>46196</v>
      </c>
      <c r="AE1104" s="3">
        <f>IF(ISBLANK(AC1104), "", AC1104)</f>
        <v>46196</v>
      </c>
      <c r="AH1104" s="2" t="s">
        <v>45</v>
      </c>
      <c r="AI1104" s="3"/>
      <c r="AJ1104" s="2" t="s">
        <v>7941</v>
      </c>
    </row>
    <row r="1105" spans="1:36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>IF(ISBLANK(AC1105), "", AC1105)</f>
        <v>46196</v>
      </c>
      <c r="AE1105" s="3">
        <f>IF(ISBLANK(AC1105), "", AC1105)</f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D1106" s="3">
        <f>IF(ISBLANK(AC1106), "", AC1106)</f>
        <v>46196</v>
      </c>
      <c r="AE1106" s="3">
        <f>IF(ISBLANK(AC1106), "", AC1106)</f>
        <v>46196</v>
      </c>
      <c r="AH1106" s="2" t="s">
        <v>282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D1107" s="3">
        <f>IF(ISBLANK(AC1107), "", AC1107)</f>
        <v>46196</v>
      </c>
      <c r="AE1107" s="3">
        <f>IF(ISBLANK(AC1107), "", AC1107)</f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>IF(ISBLANK(AC1108), "", AC1108)</f>
        <v>46196</v>
      </c>
      <c r="AE1108" s="3">
        <f>IF(ISBLANK(AC1108), "", AC1108)</f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>IF(ISBLANK(AC1109), "", AC1109)</f>
        <v>46196</v>
      </c>
      <c r="AE1109" s="3">
        <f>IF(ISBLANK(AC1109), "", AC1109)</f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>IF(ISBLANK(AC1110), "", AC1110)</f>
        <v>46196</v>
      </c>
      <c r="AE1110" s="3">
        <f>IF(ISBLANK(AC1110), "", AC1110)</f>
        <v>46196</v>
      </c>
      <c r="AH1110" s="2" t="s">
        <v>223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>IF(ISBLANK(AC1111), "", AC1111)</f>
        <v>46196</v>
      </c>
      <c r="AE1111" s="3">
        <f>IF(ISBLANK(AC1111), "", AC1111)</f>
        <v>46196</v>
      </c>
      <c r="AH1111" s="2" t="s">
        <v>223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>IF(ISBLANK(AC1112), "", AC1112)</f>
        <v>46196</v>
      </c>
      <c r="AE1112" s="3">
        <f>IF(ISBLANK(AC1112), "", AC1112)</f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>IF(ISBLANK(AC1113), "", AC1113)</f>
        <v>46196</v>
      </c>
      <c r="AE1113" s="3">
        <f>IF(ISBLANK(AC1113), "", AC1113)</f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>IF(ISBLANK(AC1114), "", AC1114)</f>
        <v>46196</v>
      </c>
      <c r="AE1114" s="3">
        <f>IF(ISBLANK(AC1114), "", AC1114)</f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>IF(ISBLANK(AC1115), "", AC1115)</f>
        <v>46196</v>
      </c>
      <c r="AE1115" s="3">
        <f>IF(ISBLANK(AC1115), "", AC1115)</f>
        <v>46196</v>
      </c>
      <c r="AH1115" s="2" t="s">
        <v>282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>IF(ISBLANK(AC1116), "", AC1116)</f>
        <v>46196</v>
      </c>
      <c r="AE1116" s="3">
        <f>IF(ISBLANK(AC1116), "", AC1116)</f>
        <v>46196</v>
      </c>
      <c r="AH1116" s="2" t="s">
        <v>282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>IF(ISBLANK(AC1117), "", AC1117)</f>
        <v>46196</v>
      </c>
      <c r="AE1117" s="3">
        <f>IF(ISBLANK(AC1117), "", AC1117)</f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>IF(ISBLANK(AC1118), "", AC1118)</f>
        <v>46196</v>
      </c>
      <c r="AE1118" s="3">
        <f>IF(ISBLANK(AC1118), "", AC1118)</f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>IF(ISBLANK(AC1119), "", AC1119)</f>
        <v>46196</v>
      </c>
      <c r="AE1119" s="3">
        <f>IF(ISBLANK(AC1119), "", AC1119)</f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>IF(ISBLANK(AC1120), "", AC1120)</f>
        <v>46196</v>
      </c>
      <c r="AE1120" s="3">
        <f>IF(ISBLANK(AC1120), "", AC1120)</f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>IF(ISBLANK(AC1121), "", AC1121)</f>
        <v>46196</v>
      </c>
      <c r="AE1121" s="3">
        <f>IF(ISBLANK(AC1121), "", AC1121)</f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>IF(ISBLANK(AC1122), "", AC1122)</f>
        <v>46196</v>
      </c>
      <c r="AE1122" s="3">
        <f>IF(ISBLANK(AC1122), "", AC1122)</f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">
        <v>44</v>
      </c>
      <c r="AB1123" s="3">
        <v>46171</v>
      </c>
      <c r="AC1123" s="3">
        <v>46196</v>
      </c>
      <c r="AD1123" s="3">
        <f>IF(ISBLANK(AC1123), "", AC1123)</f>
        <v>46196</v>
      </c>
      <c r="AE1123" s="3">
        <f>IF(ISBLANK(AC1123), "", AC1123)</f>
        <v>46196</v>
      </c>
      <c r="AH1123" s="2" t="s">
        <v>45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>IF(ISBLANK(AC1124), "", AC1124)</f>
        <v>46196</v>
      </c>
      <c r="AE1124" s="3">
        <f>IF(ISBLANK(AC1124), "", AC1124)</f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">
        <v>44</v>
      </c>
      <c r="AB1125" s="3">
        <v>46179</v>
      </c>
      <c r="AC1125" s="3">
        <v>46196</v>
      </c>
      <c r="AD1125" s="3">
        <f>IF(ISBLANK(AC1125), "", AC1125)</f>
        <v>46196</v>
      </c>
      <c r="AE1125" s="3">
        <f>IF(ISBLANK(AC1125), "", AC1125)</f>
        <v>46196</v>
      </c>
      <c r="AH1125" s="2" t="s">
        <v>282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>IF(ISBLANK(AC1126), "", AC1126)</f>
        <v>46196</v>
      </c>
      <c r="AE1126" s="3">
        <f>IF(ISBLANK(AC1126), "", AC1126)</f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>IF(ISBLANK(AC1127), "", AC1127)</f>
        <v>46196</v>
      </c>
      <c r="AE1127" s="3">
        <f>IF(ISBLANK(AC1127), "", AC1127)</f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>IF(ISBLANK(AC1128), "", AC1128)</f>
        <v>46196</v>
      </c>
      <c r="AE1128" s="3">
        <f>IF(ISBLANK(AC1128), "", AC1128)</f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>IF(ISBLANK(AC1129), "", AC1129)</f>
        <v>46196</v>
      </c>
      <c r="AE1129" s="3">
        <f>IF(ISBLANK(AC1129), "", AC1129)</f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>IF(ISBLANK(AC1130), "", AC1130)</f>
        <v>46196</v>
      </c>
      <c r="AE1130" s="3">
        <f>IF(ISBLANK(AC1130), "", AC1130)</f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>IF(ISBLANK(AC1131), "", AC1131)</f>
        <v>46196</v>
      </c>
      <c r="AE1131" s="3">
        <f>IF(ISBLANK(AC1131), "", AC1131)</f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>IF(ISBLANK(AC1132), "", AC1132)</f>
        <v>46196</v>
      </c>
      <c r="AE1132" s="3">
        <f>IF(ISBLANK(AC1132), "", AC1132)</f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>IF(ISBLANK(AC1133), "", AC1133)</f>
        <v>46196</v>
      </c>
      <c r="AE1133" s="3">
        <f>IF(ISBLANK(AC1133), "", AC1133)</f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>IF(ISBLANK(AC1134), "", AC1134)</f>
        <v>46196</v>
      </c>
      <c r="AE1134" s="3">
        <f>IF(ISBLANK(AC1134), "", AC1134)</f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">
        <v>44</v>
      </c>
      <c r="AB1135" s="3">
        <v>46171</v>
      </c>
      <c r="AC1135" s="3">
        <v>46196</v>
      </c>
      <c r="AD1135" s="3">
        <f>IF(ISBLANK(AC1135), "", AC1135)</f>
        <v>46196</v>
      </c>
      <c r="AE1135" s="3">
        <f>IF(ISBLANK(AC1135), "", AC1135)</f>
        <v>46196</v>
      </c>
      <c r="AH1135" s="2" t="s">
        <v>223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>IF(ISBLANK(AC1136), "", AC1136)</f>
        <v>46196</v>
      </c>
      <c r="AE1136" s="3">
        <f>IF(ISBLANK(AC1136), "", AC1136)</f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D1137" s="3">
        <f>IF(ISBLANK(AC1137), "", AC1137)</f>
        <v>46196</v>
      </c>
      <c r="AE1137" s="3">
        <f>IF(ISBLANK(AC1137), "", AC1137)</f>
        <v>46196</v>
      </c>
      <c r="AH1137" s="2" t="s">
        <v>282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>IF(ISBLANK(AC1138), "", AC1138)</f>
        <v>46196</v>
      </c>
      <c r="AE1138" s="3">
        <f>IF(ISBLANK(AC1138), "", AC1138)</f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>IF(ISBLANK(AC1139), "", AC1139)</f>
        <v>46196</v>
      </c>
      <c r="AE1139" s="3">
        <f>IF(ISBLANK(AC1139), "", AC1139)</f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>IF(ISBLANK(AC1140), "", AC1140)</f>
        <v>46196</v>
      </c>
      <c r="AE1140" s="3">
        <f>IF(ISBLANK(AC1140), "", AC1140)</f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>IF(ISBLANK(AC1141), "", AC1141)</f>
        <v>46196</v>
      </c>
      <c r="AE1141" s="3">
        <f>IF(ISBLANK(AC1141), "", AC1141)</f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">
        <v>44</v>
      </c>
      <c r="AB1142" s="3">
        <v>46171</v>
      </c>
      <c r="AC1142" s="3">
        <v>46196</v>
      </c>
      <c r="AD1142" s="3">
        <f>IF(ISBLANK(AC1142), "", AC1142)</f>
        <v>46196</v>
      </c>
      <c r="AE1142" s="3">
        <f>IF(ISBLANK(AC1142), "", AC1142)</f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">
        <v>44</v>
      </c>
      <c r="AB1143" s="3">
        <v>46171</v>
      </c>
      <c r="AC1143" s="3">
        <v>46196</v>
      </c>
      <c r="AD1143" s="3">
        <f>IF(ISBLANK(AC1143), "", AC1143)</f>
        <v>46196</v>
      </c>
      <c r="AE1143" s="3">
        <f>IF(ISBLANK(AC1143), "", AC1143)</f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>IF(ISBLANK(AC1144), "", AC1144)</f>
        <v>46196</v>
      </c>
      <c r="AE1144" s="3">
        <f>IF(ISBLANK(AC1144), "", AC1144)</f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>IF(ISBLANK(AC1145), "", AC1145)</f>
        <v>46196</v>
      </c>
      <c r="AE1145" s="3">
        <f>IF(ISBLANK(AC1145), "", AC1145)</f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>IF(ISBLANK(AC1146), "", AC1146)</f>
        <v>46196</v>
      </c>
      <c r="AE1146" s="3">
        <f>IF(ISBLANK(AC1146), "", AC1146)</f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>IF(ISBLANK(AC1147), "", AC1147)</f>
        <v>46196</v>
      </c>
      <c r="AE1147" s="3">
        <f>IF(ISBLANK(AC1147), "", AC1147)</f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>IF(ISBLANK(AC1148), "", AC1148)</f>
        <v>46196</v>
      </c>
      <c r="AE1148" s="3">
        <f>IF(ISBLANK(AC1148), "", AC1148)</f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>IF(ISBLANK(AC1149), "", AC1149)</f>
        <v>46196</v>
      </c>
      <c r="AE1149" s="3">
        <f>IF(ISBLANK(AC1149), "", AC1149)</f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>IF(ISBLANK(AC1150), "", AC1150)</f>
        <v>46196</v>
      </c>
      <c r="AE1150" s="3">
        <f>IF(ISBLANK(AC1150), "", AC1150)</f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>IF(ISBLANK(AC1151), "", AC1151)</f>
        <v>46196</v>
      </c>
      <c r="AE1151" s="3">
        <f>IF(ISBLANK(AC1151), "", AC1151)</f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">
        <v>44</v>
      </c>
      <c r="AB1152" s="3">
        <v>46179</v>
      </c>
      <c r="AC1152" s="3">
        <v>46196</v>
      </c>
      <c r="AD1152" s="3">
        <f>IF(ISBLANK(AC1152), "", AC1152)</f>
        <v>46196</v>
      </c>
      <c r="AE1152" s="3">
        <f>IF(ISBLANK(AC1152), "", AC1152)</f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">
        <v>44</v>
      </c>
      <c r="AB1153" s="3">
        <v>46179</v>
      </c>
      <c r="AC1153" s="3">
        <v>46196</v>
      </c>
      <c r="AD1153" s="3">
        <f>IF(ISBLANK(AC1153), "", AC1153)</f>
        <v>46196</v>
      </c>
      <c r="AE1153" s="3">
        <f>IF(ISBLANK(AC1153), "", AC1153)</f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>IF(ISBLANK(AC1154), "", AC1154)</f>
        <v>46196</v>
      </c>
      <c r="AE1154" s="3">
        <f>IF(ISBLANK(AC1154), "", AC1154)</f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>IF(ISBLANK(AC1155), "", AC1155)</f>
        <v>46196</v>
      </c>
      <c r="AE1155" s="3">
        <f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>IF(ISBLANK(AC1156), "", AC1156)</f>
        <v>46196</v>
      </c>
      <c r="AE1156" s="3">
        <f>IF(ISBLANK(AC1156), "", AC1156)</f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>IF(ISBLANK(AC1157), "", AC1157)</f>
        <v>46196</v>
      </c>
      <c r="AE1157" s="3">
        <f>IF(ISBLANK(AC1157), "", AC1157)</f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>IF(ISBLANK(AC1158), "", AC1158)</f>
        <v>46196</v>
      </c>
      <c r="AE1158" s="3">
        <f>IF(ISBLANK(AC1158), "", AC1158)</f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>IF(ISBLANK(AC1159), "", AC1159)</f>
        <v>46196</v>
      </c>
      <c r="AE1159" s="3">
        <f>IF(ISBLANK(AC1159), "", AC1159)</f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>IF(ISBLANK(AC1160), "", AC1160)</f>
        <v>46196</v>
      </c>
      <c r="AE1160" s="3">
        <f>IF(ISBLANK(AC1160), "", AC1160)</f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>IF(ISBLANK(AC1161), "", AC1161)</f>
        <v>46196</v>
      </c>
      <c r="AE1161" s="3">
        <f>IF(ISBLANK(AC1161), "", AC1161)</f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>IF(ISBLANK(AC1162), "", AC1162)</f>
        <v>46196</v>
      </c>
      <c r="AE1162" s="3">
        <f>IF(ISBLANK(AC1162), "", AC1162)</f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>IF(ISBLANK(AC1163), "", AC1163)</f>
        <v>46196</v>
      </c>
      <c r="AE1163" s="3">
        <f>IF(ISBLANK(AC1163), "", AC1163)</f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>IF(ISBLANK(AC1164), "", AC1164)</f>
        <v>46196</v>
      </c>
      <c r="AE1164" s="3">
        <f>IF(ISBLANK(AC1164), "", AC1164)</f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>IF(ISBLANK(AC1165), "", AC1165)</f>
        <v>46196</v>
      </c>
      <c r="AE1165" s="3">
        <f>IF(ISBLANK(AC1165), "", AC1165)</f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>IF(ISBLANK(AC1166), "", AC1166)</f>
        <v>46196</v>
      </c>
      <c r="AE1166" s="3">
        <f>IF(ISBLANK(AC1166), "", AC1166)</f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>IF(ISBLANK(AC1167), "", AC1167)</f>
        <v>46196</v>
      </c>
      <c r="AE1167" s="3">
        <f>IF(ISBLANK(AC1167), "", AC1167)</f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>IF(ISBLANK(AC1168), "", AC1168)</f>
        <v>46196</v>
      </c>
      <c r="AE1168" s="3">
        <f>IF(ISBLANK(AC1168), "", AC1168)</f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>IF(ISBLANK(AC1169), "", AC1169)</f>
        <v>46196</v>
      </c>
      <c r="AE1169" s="3">
        <f>IF(ISBLANK(AC1169), "", AC1169)</f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D1170" s="3">
        <f>IF(ISBLANK(AC1170), "", AC1170)</f>
        <v>46196</v>
      </c>
      <c r="AE1170" s="3">
        <f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D1171" s="3">
        <f>IF(ISBLANK(AC1171), "", AC1171)</f>
        <v>46196</v>
      </c>
      <c r="AE1171" s="3">
        <f>IF(ISBLANK(AC1171), "", AC1171)</f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D1172" s="3">
        <f>IF(ISBLANK(AC1172), "", AC1172)</f>
        <v>46196</v>
      </c>
      <c r="AE1172" s="3">
        <f>IF(ISBLANK(AC1172), "", AC1172)</f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>IF(ISBLANK(AC1173), "", AC1173)</f>
        <v>46196</v>
      </c>
      <c r="AE1173" s="3">
        <f>IF(ISBLANK(AC1173), "", AC1173)</f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>IF(ISBLANK(AC1174), "", AC1174)</f>
        <v>46196</v>
      </c>
      <c r="AE1174" s="3">
        <f>IF(ISBLANK(AC1174), "", AC1174)</f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D1175" s="3">
        <f>IF(ISBLANK(AC1175), "", AC1175)</f>
        <v>46196</v>
      </c>
      <c r="AE1175" s="3">
        <f>IF(ISBLANK(AC1175), "", AC1175)</f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>IF(ISBLANK(AC1176), "", AC1176)</f>
        <v>46196</v>
      </c>
      <c r="AE1176" s="3">
        <f>IF(ISBLANK(AC1176), "", AC1176)</f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>IF(ISBLANK(AC1177), "", AC1177)</f>
        <v>46196</v>
      </c>
      <c r="AE1177" s="3">
        <f>IF(ISBLANK(AC1177), "", AC1177)</f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>IF(ISBLANK(AC1178), "", AC1178)</f>
        <v>46196</v>
      </c>
      <c r="AE1178" s="3">
        <f>IF(ISBLANK(AC1178), "", AC1178)</f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>IF(ISBLANK(AC1179), "", AC1179)</f>
        <v>46196</v>
      </c>
      <c r="AE1179" s="3">
        <f>IF(ISBLANK(AC1179), "", AC1179)</f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>IF(ISBLANK(AC1180), "", AC1180)</f>
        <v>46196</v>
      </c>
      <c r="AE1180" s="3">
        <f>IF(ISBLANK(AC1180), "", AC1180)</f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>IF(ISBLANK(AC1181), "", AC1181)</f>
        <v>46196</v>
      </c>
      <c r="AE1181" s="3">
        <f>IF(ISBLANK(AC1181), "", AC1181)</f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">
        <v>44</v>
      </c>
      <c r="AB1182" s="3">
        <v>46171</v>
      </c>
      <c r="AC1182" s="3">
        <v>46196</v>
      </c>
      <c r="AD1182" s="3">
        <f>IF(ISBLANK(AC1182), "", AC1182)</f>
        <v>46196</v>
      </c>
      <c r="AE1182" s="3">
        <f>IF(ISBLANK(AC1182), "", AC1182)</f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">
        <v>44</v>
      </c>
      <c r="AB1183" s="3">
        <v>46171</v>
      </c>
      <c r="AC1183" s="3">
        <v>46196</v>
      </c>
      <c r="AD1183" s="3">
        <f>IF(ISBLANK(AC1183), "", AC1183)</f>
        <v>46196</v>
      </c>
      <c r="AE1183" s="3">
        <f>IF(ISBLANK(AC1183), "", AC1183)</f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D1184" s="3">
        <f>IF(ISBLANK(AC1184), "", AC1184)</f>
        <v>46196</v>
      </c>
      <c r="AE1184" s="3">
        <f>IF(ISBLANK(AC1184), "", AC1184)</f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D1185" s="3">
        <f>IF(ISBLANK(AC1185), "", AC1185)</f>
        <v>46196</v>
      </c>
      <c r="AE1185" s="3">
        <f>IF(ISBLANK(AC1185), "", AC1185)</f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>IF(ISBLANK(AC1186), "", AC1186)</f>
        <v>46196</v>
      </c>
      <c r="AE1186" s="3">
        <f>IF(ISBLANK(AC1186), "", AC1186)</f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">
        <v>44</v>
      </c>
      <c r="AB1187" s="3">
        <v>46171</v>
      </c>
      <c r="AC1187" s="3">
        <v>46196</v>
      </c>
      <c r="AD1187" s="3">
        <f>IF(ISBLANK(AC1187), "", AC1187)</f>
        <v>46196</v>
      </c>
      <c r="AE1187" s="3">
        <f>IF(ISBLANK(AC1187), "", AC1187)</f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">
        <v>44</v>
      </c>
      <c r="AB1188" s="3">
        <v>46171</v>
      </c>
      <c r="AC1188" s="3">
        <v>46196</v>
      </c>
      <c r="AD1188" s="3">
        <f>IF(ISBLANK(AC1188), "", AC1188)</f>
        <v>46196</v>
      </c>
      <c r="AE1188" s="3">
        <f>IF(ISBLANK(AC1188), "", AC1188)</f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>IF(ISBLANK(AC1189), "", AC1189)</f>
        <v>46196</v>
      </c>
      <c r="AE1189" s="3">
        <f>IF(ISBLANK(AC1189), "", AC1189)</f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D1190" s="3">
        <f>IF(ISBLANK(AC1190), "", AC1190)</f>
        <v>46196</v>
      </c>
      <c r="AE1190" s="3">
        <f>IF(ISBLANK(AC1190), "", AC1190)</f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D1191" s="3">
        <f>IF(ISBLANK(AC1191), "", AC1191)</f>
        <v>46196</v>
      </c>
      <c r="AE1191" s="3">
        <f>IF(ISBLANK(AC1191), "", AC1191)</f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>IF(ISBLANK(AC1192), "", AC1192)</f>
        <v>46196</v>
      </c>
      <c r="AE1192" s="3">
        <f>IF(ISBLANK(AC1192), "", AC1192)</f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>IF(ISBLANK(AC1193), "", AC1193)</f>
        <v>46196</v>
      </c>
      <c r="AE1193" s="3">
        <f>IF(ISBLANK(AC1193), "", AC1193)</f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>IF(ISBLANK(AC1194), "", AC1194)</f>
        <v>46196</v>
      </c>
      <c r="AE1194" s="3">
        <f>IF(ISBLANK(AC1194), "", AC1194)</f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>IF(ISBLANK(AC1195), "", AC1195)</f>
        <v>46196</v>
      </c>
      <c r="AE1195" s="3">
        <f>IF(ISBLANK(AC1195), "", AC1195)</f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>IF(ISBLANK(AC1196), "", AC1196)</f>
        <v>46196</v>
      </c>
      <c r="AE1196" s="3">
        <f>IF(ISBLANK(AC1196), "", AC1196)</f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>IF(ISBLANK(AC1197), "", AC1197)</f>
        <v>46196</v>
      </c>
      <c r="AE1197" s="3">
        <f>IF(ISBLANK(AC1197), "", AC1197)</f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>IF(ISBLANK(AC1198), "", AC1198)</f>
        <v>46196</v>
      </c>
      <c r="AE1198" s="3">
        <f>IF(ISBLANK(AC1198), "", AC1198)</f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>IF(ISBLANK(AC1199), "", AC1199)</f>
        <v>46196</v>
      </c>
      <c r="AE1199" s="3">
        <f>IF(ISBLANK(AC1199), "", AC1199)</f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>IF(ISBLANK(AC1200), "", AC1200)</f>
        <v>46196</v>
      </c>
      <c r="AE1200" s="3">
        <f>IF(ISBLANK(AC1200), "", AC1200)</f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>IF(ISBLANK(AC1201), "", AC1201)</f>
        <v>46196</v>
      </c>
      <c r="AE1201" s="3">
        <f>IF(ISBLANK(AC1201), "", AC1201)</f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>IF(ISBLANK(AC1202), "", AC1202)</f>
        <v>46196</v>
      </c>
      <c r="AE1202" s="3">
        <f>IF(ISBLANK(AC1202), "", AC1202)</f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>IF(ISBLANK(AC1203), "", AC1203)</f>
        <v>46196</v>
      </c>
      <c r="AE1203" s="3">
        <f>IF(ISBLANK(AC1203), "", AC1203)</f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>IF(ISBLANK(AC1204), "", AC1204)</f>
        <v>46196</v>
      </c>
      <c r="AE1204" s="3">
        <f>IF(ISBLANK(AC1204), "", AC1204)</f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>IF(ISBLANK(AC1205), "", AC1205)</f>
        <v>46196</v>
      </c>
      <c r="AE1205" s="3">
        <f>IF(ISBLANK(AC1205), "", AC1205)</f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>IF(ISBLANK(AC1206), "", AC1206)</f>
        <v>46196</v>
      </c>
      <c r="AE1206" s="3">
        <f>IF(ISBLANK(AC1206), "", AC1206)</f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>IF(ISBLANK(AC1207), "", AC1207)</f>
        <v>46196</v>
      </c>
      <c r="AE1207" s="3">
        <f>IF(ISBLANK(AC1207), "", AC1207)</f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>IF(ISBLANK(AC1208), "", AC1208)</f>
        <v>46196</v>
      </c>
      <c r="AE1208" s="3">
        <f>IF(ISBLANK(AC1208), "", AC1208)</f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>IF(ISBLANK(AC1209), "", AC1209)</f>
        <v>46196</v>
      </c>
      <c r="AE1209" s="3">
        <f>IF(ISBLANK(AC1209), "", AC1209)</f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>IF(ISBLANK(AC1210), "", AC1210)</f>
        <v>46196</v>
      </c>
      <c r="AE1210" s="3">
        <f>IF(ISBLANK(AC1210), "", AC1210)</f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>IF(ISBLANK(AC1211), "", AC1211)</f>
        <v>46196</v>
      </c>
      <c r="AE1211" s="3">
        <f>IF(ISBLANK(AC1211), "", AC1211)</f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>IF(ISBLANK(AC1212), "", AC1212)</f>
        <v>46196</v>
      </c>
      <c r="AE1212" s="3">
        <f>IF(ISBLANK(AC1212), "", AC1212)</f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>IF(ISBLANK(AC1213), "", AC1213)</f>
        <v>46196</v>
      </c>
      <c r="AE1213" s="3">
        <f>IF(ISBLANK(AC1213), "", AC1213)</f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>IF(ISBLANK(AC1214), "", AC1214)</f>
        <v>46196</v>
      </c>
      <c r="AE1214" s="3">
        <f>IF(ISBLANK(AC1214), "", AC1214)</f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>IF(ISBLANK(AC1215), "", AC1215)</f>
        <v>46196</v>
      </c>
      <c r="AE1215" s="3">
        <f>IF(ISBLANK(AC1215), "", AC1215)</f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>IF(ISBLANK(AC1216), "", AC1216)</f>
        <v>46196</v>
      </c>
      <c r="AE1216" s="3">
        <f>IF(ISBLANK(AC1216), "", AC1216)</f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>IF(ISBLANK(AC1217), "", AC1217)</f>
        <v>46196</v>
      </c>
      <c r="AE1217" s="3">
        <f>IF(ISBLANK(AC1217), "", AC1217)</f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>IF(ISBLANK(AC1218), "", AC1218)</f>
        <v>46196</v>
      </c>
      <c r="AE1218" s="3">
        <f>IF(ISBLANK(AC1218), "", AC1218)</f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>IF(ISBLANK(AC1219), "", AC1219)</f>
        <v>46196</v>
      </c>
      <c r="AE1219" s="3">
        <f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>IF(ISBLANK(AC1220), "", AC1220)</f>
        <v>46196</v>
      </c>
      <c r="AE1220" s="3">
        <f>IF(ISBLANK(AC1220), "", AC1220)</f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>IF(ISBLANK(AC1221), "", AC1221)</f>
        <v>46196</v>
      </c>
      <c r="AE1221" s="3">
        <f>IF(ISBLANK(AC1221), "", AC1221)</f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>IF(ISBLANK(AC1222), "", AC1222)</f>
        <v>46196</v>
      </c>
      <c r="AE1222" s="3">
        <f>IF(ISBLANK(AC1222), "", AC1222)</f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>IF(ISBLANK(AC1223), "", AC1223)</f>
        <v>46196</v>
      </c>
      <c r="AE1223" s="3">
        <f>IF(ISBLANK(AC1223), "", AC1223)</f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>IF(ISBLANK(AC1224), "", AC1224)</f>
        <v>46196</v>
      </c>
      <c r="AE1224" s="3">
        <f>IF(ISBLANK(AC1224), "", AC1224)</f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>IF(ISBLANK(AC1225), "", AC1225)</f>
        <v>46196</v>
      </c>
      <c r="AE1225" s="3">
        <f>IF(ISBLANK(AC1225), "", AC1225)</f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">
        <v>44</v>
      </c>
      <c r="AB1226" s="3">
        <v>46171</v>
      </c>
      <c r="AC1226" s="3">
        <v>46196</v>
      </c>
      <c r="AD1226" s="3">
        <f>IF(ISBLANK(AC1226), "", AC1226)</f>
        <v>46196</v>
      </c>
      <c r="AE1226" s="3">
        <f>IF(ISBLANK(AC1226), "", AC1226)</f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>IF(ISBLANK(AC1227), "", AC1227)</f>
        <v>46196</v>
      </c>
      <c r="AE1227" s="3">
        <f>IF(ISBLANK(AC1227), "", AC1227)</f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D1228" s="3">
        <f>IF(ISBLANK(AC1228), "", AC1228)</f>
        <v>46196</v>
      </c>
      <c r="AE1228" s="3">
        <f>IF(ISBLANK(AC1228), "", AC1228)</f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>IF(ISBLANK(AC1229), "", AC1229)</f>
        <v>46196</v>
      </c>
      <c r="AE1229" s="3">
        <f>IF(ISBLANK(AC1229), "", AC1229)</f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>IF(ISBLANK(AC1230), "", AC1230)</f>
        <v>46196</v>
      </c>
      <c r="AE1230" s="3">
        <f>IF(ISBLANK(AC1230), "", AC1230)</f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>IF(ISBLANK(AC1231), "", AC1231)</f>
        <v>46196</v>
      </c>
      <c r="AE1231" s="3">
        <f>IF(ISBLANK(AC1231), "", AC1231)</f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>IF(ISBLANK(AC1232), "", AC1232)</f>
        <v>46196</v>
      </c>
      <c r="AE1232" s="3">
        <f>IF(ISBLANK(AC1232), "", AC1232)</f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>IF(ISBLANK(AC1233), "", AC1233)</f>
        <v>46196</v>
      </c>
      <c r="AE1233" s="3">
        <f>IF(ISBLANK(AC1233), "", AC1233)</f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>IF(ISBLANK(AC1234), "", AC1234)</f>
        <v>46196</v>
      </c>
      <c r="AE1234" s="3">
        <f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>IF(ISBLANK(AC1235), "", AC1235)</f>
        <v>46196</v>
      </c>
      <c r="AE1235" s="3">
        <f>IF(ISBLANK(AC1235), "", AC1235)</f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>IF(ISBLANK(AC1236), "", AC1236)</f>
        <v>46196</v>
      </c>
      <c r="AE1236" s="3">
        <f>IF(ISBLANK(AC1236), "", AC1236)</f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>IF(ISBLANK(AC1237), "", AC1237)</f>
        <v>46196</v>
      </c>
      <c r="AE1237" s="3">
        <f>IF(ISBLANK(AC1237), "", AC1237)</f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>IF(ISBLANK(AC1238), "", AC1238)</f>
        <v>46196</v>
      </c>
      <c r="AE1238" s="3">
        <f>IF(ISBLANK(AC1238), "", AC1238)</f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>IF(ISBLANK(AC1239), "", AC1239)</f>
        <v>46196</v>
      </c>
      <c r="AE1239" s="3">
        <f>IF(ISBLANK(AC1239), "", AC1239)</f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>IF(ISBLANK(AC1240), "", AC1240)</f>
        <v>46196</v>
      </c>
      <c r="AE1240" s="3">
        <f>IF(ISBLANK(AC1240), "", AC1240)</f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>IF(ISBLANK(AC1241), "", AC1241)</f>
        <v>46196</v>
      </c>
      <c r="AE1241" s="3">
        <f>IF(ISBLANK(AC1241), "", AC1241)</f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>IF(ISBLANK(AC1242), "", AC1242)</f>
        <v>46196</v>
      </c>
      <c r="AE1242" s="3">
        <f>IF(ISBLANK(AC1242), "", AC1242)</f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>IF(ISBLANK(AC1243), "", AC1243)</f>
        <v>46196</v>
      </c>
      <c r="AE1243" s="3">
        <f>IF(ISBLANK(AC1243), "", AC1243)</f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>IF(ISBLANK(AC1244), "", AC1244)</f>
        <v>46196</v>
      </c>
      <c r="AE1244" s="3">
        <f>IF(ISBLANK(AC1244), "", AC1244)</f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>IF(ISBLANK(AC1245), "", AC1245)</f>
        <v>46196</v>
      </c>
      <c r="AE1245" s="3">
        <f>IF(ISBLANK(AC1245), "", AC1245)</f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>IF(ISBLANK(AC1246), "", AC1246)</f>
        <v>46196</v>
      </c>
      <c r="AE1246" s="3">
        <f>IF(ISBLANK(AC1246), "", AC1246)</f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>IF(ISBLANK(AC1247), "", AC1247)</f>
        <v>46196</v>
      </c>
      <c r="AE1247" s="3">
        <f>IF(ISBLANK(AC1247), "", AC1247)</f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>IF(ISBLANK(AC1248), "", AC1248)</f>
        <v>46196</v>
      </c>
      <c r="AE1248" s="3">
        <f>IF(ISBLANK(AC1248), "", AC1248)</f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>IF(ISBLANK(AC1249), "", AC1249)</f>
        <v>46196</v>
      </c>
      <c r="AE1249" s="3">
        <f>IF(ISBLANK(AC1249), "", AC1249)</f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>IF(ISBLANK(AC1250), "", AC1250)</f>
        <v>46196</v>
      </c>
      <c r="AE1250" s="3">
        <f>IF(ISBLANK(AC1250), "", AC1250)</f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>IF(ISBLANK(AC1251), "", AC1251)</f>
        <v>46196</v>
      </c>
      <c r="AE1251" s="3">
        <f>IF(ISBLANK(AC1251), "", AC1251)</f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>IF(ISBLANK(AC1252), "", AC1252)</f>
        <v>46196</v>
      </c>
      <c r="AE1252" s="3">
        <f>IF(ISBLANK(AC1252), "", AC1252)</f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>IF(ISBLANK(AC1253), "", AC1253)</f>
        <v>46196</v>
      </c>
      <c r="AE1253" s="3">
        <f>IF(ISBLANK(AC1253), "", AC1253)</f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>IF(ISBLANK(AC1254), "", AC1254)</f>
        <v>46196</v>
      </c>
      <c r="AE1254" s="3">
        <f>IF(ISBLANK(AC1254), "", AC1254)</f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>IF(ISBLANK(AC1255), "", AC1255)</f>
        <v>46196</v>
      </c>
      <c r="AE1255" s="3">
        <f>IF(ISBLANK(AC1255), "", AC1255)</f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>IF(ISBLANK(AC1256), "", AC1256)</f>
        <v>46196</v>
      </c>
      <c r="AE1256" s="3">
        <f>IF(ISBLANK(AC1256), "", AC1256)</f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>IF(ISBLANK(AC1257), "", AC1257)</f>
        <v>46196</v>
      </c>
      <c r="AE1257" s="3">
        <f>IF(ISBLANK(AC1257), "", AC1257)</f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>IF(ISBLANK(AC1258), "", AC1258)</f>
        <v>46196</v>
      </c>
      <c r="AE1258" s="3">
        <f>IF(ISBLANK(AC1258), "", AC1258)</f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>IF(ISBLANK(AC1259), "", AC1259)</f>
        <v>46196</v>
      </c>
      <c r="AE1259" s="3">
        <f>IF(ISBLANK(AC1259), "", AC1259)</f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>IF(ISBLANK(AC1260), "", AC1260)</f>
        <v>46196</v>
      </c>
      <c r="AE1260" s="3">
        <f>IF(ISBLANK(AC1260), "", AC1260)</f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>IF(ISBLANK(AC1261), "", AC1261)</f>
        <v>46196</v>
      </c>
      <c r="AE1261" s="3">
        <f>IF(ISBLANK(AC1261), "", AC1261)</f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>IF(ISBLANK(AC1262), "", AC1262)</f>
        <v>46196</v>
      </c>
      <c r="AE1262" s="3">
        <f>IF(ISBLANK(AC1262), "", AC1262)</f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>IF(ISBLANK(AC1263), "", AC1263)</f>
        <v>46196</v>
      </c>
      <c r="AE1263" s="3">
        <f>IF(ISBLANK(AC1263), "", AC1263)</f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>IF(ISBLANK(AC1264), "", AC1264)</f>
        <v>46196</v>
      </c>
      <c r="AE1264" s="3">
        <f>IF(ISBLANK(AC1264), "", AC1264)</f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>IF(ISBLANK(AC1265), "", AC1265)</f>
        <v>46196</v>
      </c>
      <c r="AE1265" s="3">
        <f>IF(ISBLANK(AC1265), "", AC1265)</f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>IF(ISBLANK(AC1266), "", AC1266)</f>
        <v>46196</v>
      </c>
      <c r="AE1266" s="3">
        <f>IF(ISBLANK(AC1266), "", AC1266)</f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>IF(ISBLANK(AC1267), "", AC1267)</f>
        <v>46196</v>
      </c>
      <c r="AE1267" s="3">
        <f>IF(ISBLANK(AC1267), "", AC1267)</f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>IF(ISBLANK(AC1268), "", AC1268)</f>
        <v>46196</v>
      </c>
      <c r="AE1268" s="3">
        <f>IF(ISBLANK(AC1268), "", AC1268)</f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>IF(ISBLANK(AC1269), "", AC1269)</f>
        <v>46196</v>
      </c>
      <c r="AE1269" s="3">
        <f>IF(ISBLANK(AC1269), "", AC1269)</f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>IF(ISBLANK(AC1270), "", AC1270)</f>
        <v>46196</v>
      </c>
      <c r="AE1270" s="3">
        <f>IF(ISBLANK(AC1270), "", AC1270)</f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>IF(ISBLANK(AC1271), "", AC1271)</f>
        <v>46196</v>
      </c>
      <c r="AE1271" s="3">
        <f>IF(ISBLANK(AC1271), "", AC1271)</f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>IF(ISBLANK(AC1272), "", AC1272)</f>
        <v>46196</v>
      </c>
      <c r="AE1272" s="3">
        <f>IF(ISBLANK(AC1272), "", AC1272)</f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>IF(ISBLANK(AC1273), "", AC1273)</f>
        <v>46196</v>
      </c>
      <c r="AE1273" s="3">
        <f>IF(ISBLANK(AC1273), "", AC1273)</f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>IF(ISBLANK(AC1274), "", AC1274)</f>
        <v>46196</v>
      </c>
      <c r="AE1274" s="3">
        <f>IF(ISBLANK(AC1274), "", AC1274)</f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>IF(ISBLANK(AC1275), "", AC1275)</f>
        <v>46196</v>
      </c>
      <c r="AE1275" s="3">
        <f>IF(ISBLANK(AC1275), "", AC1275)</f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>IF(ISBLANK(AC1276), "", AC1276)</f>
        <v>46196</v>
      </c>
      <c r="AE1276" s="3">
        <f>IF(ISBLANK(AC1276), "", AC1276)</f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>IF(ISBLANK(AC1277), "", AC1277)</f>
        <v>46196</v>
      </c>
      <c r="AE1277" s="3">
        <f>IF(ISBLANK(AC1277), "", AC1277)</f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>IF(ISBLANK(AC1278), "", AC1278)</f>
        <v>46196</v>
      </c>
      <c r="AE1278" s="3">
        <f>IF(ISBLANK(AC1278), "", AC1278)</f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>IF(ISBLANK(AC1279), "", AC1279)</f>
        <v>46196</v>
      </c>
      <c r="AE1279" s="3">
        <f>IF(ISBLANK(AC1279), "", AC1279)</f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>IF(ISBLANK(AC1280), "", AC1280)</f>
        <v>46196</v>
      </c>
      <c r="AE1280" s="3">
        <f>IF(ISBLANK(AC1280), "", AC1280)</f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D1281" s="3">
        <f>IF(ISBLANK(AC1281), "", AC1281)</f>
        <v>46196</v>
      </c>
      <c r="AE1281" s="3">
        <f>IF(ISBLANK(AC1281), "", AC1281)</f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">
        <v>44</v>
      </c>
      <c r="AB1282" s="3">
        <v>46171</v>
      </c>
      <c r="AC1282" s="3">
        <v>46196</v>
      </c>
      <c r="AD1282" s="3">
        <f>IF(ISBLANK(AC1282), "", AC1282)</f>
        <v>46196</v>
      </c>
      <c r="AE1282" s="3">
        <f>IF(ISBLANK(AC1282), "", AC1282)</f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D1283" s="3">
        <f>IF(ISBLANK(AC1283), "", AC1283)</f>
        <v>46196</v>
      </c>
      <c r="AE1283" s="3">
        <f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">
        <v>44</v>
      </c>
      <c r="AB1284" s="3">
        <v>46179</v>
      </c>
      <c r="AC1284" s="3">
        <v>46196</v>
      </c>
      <c r="AD1284" s="3">
        <f>IF(ISBLANK(AC1284), "", AC1284)</f>
        <v>46196</v>
      </c>
      <c r="AE1284" s="3">
        <f>IF(ISBLANK(AC1284), "", AC1284)</f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>IF(ISBLANK(AC1285), "", AC1285)</f>
        <v>46196</v>
      </c>
      <c r="AE1285" s="3">
        <f>IF(ISBLANK(AC1285), "", AC1285)</f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>IF(ISBLANK(AC1286), "", AC1286)</f>
        <v>46196</v>
      </c>
      <c r="AE1286" s="3">
        <f>IF(ISBLANK(AC1286), "", AC1286)</f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46171</v>
      </c>
      <c r="AC1287" s="3">
        <v>46196</v>
      </c>
      <c r="AD1287" s="3">
        <f>IF(ISBLANK(AC1287), "", AC1287)</f>
        <v>46196</v>
      </c>
      <c r="AE1287" s="3">
        <f>IF(ISBLANK(AC1287), "", AC1287)</f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>IF(ISBLANK(AC1288), "", AC1288)</f>
        <v>46196</v>
      </c>
      <c r="AE1288" s="3">
        <f>IF(ISBLANK(AC1288), "", AC1288)</f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>IF(ISBLANK(AC1289), "", AC1289)</f>
        <v>46196</v>
      </c>
      <c r="AE1289" s="3">
        <f>IF(ISBLANK(AC1289), "", AC1289)</f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D1290" s="3">
        <f>IF(ISBLANK(AC1290), "", AC1290)</f>
        <v>46196</v>
      </c>
      <c r="AE1290" s="3">
        <f>IF(ISBLANK(AC1290), "", AC1290)</f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>IF(ISBLANK(AC1291), "", AC1291)</f>
        <v>46196</v>
      </c>
      <c r="AE1291" s="3">
        <f>IF(ISBLANK(AC1291), "", AC1291)</f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>IF(ISBLANK(AC1292), "", AC1292)</f>
        <v>46196</v>
      </c>
      <c r="AE1292" s="3">
        <f>IF(ISBLANK(AC1292), "", AC1292)</f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>IF(ISBLANK(AC1293), "", AC1293)</f>
        <v>46196</v>
      </c>
      <c r="AE1293" s="3">
        <f>IF(ISBLANK(AC1293), "", AC1293)</f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D1294" s="3">
        <f>IF(ISBLANK(AC1294), "", AC1294)</f>
        <v>46196</v>
      </c>
      <c r="AE1294" s="3">
        <f>IF(ISBLANK(AC1294), "", AC1294)</f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D1295" s="3">
        <f>IF(ISBLANK(AC1295), "", AC1295)</f>
        <v>46196</v>
      </c>
      <c r="AE1295" s="3">
        <f>IF(ISBLANK(AC1295), "", AC1295)</f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>IF(ISBLANK(AC1296), "", AC1296)</f>
        <v>46196</v>
      </c>
      <c r="AE1296" s="3">
        <f>IF(ISBLANK(AC1296), "", AC1296)</f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>IF(ISBLANK(AC1297), "", AC1297)</f>
        <v>46196</v>
      </c>
      <c r="AE1297" s="3">
        <f>IF(ISBLANK(AC1297), "", AC1297)</f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>IF(ISBLANK(AC1298), "", AC1298)</f>
        <v>46196</v>
      </c>
      <c r="AE1298" s="3">
        <f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">
        <v>44</v>
      </c>
      <c r="AB1299" s="3">
        <v>46171</v>
      </c>
      <c r="AC1299" s="3">
        <v>46196</v>
      </c>
      <c r="AD1299" s="3">
        <f>IF(ISBLANK(AC1299), "", AC1299)</f>
        <v>46196</v>
      </c>
      <c r="AE1299" s="3">
        <f>IF(ISBLANK(AC1299), "", AC1299)</f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>IF(ISBLANK(AC1300), "", AC1300)</f>
        <v>46196</v>
      </c>
      <c r="AE1300" s="3">
        <f>IF(ISBLANK(AC1300), "", AC1300)</f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D1301" s="3">
        <f>IF(ISBLANK(AC1301), "", AC1301)</f>
        <v>46196</v>
      </c>
      <c r="AE1301" s="3">
        <f>IF(ISBLANK(AC1301), "", AC1301)</f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">
        <v>44</v>
      </c>
      <c r="AB1302" s="3">
        <v>46171</v>
      </c>
      <c r="AC1302" s="3">
        <v>46196</v>
      </c>
      <c r="AD1302" s="3">
        <f>IF(ISBLANK(AC1302), "", AC1302)</f>
        <v>46196</v>
      </c>
      <c r="AE1302" s="3">
        <f>IF(ISBLANK(AC1302), "", AC1302)</f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>IF(ISBLANK(AC1303), "", AC1303)</f>
        <v>46196</v>
      </c>
      <c r="AE1303" s="3">
        <f>IF(ISBLANK(AC1303), "", AC1303)</f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D1304" s="3">
        <f>IF(ISBLANK(AC1304), "", AC1304)</f>
        <v>46196</v>
      </c>
      <c r="AE1304" s="3">
        <f>IF(ISBLANK(AC1304), "", AC1304)</f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>IF(ISBLANK(AC1305), "", AC1305)</f>
        <v>46196</v>
      </c>
      <c r="AE1305" s="3">
        <f>IF(ISBLANK(AC1305), "", AC1305)</f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>IF(ISBLANK(AC1306), "", AC1306)</f>
        <v>46196</v>
      </c>
      <c r="AE1306" s="3">
        <f>IF(ISBLANK(AC1306), "", AC1306)</f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>IF(ISBLANK(AC1307), "", AC1307)</f>
        <v>46196</v>
      </c>
      <c r="AE1307" s="3">
        <f>IF(ISBLANK(AC1307), "", AC1307)</f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">
        <v>44</v>
      </c>
      <c r="AB1308" s="3">
        <v>46171</v>
      </c>
      <c r="AC1308" s="3">
        <v>46196</v>
      </c>
      <c r="AD1308" s="3">
        <f>IF(ISBLANK(AC1308), "", AC1308)</f>
        <v>46196</v>
      </c>
      <c r="AE1308" s="3">
        <f>IF(ISBLANK(AC1308), "", AC1308)</f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>IF(ISBLANK(AC1309), "", AC1309)</f>
        <v>46196</v>
      </c>
      <c r="AE1309" s="3">
        <f>IF(ISBLANK(AC1309), "", AC1309)</f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D1310" s="3">
        <f>IF(ISBLANK(AC1310), "", AC1310)</f>
        <v>46196</v>
      </c>
      <c r="AE1310" s="3">
        <f>IF(ISBLANK(AC1310), "", AC1310)</f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>IF(ISBLANK(AC1311), "", AC1311)</f>
        <v>46196</v>
      </c>
      <c r="AE1311" s="3">
        <f>IF(ISBLANK(AC1311), "", AC1311)</f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>IF(ISBLANK(AC1312), "", AC1312)</f>
        <v>46196</v>
      </c>
      <c r="AE1312" s="3">
        <f>IF(ISBLANK(AC1312), "", AC1312)</f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>IF(ISBLANK(AC1313), "", AC1313)</f>
        <v>46196</v>
      </c>
      <c r="AE1313" s="3">
        <f>IF(ISBLANK(AC1313), "", AC1313)</f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>IF(ISBLANK(AC1314), "", AC1314)</f>
        <v>46196</v>
      </c>
      <c r="AE1314" s="3">
        <f>IF(ISBLANK(AC1314), "", AC1314)</f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>IF(ISBLANK(AC1315), "", AC1315)</f>
        <v>46196</v>
      </c>
      <c r="AE1315" s="3">
        <f>IF(ISBLANK(AC1315), "", AC1315)</f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>IF(ISBLANK(AC1316), "", AC1316)</f>
        <v>46196</v>
      </c>
      <c r="AE1316" s="3">
        <f>IF(ISBLANK(AC1316), "", AC1316)</f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>IF(ISBLANK(AC1317), "", AC1317)</f>
        <v>46196</v>
      </c>
      <c r="AE1317" s="3">
        <f>IF(ISBLANK(AC1317), "", AC1317)</f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">
        <v>44</v>
      </c>
      <c r="AB1318" s="3">
        <v>46171</v>
      </c>
      <c r="AC1318" s="3">
        <v>46196</v>
      </c>
      <c r="AD1318" s="3">
        <f>IF(ISBLANK(AC1318), "", AC1318)</f>
        <v>46196</v>
      </c>
      <c r="AE1318" s="3">
        <f>IF(ISBLANK(AC1318), "", AC1318)</f>
        <v>46196</v>
      </c>
      <c r="AH1318" s="2" t="s">
        <v>45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>IF(ISBLANK(AC1319), "", AC1319)</f>
        <v>46196</v>
      </c>
      <c r="AE1319" s="3">
        <f>IF(ISBLANK(AC1319), "", AC1319)</f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">
        <v>44</v>
      </c>
      <c r="AB1320" s="3">
        <v>46179</v>
      </c>
      <c r="AC1320" s="3">
        <v>46196</v>
      </c>
      <c r="AD1320" s="3">
        <f>IF(ISBLANK(AC1320), "", AC1320)</f>
        <v>46196</v>
      </c>
      <c r="AE1320" s="3">
        <f>IF(ISBLANK(AC1320), "", AC1320)</f>
        <v>46196</v>
      </c>
      <c r="AH1320" s="2" t="s">
        <v>282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>IF(ISBLANK(AC1321), "", AC1321)</f>
        <v>46196</v>
      </c>
      <c r="AE1321" s="3">
        <f>IF(ISBLANK(AC1321), "", AC1321)</f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>IF(ISBLANK(AC1322), "", AC1322)</f>
        <v>46196</v>
      </c>
      <c r="AE1322" s="3">
        <f>IF(ISBLANK(AC1322), "", AC1322)</f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>IF(ISBLANK(AC1323), "", AC1323)</f>
        <v>46196</v>
      </c>
      <c r="AE1323" s="3">
        <f>IF(ISBLANK(AC1323), "", AC1323)</f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>IF(ISBLANK(AC1324), "", AC1324)</f>
        <v>46196</v>
      </c>
      <c r="AE1324" s="3">
        <f>IF(ISBLANK(AC1324), "", AC1324)</f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>IF(ISBLANK(AC1325), "", AC1325)</f>
        <v>46196</v>
      </c>
      <c r="AE1325" s="3">
        <f>IF(ISBLANK(AC1325), "", AC1325)</f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>IF(ISBLANK(AC1326), "", AC1326)</f>
        <v>46196</v>
      </c>
      <c r="AE1326" s="3">
        <f>IF(ISBLANK(AC1326), "", AC1326)</f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>IF(ISBLANK(AC1327), "", AC1327)</f>
        <v>46196</v>
      </c>
      <c r="AE1327" s="3">
        <f>IF(ISBLANK(AC1327), "", AC1327)</f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>IF(ISBLANK(AC1328), "", AC1328)</f>
        <v>46196</v>
      </c>
      <c r="AE1328" s="3">
        <f>IF(ISBLANK(AC1328), "", AC1328)</f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>IF(ISBLANK(AC1329), "", AC1329)</f>
        <v>46196</v>
      </c>
      <c r="AE1329" s="3">
        <f>IF(ISBLANK(AC1329), "", AC1329)</f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">
        <v>44</v>
      </c>
      <c r="AB1330" s="3">
        <v>46171</v>
      </c>
      <c r="AC1330" s="3">
        <v>46196</v>
      </c>
      <c r="AD1330" s="3">
        <f>IF(ISBLANK(AC1330), "", AC1330)</f>
        <v>46196</v>
      </c>
      <c r="AE1330" s="3">
        <f>IF(ISBLANK(AC1330), "", AC1330)</f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>IF(ISBLANK(AC1331), "", AC1331)</f>
        <v>46196</v>
      </c>
      <c r="AE1331" s="3">
        <f>IF(ISBLANK(AC1331), "", AC1331)</f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D1332" s="3">
        <f>IF(ISBLANK(AC1332), "", AC1332)</f>
        <v>46196</v>
      </c>
      <c r="AE1332" s="3">
        <f>IF(ISBLANK(AC1332), "", AC1332)</f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>IF(ISBLANK(AC1333), "", AC1333)</f>
        <v>46196</v>
      </c>
      <c r="AE1333" s="3">
        <f>IF(ISBLANK(AC1333), "", AC1333)</f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>IF(ISBLANK(AC1334), "", AC1334)</f>
        <v>46196</v>
      </c>
      <c r="AE1334" s="3">
        <f>IF(ISBLANK(AC1334), "", AC1334)</f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>IF(ISBLANK(AC1335), "", AC1335)</f>
        <v>46196</v>
      </c>
      <c r="AE1335" s="3">
        <f>IF(ISBLANK(AC1335), "", AC1335)</f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>IF(ISBLANK(AC1336), "", AC1336)</f>
        <v>46196</v>
      </c>
      <c r="AE1336" s="3">
        <f>IF(ISBLANK(AC1336), "", AC1336)</f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>IF(ISBLANK(AC1337), "", AC1337)</f>
        <v>46196</v>
      </c>
      <c r="AE1337" s="3">
        <f>IF(ISBLANK(AC1337), "", AC1337)</f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">
        <v>44</v>
      </c>
      <c r="AB1338" s="3">
        <v>46171</v>
      </c>
      <c r="AC1338" s="3">
        <v>46196</v>
      </c>
      <c r="AD1338" s="3">
        <f>IF(ISBLANK(AC1338), "", AC1338)</f>
        <v>46196</v>
      </c>
      <c r="AE1338" s="3">
        <f>IF(ISBLANK(AC1338), "", AC1338)</f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>IF(ISBLANK(AC1339), "", AC1339)</f>
        <v>46196</v>
      </c>
      <c r="AE1339" s="3">
        <f>IF(ISBLANK(AC1339), "", AC1339)</f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">
        <v>44</v>
      </c>
      <c r="AB1340" s="3">
        <v>46179</v>
      </c>
      <c r="AC1340" s="3">
        <v>46196</v>
      </c>
      <c r="AD1340" s="3">
        <f>IF(ISBLANK(AC1340), "", AC1340)</f>
        <v>46196</v>
      </c>
      <c r="AE1340" s="3">
        <f>IF(ISBLANK(AC1340), "", AC1340)</f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>IF(ISBLANK(AC1341), "", AC1341)</f>
        <v>46196</v>
      </c>
      <c r="AE1341" s="3">
        <f>IF(ISBLANK(AC1341), "", AC1341)</f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>IF(ISBLANK(AC1342), "", AC1342)</f>
        <v>46196</v>
      </c>
      <c r="AE1342" s="3">
        <f>IF(ISBLANK(AC1342), "", AC1342)</f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>IF(ISBLANK(AC1343), "", AC1343)</f>
        <v>46196</v>
      </c>
      <c r="AE1343" s="3">
        <f>IF(ISBLANK(AC1343), "", AC1343)</f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">
        <v>44</v>
      </c>
      <c r="AB1344" s="3">
        <v>46171</v>
      </c>
      <c r="AC1344" s="3">
        <v>46196</v>
      </c>
      <c r="AD1344" s="3">
        <f>IF(ISBLANK(AC1344), "", AC1344)</f>
        <v>46196</v>
      </c>
      <c r="AE1344" s="3">
        <f>IF(ISBLANK(AC1344), "", AC1344)</f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>IF(ISBLANK(AC1345), "", AC1345)</f>
        <v>46196</v>
      </c>
      <c r="AE1345" s="3">
        <f>IF(ISBLANK(AC1345), "", AC1345)</f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D1346" s="3">
        <f>IF(ISBLANK(AC1346), "", AC1346)</f>
        <v>46196</v>
      </c>
      <c r="AE1346" s="3">
        <f>IF(ISBLANK(AC1346), "", AC1346)</f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>IF(ISBLANK(AC1347), "", AC1347)</f>
        <v>46196</v>
      </c>
      <c r="AE1347" s="3">
        <f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>IF(ISBLANK(AC1348), "", AC1348)</f>
        <v>46196</v>
      </c>
      <c r="AE1348" s="3">
        <f>IF(ISBLANK(AC1348), "", AC1348)</f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">
        <v>44</v>
      </c>
      <c r="AB1349" s="3">
        <v>46171</v>
      </c>
      <c r="AC1349" s="3">
        <v>46196</v>
      </c>
      <c r="AD1349" s="3">
        <f>IF(ISBLANK(AC1349), "", AC1349)</f>
        <v>46196</v>
      </c>
      <c r="AE1349" s="3">
        <f>IF(ISBLANK(AC1349), "", AC1349)</f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>IF(ISBLANK(AC1350), "", AC1350)</f>
        <v>46196</v>
      </c>
      <c r="AE1350" s="3">
        <f>IF(ISBLANK(AC1350), "", AC1350)</f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D1351" s="3">
        <f>IF(ISBLANK(AC1351), "", AC1351)</f>
        <v>46196</v>
      </c>
      <c r="AE1351" s="3">
        <f>IF(ISBLANK(AC1351), "", AC1351)</f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>IF(ISBLANK(AC1352), "", AC1352)</f>
        <v>46196</v>
      </c>
      <c r="AE1352" s="3">
        <f>IF(ISBLANK(AC1352), "", AC1352)</f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>IF(ISBLANK(AC1353), "", AC1353)</f>
        <v>46196</v>
      </c>
      <c r="AE1353" s="3">
        <f>IF(ISBLANK(AC1353), "", AC1353)</f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>IF(ISBLANK(AC1354), "", AC1354)</f>
        <v>46196</v>
      </c>
      <c r="AE1354" s="3">
        <f>IF(ISBLANK(AC1354), "", AC1354)</f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>IF(ISBLANK(AC1355), "", AC1355)</f>
        <v>46196</v>
      </c>
      <c r="AE1355" s="3">
        <f>IF(ISBLANK(AC1355), "", AC1355)</f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>IF(ISBLANK(AC1356), "", AC1356)</f>
        <v>46196</v>
      </c>
      <c r="AE1356" s="3">
        <f>IF(ISBLANK(AC1356), "", AC1356)</f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">
        <v>44</v>
      </c>
      <c r="AB1357" s="3">
        <v>46171</v>
      </c>
      <c r="AC1357" s="3">
        <v>46196</v>
      </c>
      <c r="AD1357" s="3">
        <f>IF(ISBLANK(AC1357), "", AC1357)</f>
        <v>46196</v>
      </c>
      <c r="AE1357" s="3">
        <f>IF(ISBLANK(AC1357), "", AC1357)</f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">
        <v>44</v>
      </c>
      <c r="AB1358" s="3">
        <v>46171</v>
      </c>
      <c r="AC1358" s="3">
        <v>46196</v>
      </c>
      <c r="AD1358" s="3">
        <f>IF(ISBLANK(AC1358), "", AC1358)</f>
        <v>46196</v>
      </c>
      <c r="AE1358" s="3">
        <f>IF(ISBLANK(AC1358), "", AC1358)</f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D1359" s="3">
        <f>IF(ISBLANK(AC1359), "", AC1359)</f>
        <v>46196</v>
      </c>
      <c r="AE1359" s="3">
        <f>IF(ISBLANK(AC1359), "", AC1359)</f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D1360" s="3">
        <f>IF(ISBLANK(AC1360), "", AC1360)</f>
        <v>46196</v>
      </c>
      <c r="AE1360" s="3">
        <f>IF(ISBLANK(AC1360), "", AC1360)</f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">
        <v>44</v>
      </c>
      <c r="AB1361" s="3">
        <v>46171</v>
      </c>
      <c r="AC1361" s="3">
        <v>46196</v>
      </c>
      <c r="AD1361" s="3">
        <f>IF(ISBLANK(AC1361), "", AC1361)</f>
        <v>46196</v>
      </c>
      <c r="AE1361" s="3">
        <f>IF(ISBLANK(AC1361), "", AC1361)</f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>IF(ISBLANK(AC1362), "", AC1362)</f>
        <v>46196</v>
      </c>
      <c r="AE1362" s="3">
        <f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D1363" s="3">
        <f>IF(ISBLANK(AC1363), "", AC1363)</f>
        <v>46196</v>
      </c>
      <c r="AE1363" s="3">
        <f>IF(ISBLANK(AC1363), "", AC1363)</f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>IF(ISBLANK(AC1364), "", AC1364)</f>
        <v>46196</v>
      </c>
      <c r="AE1364" s="3">
        <f>IF(ISBLANK(AC1364), "", AC1364)</f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>IF(ISBLANK(AC1365), "", AC1365)</f>
        <v>46196</v>
      </c>
      <c r="AE1365" s="3">
        <f>IF(ISBLANK(AC1365), "", AC1365)</f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>IF(ISBLANK(AC1366), "", AC1366)</f>
        <v>46196</v>
      </c>
      <c r="AE1366" s="3">
        <f>IF(ISBLANK(AC1366), "", AC1366)</f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>IF(ISBLANK(AC1367), "", AC1367)</f>
        <v>46196</v>
      </c>
      <c r="AE1367" s="3">
        <f>IF(ISBLANK(AC1367), "", AC1367)</f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>IF(ISBLANK(AC1368), "", AC1368)</f>
        <v>46196</v>
      </c>
      <c r="AE1368" s="3">
        <f>IF(ISBLANK(AC1368), "", AC1368)</f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>IF(ISBLANK(AC1369), "", AC1369)</f>
        <v>46196</v>
      </c>
      <c r="AE1369" s="3">
        <f>IF(ISBLANK(AC1369), "", AC1369)</f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>IF(ISBLANK(AC1370), "", AC1370)</f>
        <v>46196</v>
      </c>
      <c r="AE1370" s="3">
        <f>IF(ISBLANK(AC1370), "", AC1370)</f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>IF(ISBLANK(AC1371), "", AC1371)</f>
        <v>46196</v>
      </c>
      <c r="AE1371" s="3">
        <f>IF(ISBLANK(AC1371), "", AC1371)</f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>IF(ISBLANK(AC1372), "", AC1372)</f>
        <v>46196</v>
      </c>
      <c r="AE1372" s="3">
        <f>IF(ISBLANK(AC1372), "", AC1372)</f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>IF(ISBLANK(AC1373), "", AC1373)</f>
        <v>46196</v>
      </c>
      <c r="AE1373" s="3">
        <f>IF(ISBLANK(AC1373), "", AC1373)</f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>IF(ISBLANK(AC1374), "", AC1374)</f>
        <v>46196</v>
      </c>
      <c r="AE1374" s="3">
        <f>IF(ISBLANK(AC1374), "", AC1374)</f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>IF(ISBLANK(AC1375), "", AC1375)</f>
        <v>46196</v>
      </c>
      <c r="AE1375" s="3">
        <f>IF(ISBLANK(AC1375), "", AC1375)</f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>IF(ISBLANK(AC1376), "", AC1376)</f>
        <v>46196</v>
      </c>
      <c r="AE1376" s="3">
        <f>IF(ISBLANK(AC1376), "", AC1376)</f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>IF(ISBLANK(AC1377), "", AC1377)</f>
        <v>46196</v>
      </c>
      <c r="AE1377" s="3">
        <f>IF(ISBLANK(AC1377), "", AC1377)</f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>IF(ISBLANK(AC1378), "", AC1378)</f>
        <v>46196</v>
      </c>
      <c r="AE1378" s="3">
        <f>IF(ISBLANK(AC1378), "", AC1378)</f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>IF(ISBLANK(AC1379), "", AC1379)</f>
        <v>46196</v>
      </c>
      <c r="AE1379" s="3">
        <f>IF(ISBLANK(AC1379), "", AC1379)</f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>IF(ISBLANK(AC1380), "", AC1380)</f>
        <v>46196</v>
      </c>
      <c r="AE1380" s="3">
        <f>IF(ISBLANK(AC1380), "", AC1380)</f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>IF(ISBLANK(AC1381), "", AC1381)</f>
        <v>46196</v>
      </c>
      <c r="AE1381" s="3">
        <f>IF(ISBLANK(AC1381), "", AC1381)</f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>IF(ISBLANK(AC1382), "", AC1382)</f>
        <v>46196</v>
      </c>
      <c r="AE1382" s="3">
        <f>IF(ISBLANK(AC1382), "", AC1382)</f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>IF(ISBLANK(AC1383), "", AC1383)</f>
        <v>46196</v>
      </c>
      <c r="AE1383" s="3">
        <f>IF(ISBLANK(AC1383), "", AC1383)</f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>IF(ISBLANK(AC1384), "", AC1384)</f>
        <v>46196</v>
      </c>
      <c r="AE1384" s="3">
        <f>IF(ISBLANK(AC1384), "", AC1384)</f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>IF(ISBLANK(AC1385), "", AC1385)</f>
        <v>46196</v>
      </c>
      <c r="AE1385" s="3">
        <f>IF(ISBLANK(AC1385), "", AC1385)</f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>IF(ISBLANK(AC1386), "", AC1386)</f>
        <v>46196</v>
      </c>
      <c r="AE1386" s="3">
        <f>IF(ISBLANK(AC1386), "", AC1386)</f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>IF(ISBLANK(AC1387), "", AC1387)</f>
        <v>46196</v>
      </c>
      <c r="AE1387" s="3">
        <f>IF(ISBLANK(AC1387), "", AC1387)</f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>IF(ISBLANK(AC1388), "", AC1388)</f>
        <v>46196</v>
      </c>
      <c r="AE1388" s="3">
        <f>IF(ISBLANK(AC1388), "", AC1388)</f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>IF(ISBLANK(AC1389), "", AC1389)</f>
        <v>46196</v>
      </c>
      <c r="AE1389" s="3">
        <f>IF(ISBLANK(AC1389), "", AC1389)</f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>IF(ISBLANK(AC1390), "", AC1390)</f>
        <v>46196</v>
      </c>
      <c r="AE1390" s="3">
        <f>IF(ISBLANK(AC1390), "", AC1390)</f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>IF(ISBLANK(AC1391), "", AC1391)</f>
        <v>46196</v>
      </c>
      <c r="AE1391" s="3">
        <f>IF(ISBLANK(AC1391), "", AC1391)</f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>IF(ISBLANK(AC1392), "", AC1392)</f>
        <v>46196</v>
      </c>
      <c r="AE1392" s="3">
        <f>IF(ISBLANK(AC1392), "", AC1392)</f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>IF(ISBLANK(AC1393), "", AC1393)</f>
        <v>46196</v>
      </c>
      <c r="AE1393" s="3">
        <f>IF(ISBLANK(AC1393), "", AC1393)</f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>IF(ISBLANK(AC1394), "", AC1394)</f>
        <v>46196</v>
      </c>
      <c r="AE1394" s="3">
        <f>IF(ISBLANK(AC1394), "", AC1394)</f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>IF(ISBLANK(AC1395), "", AC1395)</f>
        <v>46196</v>
      </c>
      <c r="AE1395" s="3">
        <f>IF(ISBLANK(AC1395), "", AC1395)</f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>IF(ISBLANK(AC1396), "", AC1396)</f>
        <v>46196</v>
      </c>
      <c r="AE1396" s="3">
        <f>IF(ISBLANK(AC1396), "", AC1396)</f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>IF(ISBLANK(AC1397), "", AC1397)</f>
        <v>46196</v>
      </c>
      <c r="AE1397" s="3">
        <f>IF(ISBLANK(AC1397), "", AC1397)</f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>IF(ISBLANK(AC1398), "", AC1398)</f>
        <v>46196</v>
      </c>
      <c r="AE1398" s="3">
        <f>IF(ISBLANK(AC1398), "", AC1398)</f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>IF(ISBLANK(AC1399), "", AC1399)</f>
        <v>46196</v>
      </c>
      <c r="AE1399" s="3">
        <f>IF(ISBLANK(AC1399), "", AC1399)</f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>IF(ISBLANK(AC1400), "", AC1400)</f>
        <v>46196</v>
      </c>
      <c r="AE1400" s="3">
        <f>IF(ISBLANK(AC1400), "", AC1400)</f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>IF(ISBLANK(AC1401), "", AC1401)</f>
        <v>46196</v>
      </c>
      <c r="AE1401" s="3">
        <f>IF(ISBLANK(AC1401), "", AC1401)</f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>IF(ISBLANK(AC1402), "", AC1402)</f>
        <v>46196</v>
      </c>
      <c r="AE1402" s="3">
        <f>IF(ISBLANK(AC1402), "", AC1402)</f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>IF(ISBLANK(AC1403), "", AC1403)</f>
        <v>46196</v>
      </c>
      <c r="AE1403" s="3">
        <f>IF(ISBLANK(AC1403), "", AC1403)</f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>IF(ISBLANK(AC1404), "", AC1404)</f>
        <v>46196</v>
      </c>
      <c r="AE1404" s="3">
        <f>IF(ISBLANK(AC1404), "", AC1404)</f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>IF(ISBLANK(AC1405), "", AC1405)</f>
        <v>46196</v>
      </c>
      <c r="AE1405" s="3">
        <f>IF(ISBLANK(AC1405), "", AC1405)</f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>IF(ISBLANK(AC1406), "", AC1406)</f>
        <v>46196</v>
      </c>
      <c r="AE1406" s="3">
        <f>IF(ISBLANK(AC1406), "", AC1406)</f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">
        <v>44</v>
      </c>
      <c r="AB1407" s="3">
        <v>46171</v>
      </c>
      <c r="AC1407" s="3">
        <v>46196</v>
      </c>
      <c r="AD1407" s="3">
        <f>IF(ISBLANK(AC1407), "", AC1407)</f>
        <v>46196</v>
      </c>
      <c r="AE1407" s="3">
        <f>IF(ISBLANK(AC1407), "", AC1407)</f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>IF(ISBLANK(AC1408), "", AC1408)</f>
        <v>46196</v>
      </c>
      <c r="AE1408" s="3">
        <f>IF(ISBLANK(AC1408), "", AC1408)</f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D1409" s="3">
        <f>IF(ISBLANK(AC1409), "", AC1409)</f>
        <v>46196</v>
      </c>
      <c r="AE1409" s="3">
        <f>IF(ISBLANK(AC1409), "", AC1409)</f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>IF(ISBLANK(AC1410), "", AC1410)</f>
        <v>46196</v>
      </c>
      <c r="AE1410" s="3">
        <f>IF(ISBLANK(AC1410), "", AC1410)</f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>IF(ISBLANK(AC1411), "", AC1411)</f>
        <v>46196</v>
      </c>
      <c r="AE1411" s="3">
        <f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>IF(ISBLANK(AC1412), "", AC1412)</f>
        <v>46196</v>
      </c>
      <c r="AE1412" s="3">
        <f>IF(ISBLANK(AC1412), "", AC1412)</f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>IF(ISBLANK(AC1413), "", AC1413)</f>
        <v>46196</v>
      </c>
      <c r="AE1413" s="3">
        <f>IF(ISBLANK(AC1413), "", AC1413)</f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>IF(ISBLANK(AC1414), "", AC1414)</f>
        <v>46196</v>
      </c>
      <c r="AE1414" s="3">
        <f>IF(ISBLANK(AC1414), "", AC1414)</f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>IF(ISBLANK(AC1415), "", AC1415)</f>
        <v>46196</v>
      </c>
      <c r="AE1415" s="3">
        <f>IF(ISBLANK(AC1415), "", AC1415)</f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>IF(ISBLANK(AC1416), "", AC1416)</f>
        <v>46196</v>
      </c>
      <c r="AE1416" s="3">
        <f>IF(ISBLANK(AC1416), "", AC1416)</f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>IF(ISBLANK(AC1417), "", AC1417)</f>
        <v>46196</v>
      </c>
      <c r="AE1417" s="3">
        <f>IF(ISBLANK(AC1417), "", AC1417)</f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>IF(ISBLANK(AC1418), "", AC1418)</f>
        <v>46196</v>
      </c>
      <c r="AE1418" s="3">
        <f>IF(ISBLANK(AC1418), "", AC1418)</f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>IF(ISBLANK(AC1419), "", AC1419)</f>
        <v>46196</v>
      </c>
      <c r="AE1419" s="3">
        <f>IF(ISBLANK(AC1419), "", AC1419)</f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>IF(ISBLANK(AC1420), "", AC1420)</f>
        <v>46196</v>
      </c>
      <c r="AE1420" s="3">
        <f>IF(ISBLANK(AC1420), "", AC1420)</f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>IF(ISBLANK(AC1421), "", AC1421)</f>
        <v>46196</v>
      </c>
      <c r="AE1421" s="3">
        <f>IF(ISBLANK(AC1421), "", AC1421)</f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>IF(ISBLANK(AC1422), "", AC1422)</f>
        <v>46196</v>
      </c>
      <c r="AE1422" s="3">
        <f>IF(ISBLANK(AC1422), "", AC1422)</f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>IF(ISBLANK(AC1423), "", AC1423)</f>
        <v>46196</v>
      </c>
      <c r="AE1423" s="3">
        <f>IF(ISBLANK(AC1423), "", AC1423)</f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>IF(ISBLANK(AC1424), "", AC1424)</f>
        <v>46196</v>
      </c>
      <c r="AE1424" s="3">
        <f>IF(ISBLANK(AC1424), "", AC1424)</f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>IF(ISBLANK(AC1425), "", AC1425)</f>
        <v>46196</v>
      </c>
      <c r="AE1425" s="3">
        <f>IF(ISBLANK(AC1425), "", AC1425)</f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">
        <v>44</v>
      </c>
      <c r="AB1426" s="3">
        <v>46171</v>
      </c>
      <c r="AC1426" s="3">
        <v>46196</v>
      </c>
      <c r="AD1426" s="3">
        <f>IF(ISBLANK(AC1426), "", AC1426)</f>
        <v>46196</v>
      </c>
      <c r="AE1426" s="3">
        <f>IF(ISBLANK(AC1426), "", AC1426)</f>
        <v>46196</v>
      </c>
      <c r="AH1426" s="2" t="s">
        <v>45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>IF(ISBLANK(AC1427), "", AC1427)</f>
        <v>46196</v>
      </c>
      <c r="AE1427" s="3">
        <f>IF(ISBLANK(AC1427), "", AC1427)</f>
        <v>46196</v>
      </c>
      <c r="AH1427" s="2" t="s">
        <v>223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D1428" s="3">
        <f>IF(ISBLANK(AC1428), "", AC1428)</f>
        <v>46196</v>
      </c>
      <c r="AE1428" s="3">
        <f>IF(ISBLANK(AC1428), "", AC1428)</f>
        <v>46196</v>
      </c>
      <c r="AH1428" s="2" t="s">
        <v>282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>IF(ISBLANK(AC1429), "", AC1429)</f>
        <v>46196</v>
      </c>
      <c r="AE1429" s="3">
        <f>IF(ISBLANK(AC1429), "", AC1429)</f>
        <v>46196</v>
      </c>
      <c r="AH1429" s="2" t="s">
        <v>282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>IF(ISBLANK(AC1430), "", AC1430)</f>
        <v>46196</v>
      </c>
      <c r="AE1430" s="3">
        <f>IF(ISBLANK(AC1430), "", AC1430)</f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>IF(ISBLANK(AC1431), "", AC1431)</f>
        <v>46196</v>
      </c>
      <c r="AE1431" s="3">
        <f>IF(ISBLANK(AC1431), "", AC1431)</f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>IF(ISBLANK(AC1432), "", AC1432)</f>
        <v>46196</v>
      </c>
      <c r="AE1432" s="3">
        <f>IF(ISBLANK(AC1432), "", AC1432)</f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>IF(ISBLANK(AC1433), "", AC1433)</f>
        <v>46196</v>
      </c>
      <c r="AE1433" s="3">
        <f>IF(ISBLANK(AC1433), "", AC1433)</f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>IF(ISBLANK(AC1434), "", AC1434)</f>
        <v>46196</v>
      </c>
      <c r="AE1434" s="3">
        <f>IF(ISBLANK(AC1434), "", AC1434)</f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">
        <v>44</v>
      </c>
      <c r="AB1435" s="3">
        <v>46171</v>
      </c>
      <c r="AC1435" s="3">
        <v>46196</v>
      </c>
      <c r="AD1435" s="3">
        <f>IF(ISBLANK(AC1435), "", AC1435)</f>
        <v>46196</v>
      </c>
      <c r="AE1435" s="3">
        <f>IF(ISBLANK(AC1435), "", AC1435)</f>
        <v>46196</v>
      </c>
      <c r="AH1435" s="2" t="s">
        <v>45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">
        <v>44</v>
      </c>
      <c r="AB1436" s="3">
        <v>46171</v>
      </c>
      <c r="AC1436" s="3">
        <v>46196</v>
      </c>
      <c r="AD1436" s="3">
        <f>IF(ISBLANK(AC1436), "", AC1436)</f>
        <v>46196</v>
      </c>
      <c r="AE1436" s="3">
        <f>IF(ISBLANK(AC1436), "", AC1436)</f>
        <v>46196</v>
      </c>
      <c r="AH1436" s="2" t="s">
        <v>45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D1437" s="3">
        <f>IF(ISBLANK(AC1437), "", AC1437)</f>
        <v>46196</v>
      </c>
      <c r="AE1437" s="3">
        <f>IF(ISBLANK(AC1437), "", AC1437)</f>
        <v>46196</v>
      </c>
      <c r="AH1437" s="2" t="s">
        <v>282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>IF(ISBLANK(AC1438), "", AC1438)</f>
        <v>46196</v>
      </c>
      <c r="AE1438" s="3">
        <f>IF(ISBLANK(AC1438), "", AC1438)</f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">
        <v>44</v>
      </c>
      <c r="AB1439" s="3">
        <v>46171</v>
      </c>
      <c r="AC1439" s="3">
        <v>46196</v>
      </c>
      <c r="AD1439" s="3">
        <f>IF(ISBLANK(AC1439), "", AC1439)</f>
        <v>46196</v>
      </c>
      <c r="AE1439" s="3">
        <f>IF(ISBLANK(AC1439), "", AC1439)</f>
        <v>46196</v>
      </c>
      <c r="AH1439" s="2" t="s">
        <v>45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D1440" s="3">
        <f>IF(ISBLANK(AC1440), "", AC1440)</f>
        <v>46196</v>
      </c>
      <c r="AE1440" s="3">
        <f>IF(ISBLANK(AC1440), "", AC1440)</f>
        <v>46196</v>
      </c>
      <c r="AH1440" s="2" t="s">
        <v>282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D1441" s="3">
        <f>IF(ISBLANK(AC1441), "", AC1441)</f>
        <v>46196</v>
      </c>
      <c r="AE1441" s="3">
        <f>IF(ISBLANK(AC1441), "", AC1441)</f>
        <v>46196</v>
      </c>
      <c r="AH1441" s="2" t="s">
        <v>282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>IF(ISBLANK(AC1442), "", AC1442)</f>
        <v>46196</v>
      </c>
      <c r="AE1442" s="3">
        <f>IF(ISBLANK(AC1442), "", AC1442)</f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>IF(ISBLANK(AC1443), "", AC1443)</f>
        <v>46196</v>
      </c>
      <c r="AE1443" s="3">
        <f>IF(ISBLANK(AC1443), "", AC1443)</f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>IF(ISBLANK(AC1444), "", AC1444)</f>
        <v>46196</v>
      </c>
      <c r="AE1444" s="3">
        <f>IF(ISBLANK(AC1444), "", AC1444)</f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>IF(ISBLANK(AC1445), "", AC1445)</f>
        <v>46196</v>
      </c>
      <c r="AE1445" s="3">
        <f>IF(ISBLANK(AC1445), "", AC1445)</f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>IF(ISBLANK(AC1446), "", AC1446)</f>
        <v>46196</v>
      </c>
      <c r="AE1446" s="3">
        <f>IF(ISBLANK(AC1446), "", AC1446)</f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>IF(ISBLANK(AC1447), "", AC1447)</f>
        <v>46196</v>
      </c>
      <c r="AE1447" s="3">
        <f>IF(ISBLANK(AC1447), "", AC1447)</f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>IF(ISBLANK(AC1448), "", AC1448)</f>
        <v>46196</v>
      </c>
      <c r="AE1448" s="3">
        <f>IF(ISBLANK(AC1448), "", AC1448)</f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>IF(ISBLANK(AC1449), "", AC1449)</f>
        <v>46196</v>
      </c>
      <c r="AE1449" s="3">
        <f>IF(ISBLANK(AC1449), "", AC1449)</f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>IF(ISBLANK(AC1450), "", AC1450)</f>
        <v>46196</v>
      </c>
      <c r="AE1450" s="3">
        <f>IF(ISBLANK(AC1450), "", AC1450)</f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>IF(ISBLANK(AC1451), "", AC1451)</f>
        <v>46196</v>
      </c>
      <c r="AE1451" s="3">
        <f>IF(ISBLANK(AC1451), "", AC1451)</f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>IF(ISBLANK(AC1452), "", AC1452)</f>
        <v>46196</v>
      </c>
      <c r="AE1452" s="3">
        <f>IF(ISBLANK(AC1452), "", AC1452)</f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>IF(ISBLANK(AC1453), "", AC1453)</f>
        <v>46196</v>
      </c>
      <c r="AE1453" s="3">
        <f>IF(ISBLANK(AC1453), "", AC1453)</f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>IF(ISBLANK(AC1454), "", AC1454)</f>
        <v>46196</v>
      </c>
      <c r="AE1454" s="3">
        <f>IF(ISBLANK(AC1454), "", AC1454)</f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>IF(ISBLANK(AC1455), "", AC1455)</f>
        <v>46196</v>
      </c>
      <c r="AE1455" s="3">
        <f>IF(ISBLANK(AC1455), "", AC1455)</f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>IF(ISBLANK(AC1456), "", AC1456)</f>
        <v>46196</v>
      </c>
      <c r="AE1456" s="3">
        <f>IF(ISBLANK(AC1456), "", AC1456)</f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>IF(ISBLANK(AC1457), "", AC1457)</f>
        <v>46196</v>
      </c>
      <c r="AE1457" s="3">
        <f>IF(ISBLANK(AC1457), "", AC1457)</f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>IF(ISBLANK(AC1458), "", AC1458)</f>
        <v>46196</v>
      </c>
      <c r="AE1458" s="3">
        <f>IF(ISBLANK(AC1458), "", AC1458)</f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>IF(ISBLANK(AC1459), "", AC1459)</f>
        <v>46196</v>
      </c>
      <c r="AE1459" s="3">
        <f>IF(ISBLANK(AC1459), "", AC1459)</f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>IF(ISBLANK(AC1460), "", AC1460)</f>
        <v>46196</v>
      </c>
      <c r="AE1460" s="3">
        <f>IF(ISBLANK(AC1460), "", AC1460)</f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>IF(ISBLANK(AC1461), "", AC1461)</f>
        <v>46196</v>
      </c>
      <c r="AE1461" s="3">
        <f>IF(ISBLANK(AC1461), "", AC1461)</f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>IF(ISBLANK(AC1462), "", AC1462)</f>
        <v>46196</v>
      </c>
      <c r="AE1462" s="3">
        <f>IF(ISBLANK(AC1462), "", AC1462)</f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>IF(ISBLANK(AC1463), "", AC1463)</f>
        <v>46196</v>
      </c>
      <c r="AE1463" s="3">
        <f>IF(ISBLANK(AC1463), "", AC1463)</f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>IF(ISBLANK(AC1464), "", AC1464)</f>
        <v>46196</v>
      </c>
      <c r="AE1464" s="3">
        <f>IF(ISBLANK(AC1464), "", AC1464)</f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">
        <v>44</v>
      </c>
      <c r="AB1465" s="3">
        <v>46171</v>
      </c>
      <c r="AC1465" s="3">
        <v>46196</v>
      </c>
      <c r="AD1465" s="3">
        <f>IF(ISBLANK(AC1465), "", AC1465)</f>
        <v>46196</v>
      </c>
      <c r="AE1465" s="3">
        <f>IF(ISBLANK(AC1465), "", AC1465)</f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>IF(ISBLANK(AC1466), "", AC1466)</f>
        <v>46196</v>
      </c>
      <c r="AE1466" s="3">
        <f>IF(ISBLANK(AC1466), "", AC1466)</f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D1467" s="3">
        <f>IF(ISBLANK(AC1467), "", AC1467)</f>
        <v>46196</v>
      </c>
      <c r="AE1467" s="3">
        <f>IF(ISBLANK(AC1467), "", AC1467)</f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>IF(ISBLANK(AC1468), "", AC1468)</f>
        <v>46196</v>
      </c>
      <c r="AE1468" s="3">
        <f>IF(ISBLANK(AC1468), "", AC1468)</f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>IF(ISBLANK(AC1469), "", AC1469)</f>
        <v>46196</v>
      </c>
      <c r="AE1469" s="3">
        <f>IF(ISBLANK(AC1469), "", AC1469)</f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>IF(ISBLANK(AC1470), "", AC1470)</f>
        <v>46196</v>
      </c>
      <c r="AE1470" s="3">
        <f>IF(ISBLANK(AC1470), "", AC1470)</f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>IF(ISBLANK(AC1471), "", AC1471)</f>
        <v>46196</v>
      </c>
      <c r="AE1471" s="3">
        <f>IF(ISBLANK(AC1471), "", AC1471)</f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>IF(ISBLANK(AC1472), "", AC1472)</f>
        <v>46196</v>
      </c>
      <c r="AE1472" s="3">
        <f>IF(ISBLANK(AC1472), "", AC1472)</f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>IF(ISBLANK(AC1473), "", AC1473)</f>
        <v>46196</v>
      </c>
      <c r="AE1473" s="3">
        <f>IF(ISBLANK(AC1473), "", AC1473)</f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>IF(ISBLANK(AC1474), "", AC1474)</f>
        <v>46196</v>
      </c>
      <c r="AE1474" s="3">
        <f>IF(ISBLANK(AC1474), "", AC1474)</f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>IF(ISBLANK(AC1475), "", AC1475)</f>
        <v>46196</v>
      </c>
      <c r="AE1475" s="3">
        <f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>IF(ISBLANK(AC1476), "", AC1476)</f>
        <v>46196</v>
      </c>
      <c r="AE1476" s="3">
        <f>IF(ISBLANK(AC1476), "", AC1476)</f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>IF(ISBLANK(AC1477), "", AC1477)</f>
        <v>46196</v>
      </c>
      <c r="AE1477" s="3">
        <f>IF(ISBLANK(AC1477), "", AC1477)</f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>IF(ISBLANK(AC1478), "", AC1478)</f>
        <v>46196</v>
      </c>
      <c r="AE1478" s="3">
        <f>IF(ISBLANK(AC1478), "", AC1478)</f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>IF(ISBLANK(AC1479), "", AC1479)</f>
        <v>46196</v>
      </c>
      <c r="AE1479" s="3">
        <f>IF(ISBLANK(AC1479), "", AC1479)</f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>IF(ISBLANK(AC1480), "", AC1480)</f>
        <v>46196</v>
      </c>
      <c r="AE1480" s="3">
        <f>IF(ISBLANK(AC1480), "", AC1480)</f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>IF(ISBLANK(AC1481), "", AC1481)</f>
        <v>46196</v>
      </c>
      <c r="AE1481" s="3">
        <f>IF(ISBLANK(AC1481), "", AC1481)</f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>IF(ISBLANK(AC1482), "", AC1482)</f>
        <v>46196</v>
      </c>
      <c r="AE1482" s="3">
        <f>IF(ISBLANK(AC1482), "", AC1482)</f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>IF(ISBLANK(AC1483), "", AC1483)</f>
        <v>46196</v>
      </c>
      <c r="AE1483" s="3">
        <f>IF(ISBLANK(AC1483), "", AC1483)</f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>IF(ISBLANK(AC1484), "", AC1484)</f>
        <v>46196</v>
      </c>
      <c r="AE1484" s="3">
        <f>IF(ISBLANK(AC1484), "", AC1484)</f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>IF(ISBLANK(AC1485), "", AC1485)</f>
        <v>46196</v>
      </c>
      <c r="AE1485" s="3">
        <f>IF(ISBLANK(AC1485), "", AC1485)</f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>IF(ISBLANK(AC1486), "", AC1486)</f>
        <v>46196</v>
      </c>
      <c r="AE1486" s="3">
        <f>IF(ISBLANK(AC1486), "", AC1486)</f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>IF(ISBLANK(AC1487), "", AC1487)</f>
        <v>46196</v>
      </c>
      <c r="AE1487" s="3">
        <f>IF(ISBLANK(AC1487), "", AC1487)</f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>IF(ISBLANK(AC1488), "", AC1488)</f>
        <v>46196</v>
      </c>
      <c r="AE1488" s="3">
        <f>IF(ISBLANK(AC1488), "", AC1488)</f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>IF(ISBLANK(AC1489), "", AC1489)</f>
        <v>46196</v>
      </c>
      <c r="AE1489" s="3">
        <f>IF(ISBLANK(AC1489), "", AC1489)</f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>IF(ISBLANK(AC1490), "", AC1490)</f>
        <v>46196</v>
      </c>
      <c r="AE1490" s="3">
        <f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>IF(ISBLANK(AC1491), "", AC1491)</f>
        <v>46196</v>
      </c>
      <c r="AE1491" s="3">
        <f>IF(ISBLANK(AC1491), "", AC1491)</f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>IF(ISBLANK(AC1492), "", AC1492)</f>
        <v>46196</v>
      </c>
      <c r="AE1492" s="3">
        <f>IF(ISBLANK(AC1492), "", AC1492)</f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>IF(ISBLANK(AC1493), "", AC1493)</f>
        <v>46196</v>
      </c>
      <c r="AE1493" s="3">
        <f>IF(ISBLANK(AC1493), "", AC1493)</f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>IF(ISBLANK(AC1494), "", AC1494)</f>
        <v>46196</v>
      </c>
      <c r="AE1494" s="3">
        <f>IF(ISBLANK(AC1494), "", AC1494)</f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>IF(ISBLANK(AC1495), "", AC1495)</f>
        <v>46196</v>
      </c>
      <c r="AE1495" s="3">
        <f>IF(ISBLANK(AC1495), "", AC1495)</f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>IF(ISBLANK(AC1496), "", AC1496)</f>
        <v>46196</v>
      </c>
      <c r="AE1496" s="3">
        <f>IF(ISBLANK(AC1496), "", AC1496)</f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D1497" s="3">
        <f>IF(ISBLANK(AC1497), "", AC1497)</f>
        <v>46196</v>
      </c>
      <c r="AE1497" s="3">
        <f>IF(ISBLANK(AC1497), "", AC1497)</f>
        <v>46196</v>
      </c>
      <c r="AH1497" s="2" t="s">
        <v>1982</v>
      </c>
      <c r="AI1497" s="3"/>
      <c r="AJ1497" s="2" t="s">
        <v>7941</v>
      </c>
    </row>
    <row r="1498" spans="1:36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D1498" s="3">
        <f>IF(ISBLANK(AC1498), "", AC1498)</f>
        <v>46196</v>
      </c>
      <c r="AE1498" s="3">
        <f>IF(ISBLANK(AC1498), "", AC1498)</f>
        <v>46196</v>
      </c>
      <c r="AH1498" s="2" t="s">
        <v>1982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D1499" s="3" t="str">
        <f>IF(ISBLANK(AC1499), "", AC1499)</f>
        <v/>
      </c>
      <c r="AE1499" s="3" t="str">
        <f>IF(ISBLANK(AC1499), "", AC1499)</f>
        <v/>
      </c>
      <c r="AH1499" s="2" t="s">
        <v>1982</v>
      </c>
      <c r="AI1499" s="3"/>
      <c r="AJ1499" s="2" t="s">
        <v>7942</v>
      </c>
    </row>
    <row r="1500" spans="1:36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D1500" s="3" t="str">
        <f>IF(ISBLANK(AC1500), "", AC1500)</f>
        <v/>
      </c>
      <c r="AE1500" s="3" t="str">
        <f>IF(ISBLANK(AC1500), "", AC1500)</f>
        <v/>
      </c>
      <c r="AH1500" s="2" t="s">
        <v>1982</v>
      </c>
      <c r="AI1500" s="3"/>
      <c r="AJ1500" s="2" t="s">
        <v>7942</v>
      </c>
    </row>
    <row r="1501" spans="1:36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>IF(ISBLANK(AC1501), "", AC1501)</f>
        <v/>
      </c>
      <c r="AE1501" s="3" t="str">
        <f>IF(ISBLANK(AC1501), "", AC1501)</f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D1502" s="3">
        <f>IF(ISBLANK(AC1502), "", AC1502)</f>
        <v>46196</v>
      </c>
      <c r="AE1502" s="3">
        <f>IF(ISBLANK(AC1502), "", AC1502)</f>
        <v>46196</v>
      </c>
      <c r="AH1502" s="2" t="s">
        <v>1982</v>
      </c>
      <c r="AI1502" s="3"/>
      <c r="AJ1502" s="2" t="s">
        <v>7941</v>
      </c>
    </row>
    <row r="1503" spans="1:36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D1503" s="3">
        <f>IF(ISBLANK(AC1503), "", AC1503)</f>
        <v>46196</v>
      </c>
      <c r="AE1503" s="3">
        <f>IF(ISBLANK(AC1503), "", AC1503)</f>
        <v>46196</v>
      </c>
      <c r="AH1503" s="2" t="s">
        <v>1982</v>
      </c>
      <c r="AI1503" s="3"/>
      <c r="AJ1503" s="2" t="s">
        <v>7941</v>
      </c>
    </row>
    <row r="1504" spans="1:36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>IF(ISBLANK(AC1504), "", AC1504)</f>
        <v>46196</v>
      </c>
      <c r="AE1504" s="3">
        <f>IF(ISBLANK(AC1504), "", AC1504)</f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>IF(ISBLANK(AC1505), "", AC1505)</f>
        <v>46196</v>
      </c>
      <c r="AE1505" s="3">
        <f>IF(ISBLANK(AC1505), "", AC1505)</f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D1506" s="3" t="str">
        <f>IF(ISBLANK(AC1506), "", AC1506)</f>
        <v/>
      </c>
      <c r="AE1506" s="3" t="str">
        <f>IF(ISBLANK(AC1506), "", AC1506)</f>
        <v/>
      </c>
      <c r="AH1506" s="2" t="s">
        <v>1982</v>
      </c>
      <c r="AI1506" s="3"/>
      <c r="AJ1506" s="2" t="s">
        <v>7942</v>
      </c>
    </row>
    <row r="1507" spans="1:36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>IF(ISBLANK(AC1507), "", AC1507)</f>
        <v>46196</v>
      </c>
      <c r="AE1507" s="3">
        <f>IF(ISBLANK(AC1507), "", AC1507)</f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D1508" s="3">
        <f>IF(ISBLANK(AC1508), "", AC1508)</f>
        <v>46196</v>
      </c>
      <c r="AE1508" s="3">
        <f>IF(ISBLANK(AC1508), "", AC1508)</f>
        <v>46196</v>
      </c>
      <c r="AH1508" s="2" t="s">
        <v>1982</v>
      </c>
      <c r="AI1508" s="3"/>
      <c r="AJ1508" s="2" t="s">
        <v>7941</v>
      </c>
    </row>
    <row r="1509" spans="1:36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>IF(ISBLANK(AC1509), "", AC1509)</f>
        <v>46196</v>
      </c>
      <c r="AE1509" s="3">
        <f>IF(ISBLANK(AC1509), "", AC1509)</f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>IF(ISBLANK(AC1510), "", AC1510)</f>
        <v>46196</v>
      </c>
      <c r="AE1510" s="3">
        <f>IF(ISBLANK(AC1510), "", AC1510)</f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>IF(ISBLANK(AC1511), "", AC1511)</f>
        <v>46196</v>
      </c>
      <c r="AE1511" s="3">
        <f>IF(ISBLANK(AC1511), "", AC1511)</f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>IF(ISBLANK(AC1512), "", AC1512)</f>
        <v>46196</v>
      </c>
      <c r="AE1512" s="3">
        <f>IF(ISBLANK(AC1512), "", AC1512)</f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>IF(ISBLANK(AC1513), "", AC1513)</f>
        <v>46196</v>
      </c>
      <c r="AE1513" s="3">
        <f>IF(ISBLANK(AC1513), "", AC1513)</f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>IF(ISBLANK(AC1514), "", AC1514)</f>
        <v>46196</v>
      </c>
      <c r="AE1514" s="3">
        <f>IF(ISBLANK(AC1514), "", AC1514)</f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>IF(ISBLANK(AC1515), "", AC1515)</f>
        <v>46196</v>
      </c>
      <c r="AE1515" s="3">
        <f>IF(ISBLANK(AC1515), "", AC1515)</f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>IF(ISBLANK(AC1516), "", AC1516)</f>
        <v>46196</v>
      </c>
      <c r="AE1516" s="3">
        <f>IF(ISBLANK(AC1516), "", AC1516)</f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>IF(ISBLANK(AC1517), "", AC1517)</f>
        <v>46196</v>
      </c>
      <c r="AE1517" s="3">
        <f>IF(ISBLANK(AC1517), "", AC1517)</f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>IF(ISBLANK(AC1518), "", AC1518)</f>
        <v>46196</v>
      </c>
      <c r="AE1518" s="3">
        <f>IF(ISBLANK(AC1518), "", AC1518)</f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>IF(ISBLANK(AC1519), "", AC1519)</f>
        <v>46196</v>
      </c>
      <c r="AE1519" s="3">
        <f>IF(ISBLANK(AC1519), "", AC1519)</f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>IF(ISBLANK(AC1520), "", AC1520)</f>
        <v>46196</v>
      </c>
      <c r="AE1520" s="3">
        <f>IF(ISBLANK(AC1520), "", AC1520)</f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>IF(ISBLANK(AC1521), "", AC1521)</f>
        <v>46196</v>
      </c>
      <c r="AE1521" s="3">
        <f>IF(ISBLANK(AC1521), "", AC1521)</f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>IF(ISBLANK(AC1522), "", AC1522)</f>
        <v>46196</v>
      </c>
      <c r="AE1522" s="3">
        <f>IF(ISBLANK(AC1522), "", AC1522)</f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>IF(ISBLANK(AC1523), "", AC1523)</f>
        <v>46196</v>
      </c>
      <c r="AE1523" s="3">
        <f>IF(ISBLANK(AC1523), "", AC1523)</f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>IF(ISBLANK(AC1524), "", AC1524)</f>
        <v>46196</v>
      </c>
      <c r="AE1524" s="3">
        <f>IF(ISBLANK(AC1524), "", AC1524)</f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>IF(ISBLANK(AC1525), "", AC1525)</f>
        <v>46196</v>
      </c>
      <c r="AE1525" s="3">
        <f>IF(ISBLANK(AC1525), "", AC1525)</f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>IF(ISBLANK(AC1526), "", AC1526)</f>
        <v>46196</v>
      </c>
      <c r="AE1526" s="3">
        <f>IF(ISBLANK(AC1526), "", AC1526)</f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>IF(ISBLANK(AC1527), "", AC1527)</f>
        <v>46196</v>
      </c>
      <c r="AE1527" s="3">
        <f>IF(ISBLANK(AC1527), "", AC1527)</f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>IF(ISBLANK(AC1528), "", AC1528)</f>
        <v>46196</v>
      </c>
      <c r="AE1528" s="3">
        <f>IF(ISBLANK(AC1528), "", AC1528)</f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>IF(ISBLANK(AC1529), "", AC1529)</f>
        <v>46196</v>
      </c>
      <c r="AE1529" s="3">
        <f>IF(ISBLANK(AC1529), "", AC1529)</f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>IF(ISBLANK(AC1530), "", AC1530)</f>
        <v>46196</v>
      </c>
      <c r="AE1530" s="3">
        <f>IF(ISBLANK(AC1530), "", AC1530)</f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>IF(ISBLANK(AC1531), "", AC1531)</f>
        <v>46196</v>
      </c>
      <c r="AE1531" s="3">
        <f>IF(ISBLANK(AC1531), "", AC1531)</f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>IF(ISBLANK(AC1532), "", AC1532)</f>
        <v>46196</v>
      </c>
      <c r="AE1532" s="3">
        <f>IF(ISBLANK(AC1532), "", AC1532)</f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>IF(ISBLANK(AC1533), "", AC1533)</f>
        <v>46196</v>
      </c>
      <c r="AE1533" s="3">
        <f>IF(ISBLANK(AC1533), "", AC1533)</f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>IF(ISBLANK(AC1534), "", AC1534)</f>
        <v>46196</v>
      </c>
      <c r="AE1534" s="3">
        <f>IF(ISBLANK(AC1534), "", AC1534)</f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>IF(ISBLANK(AC1535), "", AC1535)</f>
        <v>46196</v>
      </c>
      <c r="AE1535" s="3">
        <f>IF(ISBLANK(AC1535), "", AC1535)</f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>IF(ISBLANK(AC1536), "", AC1536)</f>
        <v>46196</v>
      </c>
      <c r="AE1536" s="3">
        <f>IF(ISBLANK(AC1536), "", AC1536)</f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>IF(ISBLANK(AC1537), "", AC1537)</f>
        <v>46196</v>
      </c>
      <c r="AE1537" s="3">
        <f>IF(ISBLANK(AC1537), "", AC1537)</f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>IF(ISBLANK(AC1538), "", AC1538)</f>
        <v>46196</v>
      </c>
      <c r="AE1538" s="3">
        <f>IF(ISBLANK(AC1538), "", AC1538)</f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>IF(ISBLANK(AC1539), "", AC1539)</f>
        <v>46196</v>
      </c>
      <c r="AE1539" s="3">
        <f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>IF(ISBLANK(AC1540), "", AC1540)</f>
        <v>46196</v>
      </c>
      <c r="AE1540" s="3">
        <f>IF(ISBLANK(AC1540), "", AC1540)</f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>IF(ISBLANK(AC1541), "", AC1541)</f>
        <v>46196</v>
      </c>
      <c r="AE1541" s="3">
        <f>IF(ISBLANK(AC1541), "", AC1541)</f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>IF(ISBLANK(AC1542), "", AC1542)</f>
        <v>46196</v>
      </c>
      <c r="AE1542" s="3">
        <f>IF(ISBLANK(AC1542), "", AC1542)</f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>IF(ISBLANK(AC1543), "", AC1543)</f>
        <v>46196</v>
      </c>
      <c r="AE1543" s="3">
        <f>IF(ISBLANK(AC1543), "", AC1543)</f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>IF(ISBLANK(AC1544), "", AC1544)</f>
        <v>46196</v>
      </c>
      <c r="AE1544" s="3">
        <f>IF(ISBLANK(AC1544), "", AC1544)</f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>IF(ISBLANK(AC1545), "", AC1545)</f>
        <v>46196</v>
      </c>
      <c r="AE1545" s="3">
        <f>IF(ISBLANK(AC1545), "", AC1545)</f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>IF(ISBLANK(AC1546), "", AC1546)</f>
        <v>46196</v>
      </c>
      <c r="AE1546" s="3">
        <f>IF(ISBLANK(AC1546), "", AC1546)</f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>IF(ISBLANK(AC1547), "", AC1547)</f>
        <v>46196</v>
      </c>
      <c r="AE1547" s="3">
        <f>IF(ISBLANK(AC1547), "", AC1547)</f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>IF(ISBLANK(AC1548), "", AC1548)</f>
        <v>46196</v>
      </c>
      <c r="AE1548" s="3">
        <f>IF(ISBLANK(AC1548), "", AC1548)</f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>IF(ISBLANK(AC1549), "", AC1549)</f>
        <v>46196</v>
      </c>
      <c r="AE1549" s="3">
        <f>IF(ISBLANK(AC1549), "", AC1549)</f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>IF(ISBLANK(AC1550), "", AC1550)</f>
        <v>46196</v>
      </c>
      <c r="AE1550" s="3">
        <f>IF(ISBLANK(AC1550), "", AC1550)</f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>IF(ISBLANK(AC1551), "", AC1551)</f>
        <v>46196</v>
      </c>
      <c r="AE1551" s="3">
        <f>IF(ISBLANK(AC1551), "", AC1551)</f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>IF(ISBLANK(AC1552), "", AC1552)</f>
        <v>46196</v>
      </c>
      <c r="AE1552" s="3">
        <f>IF(ISBLANK(AC1552), "", AC1552)</f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>IF(ISBLANK(AC1553), "", AC1553)</f>
        <v>46196</v>
      </c>
      <c r="AE1553" s="3">
        <f>IF(ISBLANK(AC1553), "", AC1553)</f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>IF(ISBLANK(AC1554), "", AC1554)</f>
        <v>46196</v>
      </c>
      <c r="AE1554" s="3">
        <f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>IF(ISBLANK(AC1555), "", AC1555)</f>
        <v>46196</v>
      </c>
      <c r="AE1555" s="3">
        <f>IF(ISBLANK(AC1555), "", AC1555)</f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>IF(ISBLANK(AC1556), "", AC1556)</f>
        <v>46196</v>
      </c>
      <c r="AE1556" s="3">
        <f>IF(ISBLANK(AC1556), "", AC1556)</f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>IF(ISBLANK(AC1557), "", AC1557)</f>
        <v>46196</v>
      </c>
      <c r="AE1557" s="3">
        <f>IF(ISBLANK(AC1557), "", AC1557)</f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>IF(ISBLANK(AC1558), "", AC1558)</f>
        <v>46196</v>
      </c>
      <c r="AE1558" s="3">
        <f>IF(ISBLANK(AC1558), "", AC1558)</f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>IF(ISBLANK(AC1559), "", AC1559)</f>
        <v>46196</v>
      </c>
      <c r="AE1559" s="3">
        <f>IF(ISBLANK(AC1559), "", AC1559)</f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>IF(ISBLANK(AC1560), "", AC1560)</f>
        <v>46196</v>
      </c>
      <c r="AE1560" s="3">
        <f>IF(ISBLANK(AC1560), "", AC1560)</f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>IF(ISBLANK(AC1561), "", AC1561)</f>
        <v>46196</v>
      </c>
      <c r="AE1561" s="3">
        <f>IF(ISBLANK(AC1561), "", AC1561)</f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>IF(ISBLANK(AC1562), "", AC1562)</f>
        <v>46196</v>
      </c>
      <c r="AE1562" s="3">
        <f>IF(ISBLANK(AC1562), "", AC1562)</f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>IF(ISBLANK(AC1563), "", AC1563)</f>
        <v>46196</v>
      </c>
      <c r="AE1563" s="3">
        <f>IF(ISBLANK(AC1563), "", AC1563)</f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>IF(ISBLANK(AC1564), "", AC1564)</f>
        <v>46196</v>
      </c>
      <c r="AE1564" s="3">
        <f>IF(ISBLANK(AC1564), "", AC1564)</f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>IF(ISBLANK(AC1565), "", AC1565)</f>
        <v>46196</v>
      </c>
      <c r="AE1565" s="3">
        <f>IF(ISBLANK(AC1565), "", AC1565)</f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>IF(ISBLANK(AC1566), "", AC1566)</f>
        <v>46196</v>
      </c>
      <c r="AE1566" s="3">
        <f>IF(ISBLANK(AC1566), "", AC1566)</f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>IF(ISBLANK(AC1567), "", AC1567)</f>
        <v>46196</v>
      </c>
      <c r="AE1567" s="3">
        <f>IF(ISBLANK(AC1567), "", AC1567)</f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>IF(ISBLANK(AC1568), "", AC1568)</f>
        <v>46196</v>
      </c>
      <c r="AE1568" s="3">
        <f>IF(ISBLANK(AC1568), "", AC1568)</f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>IF(ISBLANK(AC1569), "", AC1569)</f>
        <v>46196</v>
      </c>
      <c r="AE1569" s="3">
        <f>IF(ISBLANK(AC1569), "", AC1569)</f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>IF(ISBLANK(AC1570), "", AC1570)</f>
        <v>46196</v>
      </c>
      <c r="AE1570" s="3">
        <f>IF(ISBLANK(AC1570), "", AC1570)</f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>IF(ISBLANK(AC1571), "", AC1571)</f>
        <v>46196</v>
      </c>
      <c r="AE1571" s="3">
        <f>IF(ISBLANK(AC1571), "", AC1571)</f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>IF(ISBLANK(AC1572), "", AC1572)</f>
        <v>46196</v>
      </c>
      <c r="AE1572" s="3">
        <f>IF(ISBLANK(AC1572), "", AC1572)</f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>IF(ISBLANK(AC1573), "", AC1573)</f>
        <v>46196</v>
      </c>
      <c r="AE1573" s="3">
        <f>IF(ISBLANK(AC1573), "", AC1573)</f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>IF(ISBLANK(AC1574), "", AC1574)</f>
        <v>46196</v>
      </c>
      <c r="AE1574" s="3">
        <f>IF(ISBLANK(AC1574), "", AC1574)</f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>IF(ISBLANK(AC1575), "", AC1575)</f>
        <v>46196</v>
      </c>
      <c r="AE1575" s="3">
        <f>IF(ISBLANK(AC1575), "", AC1575)</f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>IF(ISBLANK(AC1576), "", AC1576)</f>
        <v>46196</v>
      </c>
      <c r="AE1576" s="3">
        <f>IF(ISBLANK(AC1576), "", AC1576)</f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>IF(ISBLANK(AC1577), "", AC1577)</f>
        <v>46196</v>
      </c>
      <c r="AE1577" s="3">
        <f>IF(ISBLANK(AC1577), "", AC1577)</f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>IF(ISBLANK(AC1578), "", AC1578)</f>
        <v>46196</v>
      </c>
      <c r="AE1578" s="3">
        <f>IF(ISBLANK(AC1578), "", AC1578)</f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>IF(ISBLANK(AC1579), "", AC1579)</f>
        <v>46196</v>
      </c>
      <c r="AE1579" s="3">
        <f>IF(ISBLANK(AC1579), "", AC1579)</f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>IF(ISBLANK(AC1580), "", AC1580)</f>
        <v>46196</v>
      </c>
      <c r="AE1580" s="3">
        <f>IF(ISBLANK(AC1580), "", AC1580)</f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>IF(ISBLANK(AC1581), "", AC1581)</f>
        <v>46196</v>
      </c>
      <c r="AE1581" s="3">
        <f>IF(ISBLANK(AC1581), "", AC1581)</f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>IF(ISBLANK(AC1582), "", AC1582)</f>
        <v>46196</v>
      </c>
      <c r="AE1582" s="3">
        <f>IF(ISBLANK(AC1582), "", AC1582)</f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>IF(ISBLANK(AC1583), "", AC1583)</f>
        <v>46196</v>
      </c>
      <c r="AE1583" s="3">
        <f>IF(ISBLANK(AC1583), "", AC1583)</f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>IF(ISBLANK(AC1584), "", AC1584)</f>
        <v>46196</v>
      </c>
      <c r="AE1584" s="3">
        <f>IF(ISBLANK(AC1584), "", AC1584)</f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>IF(ISBLANK(AC1585), "", AC1585)</f>
        <v>46196</v>
      </c>
      <c r="AE1585" s="3">
        <f>IF(ISBLANK(AC1585), "", AC1585)</f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>IF(ISBLANK(AC1586), "", AC1586)</f>
        <v>46196</v>
      </c>
      <c r="AE1586" s="3">
        <f>IF(ISBLANK(AC1586), "", AC1586)</f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>IF(ISBLANK(AC1587), "", AC1587)</f>
        <v>46196</v>
      </c>
      <c r="AE1587" s="3">
        <f>IF(ISBLANK(AC1587), "", AC1587)</f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>IF(ISBLANK(AC1588), "", AC1588)</f>
        <v>46196</v>
      </c>
      <c r="AE1588" s="3">
        <f>IF(ISBLANK(AC1588), "", AC1588)</f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>IF(ISBLANK(AC1589), "", AC1589)</f>
        <v>46196</v>
      </c>
      <c r="AE1589" s="3">
        <f>IF(ISBLANK(AC1589), "", AC1589)</f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>IF(ISBLANK(AC1590), "", AC1590)</f>
        <v>46196</v>
      </c>
      <c r="AE1590" s="3">
        <f>IF(ISBLANK(AC1590), "", AC1590)</f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>IF(ISBLANK(AC1591), "", AC1591)</f>
        <v>46196</v>
      </c>
      <c r="AE1591" s="3">
        <f>IF(ISBLANK(AC1591), "", AC1591)</f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>IF(ISBLANK(AC1592), "", AC1592)</f>
        <v>46196</v>
      </c>
      <c r="AE1592" s="3">
        <f>IF(ISBLANK(AC1592), "", AC1592)</f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>IF(ISBLANK(AC1593), "", AC1593)</f>
        <v>46196</v>
      </c>
      <c r="AE1593" s="3">
        <f>IF(ISBLANK(AC1593), "", AC1593)</f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>IF(ISBLANK(AC1594), "", AC1594)</f>
        <v>46196</v>
      </c>
      <c r="AE1594" s="3">
        <f>IF(ISBLANK(AC1594), "", AC1594)</f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>IF(ISBLANK(AC1595), "", AC1595)</f>
        <v>46196</v>
      </c>
      <c r="AE1595" s="3">
        <f>IF(ISBLANK(AC1595), "", AC1595)</f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>IF(ISBLANK(AC1596), "", AC1596)</f>
        <v>46196</v>
      </c>
      <c r="AE1596" s="3">
        <f>IF(ISBLANK(AC1596), "", AC1596)</f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>IF(ISBLANK(AC1597), "", AC1597)</f>
        <v>46196</v>
      </c>
      <c r="AE1597" s="3">
        <f>IF(ISBLANK(AC1597), "", AC1597)</f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>IF(ISBLANK(AC1598), "", AC1598)</f>
        <v>46196</v>
      </c>
      <c r="AE1598" s="3">
        <f>IF(ISBLANK(AC1598), "", AC1598)</f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>IF(ISBLANK(AC1599), "", AC1599)</f>
        <v>46196</v>
      </c>
      <c r="AE1599" s="3">
        <f>IF(ISBLANK(AC1599), "", AC1599)</f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>IF(ISBLANK(AC1600), "", AC1600)</f>
        <v>46196</v>
      </c>
      <c r="AE1600" s="3">
        <f>IF(ISBLANK(AC1600), "", AC1600)</f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>IF(ISBLANK(AC1601), "", AC1601)</f>
        <v>46196</v>
      </c>
      <c r="AE1601" s="3">
        <f>IF(ISBLANK(AC1601), "", AC1601)</f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>IF(ISBLANK(AC1602), "", AC1602)</f>
        <v>46196</v>
      </c>
      <c r="AE1602" s="3">
        <f>IF(ISBLANK(AC1602), "", AC1602)</f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>IF(ISBLANK(AC1603), "", AC1603)</f>
        <v>46196</v>
      </c>
      <c r="AE1603" s="3">
        <f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>IF(ISBLANK(AC1604), "", AC1604)</f>
        <v>46196</v>
      </c>
      <c r="AE1604" s="3">
        <f>IF(ISBLANK(AC1604), "", AC1604)</f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>IF(ISBLANK(AC1605), "", AC1605)</f>
        <v>46196</v>
      </c>
      <c r="AE1605" s="3">
        <f>IF(ISBLANK(AC1605), "", AC1605)</f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>IF(ISBLANK(AC1606), "", AC1606)</f>
        <v>46196</v>
      </c>
      <c r="AE1606" s="3">
        <f>IF(ISBLANK(AC1606), "", AC1606)</f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>IF(ISBLANK(AC1607), "", AC1607)</f>
        <v>46196</v>
      </c>
      <c r="AE1607" s="3">
        <f>IF(ISBLANK(AC1607), "", AC1607)</f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>IF(ISBLANK(AC1608), "", AC1608)</f>
        <v>46196</v>
      </c>
      <c r="AE1608" s="3">
        <f>IF(ISBLANK(AC1608), "", AC1608)</f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>IF(ISBLANK(AC1609), "", AC1609)</f>
        <v>46196</v>
      </c>
      <c r="AE1609" s="3">
        <f>IF(ISBLANK(AC1609), "", AC1609)</f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>IF(ISBLANK(AC1610), "", AC1610)</f>
        <v>46196</v>
      </c>
      <c r="AE1610" s="3">
        <f>IF(ISBLANK(AC1610), "", AC1610)</f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>IF(ISBLANK(AC1611), "", AC1611)</f>
        <v>46196</v>
      </c>
      <c r="AE1611" s="3">
        <f>IF(ISBLANK(AC1611), "", AC1611)</f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>IF(ISBLANK(AC1612), "", AC1612)</f>
        <v>46196</v>
      </c>
      <c r="AE1612" s="3">
        <f>IF(ISBLANK(AC1612), "", AC1612)</f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>IF(ISBLANK(AC1613), "", AC1613)</f>
        <v>46196</v>
      </c>
      <c r="AE1613" s="3">
        <f>IF(ISBLANK(AC1613), "", AC1613)</f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>IF(ISBLANK(AC1614), "", AC1614)</f>
        <v>46196</v>
      </c>
      <c r="AE1614" s="3">
        <f>IF(ISBLANK(AC1614), "", AC1614)</f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>IF(ISBLANK(AC1615), "", AC1615)</f>
        <v>46196</v>
      </c>
      <c r="AE1615" s="3">
        <f>IF(ISBLANK(AC1615), "", AC1615)</f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>IF(ISBLANK(AC1616), "", AC1616)</f>
        <v>46196</v>
      </c>
      <c r="AE1616" s="3">
        <f>IF(ISBLANK(AC1616), "", AC1616)</f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>IF(ISBLANK(AC1617), "", AC1617)</f>
        <v>46196</v>
      </c>
      <c r="AE1617" s="3">
        <f>IF(ISBLANK(AC1617), "", AC1617)</f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>IF(ISBLANK(AC1618), "", AC1618)</f>
        <v>46196</v>
      </c>
      <c r="AE1618" s="3">
        <f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>IF(ISBLANK(AC1619), "", AC1619)</f>
        <v>46196</v>
      </c>
      <c r="AE1619" s="3">
        <f>IF(ISBLANK(AC1619), "", AC1619)</f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>IF(ISBLANK(AC1620), "", AC1620)</f>
        <v>46196</v>
      </c>
      <c r="AE1620" s="3">
        <f>IF(ISBLANK(AC1620), "", AC1620)</f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>IF(ISBLANK(AC1621), "", AC1621)</f>
        <v>46196</v>
      </c>
      <c r="AE1621" s="3">
        <f>IF(ISBLANK(AC1621), "", AC1621)</f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>IF(ISBLANK(AC1622), "", AC1622)</f>
        <v>46196</v>
      </c>
      <c r="AE1622" s="3">
        <f>IF(ISBLANK(AC1622), "", AC1622)</f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>IF(ISBLANK(AC1623), "", AC1623)</f>
        <v>46196</v>
      </c>
      <c r="AE1623" s="3">
        <f>IF(ISBLANK(AC1623), "", AC1623)</f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>IF(ISBLANK(AC1624), "", AC1624)</f>
        <v>46196</v>
      </c>
      <c r="AE1624" s="3">
        <f>IF(ISBLANK(AC1624), "", AC1624)</f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>IF(ISBLANK(AC1625), "", AC1625)</f>
        <v>46196</v>
      </c>
      <c r="AE1625" s="3">
        <f>IF(ISBLANK(AC1625), "", AC1625)</f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>IF(ISBLANK(AC1626), "", AC1626)</f>
        <v>46196</v>
      </c>
      <c r="AE1626" s="3">
        <f>IF(ISBLANK(AC1626), "", AC1626)</f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D1627" s="3" t="str">
        <f>IF(ISBLANK(AC1627), "", AC1627)</f>
        <v/>
      </c>
      <c r="AE1627" s="3" t="str">
        <f>IF(ISBLANK(AC1627), "", AC1627)</f>
        <v/>
      </c>
      <c r="AH1627" s="2" t="s">
        <v>1982</v>
      </c>
      <c r="AI1627" s="3"/>
      <c r="AJ1627" s="2" t="s">
        <v>7942</v>
      </c>
    </row>
    <row r="1628" spans="1:36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D1628" s="3" t="str">
        <f>IF(ISBLANK(AC1628), "", AC1628)</f>
        <v/>
      </c>
      <c r="AE1628" s="3" t="str">
        <f>IF(ISBLANK(AC1628), "", AC1628)</f>
        <v/>
      </c>
      <c r="AH1628" s="2" t="s">
        <v>1982</v>
      </c>
      <c r="AI1628" s="3"/>
      <c r="AJ1628" s="2" t="s">
        <v>7942</v>
      </c>
    </row>
    <row r="1629" spans="1:36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D1629" s="3" t="str">
        <f>IF(ISBLANK(AC1629), "", AC1629)</f>
        <v/>
      </c>
      <c r="AE1629" s="3" t="str">
        <f>IF(ISBLANK(AC1629), "", AC1629)</f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D1630" s="3" t="str">
        <f>IF(ISBLANK(AC1630), "", AC1630)</f>
        <v/>
      </c>
      <c r="AE1630" s="3" t="str">
        <f>IF(ISBLANK(AC1630), "", AC1630)</f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D1631" s="3" t="str">
        <f>IF(ISBLANK(AC1631), "", AC1631)</f>
        <v/>
      </c>
      <c r="AE1631" s="3" t="str">
        <f>IF(ISBLANK(AC1631), "", AC1631)</f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D1632" s="3" t="str">
        <f>IF(ISBLANK(AC1632), "", AC1632)</f>
        <v/>
      </c>
      <c r="AE1632" s="3" t="str">
        <f>IF(ISBLANK(AC1632), "", AC1632)</f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>IF(ISBLANK(AC1633), "", AC1633)</f>
        <v/>
      </c>
      <c r="AE1633" s="3" t="str">
        <f>IF(ISBLANK(AC1633), "", AC1633)</f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D1634" s="3" t="str">
        <f>IF(ISBLANK(AC1634), "", AC1634)</f>
        <v/>
      </c>
      <c r="AE1634" s="3" t="str">
        <f>IF(ISBLANK(AC1634), "", AC1634)</f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>IF(ISBLANK(AC1635), "", AC1635)</f>
        <v/>
      </c>
      <c r="AE1635" s="3" t="str">
        <f>IF(ISBLANK(AC1635), "", AC1635)</f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D1636" s="3" t="str">
        <f>IF(ISBLANK(AC1636), "", AC1636)</f>
        <v/>
      </c>
      <c r="AE1636" s="3" t="str">
        <f>IF(ISBLANK(AC1636), "", AC1636)</f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D1637" s="3" t="str">
        <f>IF(ISBLANK(AC1637), "", AC1637)</f>
        <v/>
      </c>
      <c r="AE1637" s="3" t="str">
        <f>IF(ISBLANK(AC1637), "", AC1637)</f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D1638" s="3" t="str">
        <f>IF(ISBLANK(AC1638), "", AC1638)</f>
        <v/>
      </c>
      <c r="AE1638" s="3" t="str">
        <f>IF(ISBLANK(AC1638), "", AC1638)</f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D1639" s="3" t="str">
        <f>IF(ISBLANK(AC1639), "", AC1639)</f>
        <v/>
      </c>
      <c r="AE1639" s="3" t="str">
        <f>IF(ISBLANK(AC1639), "", AC1639)</f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D1640" s="3" t="str">
        <f>IF(ISBLANK(AC1640), "", AC1640)</f>
        <v/>
      </c>
      <c r="AE1640" s="3" t="str">
        <f>IF(ISBLANK(AC1640), "", AC1640)</f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D1641" s="3" t="str">
        <f>IF(ISBLANK(AC1641), "", AC1641)</f>
        <v/>
      </c>
      <c r="AE1641" s="3" t="str">
        <f>IF(ISBLANK(AC1641), "", AC1641)</f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D1642" s="3" t="str">
        <f>IF(ISBLANK(AC1642), "", AC1642)</f>
        <v/>
      </c>
      <c r="AE1642" s="3" t="str">
        <f>IF(ISBLANK(AC1642), "", AC1642)</f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>IF(ISBLANK(AC1643), "", AC1643)</f>
        <v/>
      </c>
      <c r="AE1643" s="3" t="str">
        <f>IF(ISBLANK(AC1643), "", AC1643)</f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D1644" s="3" t="str">
        <f>IF(ISBLANK(AC1644), "", AC1644)</f>
        <v/>
      </c>
      <c r="AE1644" s="3" t="str">
        <f>IF(ISBLANK(AC1644), "", AC1644)</f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D1645" s="3" t="str">
        <f>IF(ISBLANK(AC1645), "", AC1645)</f>
        <v/>
      </c>
      <c r="AE1645" s="3" t="str">
        <f>IF(ISBLANK(AC1645), "", AC1645)</f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D1646" s="3" t="str">
        <f>IF(ISBLANK(AC1646), "", AC1646)</f>
        <v/>
      </c>
      <c r="AE1646" s="3" t="str">
        <f>IF(ISBLANK(AC1646), "", AC1646)</f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D1647" s="3" t="str">
        <f>IF(ISBLANK(AC1647), "", AC1647)</f>
        <v/>
      </c>
      <c r="AE1647" s="3" t="str">
        <f>IF(ISBLANK(AC1647), "", AC1647)</f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>IF(ISBLANK(AC1648), "", AC1648)</f>
        <v/>
      </c>
      <c r="AE1648" s="3" t="str">
        <f>IF(ISBLANK(AC1648), "", AC1648)</f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>IF(ISBLANK(AC1649), "", AC1649)</f>
        <v/>
      </c>
      <c r="AE1649" s="3" t="str">
        <f>IF(ISBLANK(AC1649), "", AC1649)</f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>IF(ISBLANK(AC1650), "", AC1650)</f>
        <v/>
      </c>
      <c r="AE1650" s="3" t="str">
        <f>IF(ISBLANK(AC1650), "", AC1650)</f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>IF(ISBLANK(AC1651), "", AC1651)</f>
        <v/>
      </c>
      <c r="AE1651" s="3" t="str">
        <f>IF(ISBLANK(AC1651), "", AC1651)</f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>IF(ISBLANK(AC1652), "", AC1652)</f>
        <v/>
      </c>
      <c r="AE1652" s="3" t="str">
        <f>IF(ISBLANK(AC1652), "", AC1652)</f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>IF(ISBLANK(AC1653), "", AC1653)</f>
        <v/>
      </c>
      <c r="AE1653" s="3" t="str">
        <f>IF(ISBLANK(AC1653), "", AC1653)</f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>IF(ISBLANK(AC1654), "", AC1654)</f>
        <v/>
      </c>
      <c r="AE1654" s="3" t="str">
        <f>IF(ISBLANK(AC1654), "", AC1654)</f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>IF(ISBLANK(AC1655), "", AC1655)</f>
        <v/>
      </c>
      <c r="AE1655" s="3" t="str">
        <f>IF(ISBLANK(AC1655), "", AC1655)</f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>IF(ISBLANK(AC1656), "", AC1656)</f>
        <v/>
      </c>
      <c r="AE1656" s="3" t="str">
        <f>IF(ISBLANK(AC1656), "", AC1656)</f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D1657" s="3" t="str">
        <f>IF(ISBLANK(AC1657), "", AC1657)</f>
        <v/>
      </c>
      <c r="AE1657" s="3" t="str">
        <f>IF(ISBLANK(AC1657), "", AC1657)</f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D1658" s="3" t="str">
        <f>IF(ISBLANK(AC1658), "", AC1658)</f>
        <v/>
      </c>
      <c r="AE1658" s="3" t="str">
        <f>IF(ISBLANK(AC1658), "", AC1658)</f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>IF(ISBLANK(AC1659), "", AC1659)</f>
        <v/>
      </c>
      <c r="AE1659" s="3" t="str">
        <f>IF(ISBLANK(AC1659), "", AC1659)</f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D1660" s="3" t="str">
        <f>IF(ISBLANK(AC1660), "", AC1660)</f>
        <v/>
      </c>
      <c r="AE1660" s="3" t="str">
        <f>IF(ISBLANK(AC1660), "", AC1660)</f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D1661" s="3" t="str">
        <f>IF(ISBLANK(AC1661), "", AC1661)</f>
        <v/>
      </c>
      <c r="AE1661" s="3" t="str">
        <f>IF(ISBLANK(AC1661), "", AC1661)</f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D1662" s="3" t="str">
        <f>IF(ISBLANK(AC1662), "", AC1662)</f>
        <v/>
      </c>
      <c r="AE1662" s="3" t="str">
        <f>IF(ISBLANK(AC1662), "", AC1662)</f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D1663" s="3" t="str">
        <f>IF(ISBLANK(AC1663), "", AC1663)</f>
        <v/>
      </c>
      <c r="AE1663" s="3" t="str">
        <f>IF(ISBLANK(AC1663), "", AC1663)</f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D1664" s="3" t="str">
        <f>IF(ISBLANK(AC1664), "", AC1664)</f>
        <v/>
      </c>
      <c r="AE1664" s="3" t="str">
        <f>IF(ISBLANK(AC1664), "", AC1664)</f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D1665" s="3" t="str">
        <f>IF(ISBLANK(AC1665), "", AC1665)</f>
        <v/>
      </c>
      <c r="AE1665" s="3" t="str">
        <f>IF(ISBLANK(AC1665), "", AC1665)</f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>IF(ISBLANK(AC1666), "", AC1666)</f>
        <v/>
      </c>
      <c r="AE1666" s="3" t="str">
        <f>IF(ISBLANK(AC1666), "", AC1666)</f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D1667" s="3" t="str">
        <f>IF(ISBLANK(AC1667), "", AC1667)</f>
        <v/>
      </c>
      <c r="AE1667" s="3" t="str">
        <f>IF(ISBLANK(AC1667), "", AC1667)</f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D1668" s="3" t="str">
        <f>IF(ISBLANK(AC1668), "", AC1668)</f>
        <v/>
      </c>
      <c r="AE1668" s="3" t="str">
        <f>IF(ISBLANK(AC1668), "", AC1668)</f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D1669" s="3" t="str">
        <f>IF(ISBLANK(AC1669), "", AC1669)</f>
        <v/>
      </c>
      <c r="AE1669" s="3" t="str">
        <f>IF(ISBLANK(AC1669), "", AC1669)</f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D1670" s="3" t="str">
        <f>IF(ISBLANK(AC1670), "", AC1670)</f>
        <v/>
      </c>
      <c r="AE1670" s="3" t="str">
        <f>IF(ISBLANK(AC1670), "", AC1670)</f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D1671" s="3" t="str">
        <f>IF(ISBLANK(AC1671), "", AC1671)</f>
        <v/>
      </c>
      <c r="AE1671" s="3" t="str">
        <f>IF(ISBLANK(AC1671), "", AC1671)</f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D1672" s="3" t="str">
        <f>IF(ISBLANK(AC1672), "", AC1672)</f>
        <v/>
      </c>
      <c r="AE1672" s="3" t="str">
        <f>IF(ISBLANK(AC1672), "", AC1672)</f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>IF(ISBLANK(AC1673), "", AC1673)</f>
        <v/>
      </c>
      <c r="AE1673" s="3" t="str">
        <f>IF(ISBLANK(AC1673), "", AC1673)</f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>IF(ISBLANK(AC1674), "", AC1674)</f>
        <v/>
      </c>
      <c r="AE1674" s="3" t="str">
        <f>IF(ISBLANK(AC1674), "", AC1674)</f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D1675" s="3" t="str">
        <f>IF(ISBLANK(AC1675), "", AC1675)</f>
        <v/>
      </c>
      <c r="AE1675" s="3" t="str">
        <f>IF(ISBLANK(AC1675), "", AC1675)</f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D1676" s="3" t="str">
        <f>IF(ISBLANK(AC1676), "", AC1676)</f>
        <v/>
      </c>
      <c r="AE1676" s="3" t="str">
        <f>IF(ISBLANK(AC1676), "", AC1676)</f>
        <v/>
      </c>
      <c r="AH1676" s="2" t="s">
        <v>282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D1677" s="3" t="str">
        <f>IF(ISBLANK(AC1677), "", AC1677)</f>
        <v/>
      </c>
      <c r="AE1677" s="3" t="str">
        <f>IF(ISBLANK(AC1677), "", AC1677)</f>
        <v/>
      </c>
      <c r="AH1677" s="2" t="s">
        <v>282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D1678" s="3" t="str">
        <f>IF(ISBLANK(AC1678), "", AC1678)</f>
        <v/>
      </c>
      <c r="AE1678" s="3" t="str">
        <f>IF(ISBLANK(AC1678), "", AC1678)</f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D1679" s="3" t="str">
        <f>IF(ISBLANK(AC1679), "", AC1679)</f>
        <v/>
      </c>
      <c r="AE1679" s="3" t="str">
        <f>IF(ISBLANK(AC1679), "", AC1679)</f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D1680" s="3" t="str">
        <f>IF(ISBLANK(AC1680), "", AC1680)</f>
        <v/>
      </c>
      <c r="AE1680" s="3" t="str">
        <f>IF(ISBLANK(AC1680), "", AC1680)</f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D1681" s="3" t="str">
        <f>IF(ISBLANK(AC1681), "", AC1681)</f>
        <v/>
      </c>
      <c r="AE1681" s="3" t="str">
        <f>IF(ISBLANK(AC1681), "", AC1681)</f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D1682" s="3" t="str">
        <f>IF(ISBLANK(AC1682), "", AC1682)</f>
        <v/>
      </c>
      <c r="AE1682" s="3" t="str">
        <f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D1683" s="3" t="str">
        <f>IF(ISBLANK(AC1683), "", AC1683)</f>
        <v/>
      </c>
      <c r="AE1683" s="3" t="str">
        <f>IF(ISBLANK(AC1683), "", AC1683)</f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D1684" s="3" t="str">
        <f>IF(ISBLANK(AC1684), "", AC1684)</f>
        <v/>
      </c>
      <c r="AE1684" s="3" t="str">
        <f>IF(ISBLANK(AC1684), "", AC1684)</f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D1685" s="3" t="str">
        <f>IF(ISBLANK(AC1685), "", AC1685)</f>
        <v/>
      </c>
      <c r="AE1685" s="3" t="str">
        <f>IF(ISBLANK(AC1685), "", AC1685)</f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D1686" s="3" t="str">
        <f>IF(ISBLANK(AC1686), "", AC1686)</f>
        <v/>
      </c>
      <c r="AE1686" s="3" t="str">
        <f>IF(ISBLANK(AC1686), "", AC1686)</f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D1687" s="3" t="str">
        <f>IF(ISBLANK(AC1687), "", AC1687)</f>
        <v/>
      </c>
      <c r="AE1687" s="3" t="str">
        <f>IF(ISBLANK(AC1687), "", AC1687)</f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D1688" s="3" t="str">
        <f>IF(ISBLANK(AC1688), "", AC1688)</f>
        <v/>
      </c>
      <c r="AE1688" s="3" t="str">
        <f>IF(ISBLANK(AC1688), "", AC1688)</f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>IF(ISBLANK(AC1689), "", AC1689)</f>
        <v/>
      </c>
      <c r="AE1689" s="3" t="str">
        <f>IF(ISBLANK(AC1689), "", AC1689)</f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D1690" s="3" t="str">
        <f>IF(ISBLANK(AC1690), "", AC1690)</f>
        <v/>
      </c>
      <c r="AE1690" s="3" t="str">
        <f>IF(ISBLANK(AC1690), "", AC1690)</f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D1691" s="3" t="str">
        <f>IF(ISBLANK(AC1691), "", AC1691)</f>
        <v/>
      </c>
      <c r="AE1691" s="3" t="str">
        <f>IF(ISBLANK(AC1691), "", AC1691)</f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>IF(ISBLANK(AC1692), "", AC1692)</f>
        <v/>
      </c>
      <c r="AE1692" s="3" t="str">
        <f>IF(ISBLANK(AC1692), "", AC1692)</f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D1693" s="3" t="str">
        <f>IF(ISBLANK(AC1693), "", AC1693)</f>
        <v/>
      </c>
      <c r="AE1693" s="3" t="str">
        <f>IF(ISBLANK(AC1693), "", AC1693)</f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D1694" s="3" t="str">
        <f>IF(ISBLANK(AC1694), "", AC1694)</f>
        <v/>
      </c>
      <c r="AE1694" s="3" t="str">
        <f>IF(ISBLANK(AC1694), "", AC1694)</f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D1695" s="3" t="str">
        <f>IF(ISBLANK(AC1695), "", AC1695)</f>
        <v/>
      </c>
      <c r="AE1695" s="3" t="str">
        <f>IF(ISBLANK(AC1695), "", AC1695)</f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D1696" s="3" t="str">
        <f>IF(ISBLANK(AC1696), "", AC1696)</f>
        <v/>
      </c>
      <c r="AE1696" s="3" t="str">
        <f>IF(ISBLANK(AC1696), "", AC1696)</f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D1697" s="3" t="str">
        <f>IF(ISBLANK(AC1697), "", AC1697)</f>
        <v/>
      </c>
      <c r="AE1697" s="3" t="str">
        <f>IF(ISBLANK(AC1697), "", AC1697)</f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>IF(ISBLANK(AC1698), "", AC1698)</f>
        <v/>
      </c>
      <c r="AE1698" s="3" t="str">
        <f>IF(ISBLANK(AC1698), "", AC1698)</f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D1699" s="3" t="str">
        <f>IF(ISBLANK(AC1699), "", AC1699)</f>
        <v/>
      </c>
      <c r="AE1699" s="3" t="str">
        <f>IF(ISBLANK(AC1699), "", AC1699)</f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D1700" s="3" t="str">
        <f>IF(ISBLANK(AC1700), "", AC1700)</f>
        <v/>
      </c>
      <c r="AE1700" s="3" t="str">
        <f>IF(ISBLANK(AC1700), "", AC1700)</f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D1701" s="3" t="str">
        <f>IF(ISBLANK(AC1701), "", AC1701)</f>
        <v/>
      </c>
      <c r="AE1701" s="3" t="str">
        <f>IF(ISBLANK(AC1701), "", AC1701)</f>
        <v/>
      </c>
      <c r="AH1701" s="2" t="s">
        <v>1982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D1702" s="3" t="str">
        <f>IF(ISBLANK(AC1702), "", AC1702)</f>
        <v/>
      </c>
      <c r="AE1702" s="3" t="str">
        <f>IF(ISBLANK(AC1702), "", AC1702)</f>
        <v/>
      </c>
      <c r="AH1702" s="2" t="s">
        <v>1982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D1703" s="3" t="str">
        <f>IF(ISBLANK(AC1703), "", AC1703)</f>
        <v/>
      </c>
      <c r="AE1703" s="3" t="str">
        <f>IF(ISBLANK(AC1703), "", AC1703)</f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D1704" s="3" t="str">
        <f>IF(ISBLANK(AC1704), "", AC1704)</f>
        <v/>
      </c>
      <c r="AE1704" s="3" t="str">
        <f>IF(ISBLANK(AC1704), "", AC1704)</f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D1705" s="3" t="str">
        <f>IF(ISBLANK(AC1705), "", AC1705)</f>
        <v/>
      </c>
      <c r="AE1705" s="3" t="str">
        <f>IF(ISBLANK(AC1705), "", AC1705)</f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D1706" s="3" t="str">
        <f>IF(ISBLANK(AC1706), "", AC1706)</f>
        <v/>
      </c>
      <c r="AE1706" s="3" t="str">
        <f>IF(ISBLANK(AC1706), "", AC1706)</f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D1707" s="3" t="str">
        <f>IF(ISBLANK(AC1707), "", AC1707)</f>
        <v/>
      </c>
      <c r="AE1707" s="3" t="str">
        <f>IF(ISBLANK(AC1707), "", AC1707)</f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D1708" s="3" t="str">
        <f>IF(ISBLANK(AC1708), "", AC1708)</f>
        <v/>
      </c>
      <c r="AE1708" s="3" t="str">
        <f>IF(ISBLANK(AC1708), "", AC1708)</f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D1709" s="3" t="str">
        <f>IF(ISBLANK(AC1709), "", AC1709)</f>
        <v/>
      </c>
      <c r="AE1709" s="3" t="str">
        <f>IF(ISBLANK(AC1709), "", AC1709)</f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D1710" s="3" t="str">
        <f>IF(ISBLANK(AC1710), "", AC1710)</f>
        <v/>
      </c>
      <c r="AE1710" s="3" t="str">
        <f>IF(ISBLANK(AC1710), "", AC1710)</f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D1711" s="3" t="str">
        <f>IF(ISBLANK(AC1711), "", AC1711)</f>
        <v/>
      </c>
      <c r="AE1711" s="3" t="str">
        <f>IF(ISBLANK(AC1711), "", AC1711)</f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D1712" s="3" t="str">
        <f>IF(ISBLANK(AC1712), "", AC1712)</f>
        <v/>
      </c>
      <c r="AE1712" s="3" t="str">
        <f>IF(ISBLANK(AC1712), "", AC1712)</f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D1713" s="3" t="str">
        <f>IF(ISBLANK(AC1713), "", AC1713)</f>
        <v/>
      </c>
      <c r="AE1713" s="3" t="str">
        <f>IF(ISBLANK(AC1713), "", AC1713)</f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D1714" s="3" t="str">
        <f>IF(ISBLANK(AC1714), "", AC1714)</f>
        <v/>
      </c>
      <c r="AE1714" s="3" t="str">
        <f>IF(ISBLANK(AC1714), "", AC1714)</f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D1715" s="3" t="str">
        <f>IF(ISBLANK(AC1715), "", AC1715)</f>
        <v/>
      </c>
      <c r="AE1715" s="3" t="str">
        <f>IF(ISBLANK(AC1715), "", AC1715)</f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D1716" s="3" t="str">
        <f>IF(ISBLANK(AC1716), "", AC1716)</f>
        <v/>
      </c>
      <c r="AE1716" s="3" t="str">
        <f>IF(ISBLANK(AC1716), "", AC1716)</f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>IF(ISBLANK(AC1717), "", AC1717)</f>
        <v/>
      </c>
      <c r="AE1717" s="3" t="str">
        <f>IF(ISBLANK(AC1717), "", AC1717)</f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>IF(ISBLANK(AC1718), "", AC1718)</f>
        <v/>
      </c>
      <c r="AE1718" s="3" t="str">
        <f>IF(ISBLANK(AC1718), "", AC1718)</f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D1719" s="3" t="str">
        <f>IF(ISBLANK(AC1719), "", AC1719)</f>
        <v/>
      </c>
      <c r="AE1719" s="3" t="str">
        <f>IF(ISBLANK(AC1719), "", AC1719)</f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>IF(ISBLANK(AC1720), "", AC1720)</f>
        <v/>
      </c>
      <c r="AE1720" s="3" t="str">
        <f>IF(ISBLANK(AC1720), "", AC1720)</f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D1721" s="3" t="str">
        <f>IF(ISBLANK(AC1721), "", AC1721)</f>
        <v/>
      </c>
      <c r="AE1721" s="3" t="str">
        <f>IF(ISBLANK(AC1721), "", AC1721)</f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D1722" s="3" t="str">
        <f>IF(ISBLANK(AC1722), "", AC1722)</f>
        <v/>
      </c>
      <c r="AE1722" s="3" t="str">
        <f>IF(ISBLANK(AC1722), "", AC1722)</f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D1723" s="3" t="str">
        <f>IF(ISBLANK(AC1723), "", AC1723)</f>
        <v/>
      </c>
      <c r="AE1723" s="3" t="str">
        <f>IF(ISBLANK(AC1723), "", AC1723)</f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D1724" s="3" t="str">
        <f>IF(ISBLANK(AC1724), "", AC1724)</f>
        <v/>
      </c>
      <c r="AE1724" s="3" t="str">
        <f>IF(ISBLANK(AC1724), "", AC1724)</f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D1725" s="3" t="str">
        <f>IF(ISBLANK(AC1725), "", AC1725)</f>
        <v/>
      </c>
      <c r="AE1725" s="3" t="str">
        <f>IF(ISBLANK(AC1725), "", AC1725)</f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D1726" s="3" t="str">
        <f>IF(ISBLANK(AC1726), "", AC1726)</f>
        <v/>
      </c>
      <c r="AE1726" s="3" t="str">
        <f>IF(ISBLANK(AC1726), "", AC1726)</f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>IF(ISBLANK(AC1727), "", AC1727)</f>
        <v/>
      </c>
      <c r="AE1727" s="3" t="str">
        <f>IF(ISBLANK(AC1727), "", AC1727)</f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D1728" s="3" t="str">
        <f>IF(ISBLANK(AC1728), "", AC1728)</f>
        <v/>
      </c>
      <c r="AE1728" s="3" t="str">
        <f>IF(ISBLANK(AC1728), "", AC1728)</f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D1729" s="3" t="str">
        <f>IF(ISBLANK(AC1729), "", AC1729)</f>
        <v/>
      </c>
      <c r="AE1729" s="3" t="str">
        <f>IF(ISBLANK(AC1729), "", AC1729)</f>
        <v/>
      </c>
      <c r="AH1729" s="2" t="s">
        <v>282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D1730" s="3" t="str">
        <f>IF(ISBLANK(AC1730), "", AC1730)</f>
        <v/>
      </c>
      <c r="AE1730" s="3" t="str">
        <f>IF(ISBLANK(AC1730), "", AC1730)</f>
        <v/>
      </c>
      <c r="AH1730" s="2" t="s">
        <v>282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D1731" s="3" t="str">
        <f>IF(ISBLANK(AC1731), "", AC1731)</f>
        <v/>
      </c>
      <c r="AE1731" s="3" t="str">
        <f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D1732" s="3" t="str">
        <f>IF(ISBLANK(AC1732), "", AC1732)</f>
        <v/>
      </c>
      <c r="AE1732" s="3" t="str">
        <f>IF(ISBLANK(AC1732), "", AC1732)</f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D1733" s="3" t="str">
        <f>IF(ISBLANK(AC1733), "", AC1733)</f>
        <v/>
      </c>
      <c r="AE1733" s="3" t="str">
        <f>IF(ISBLANK(AC1733), "", AC1733)</f>
        <v/>
      </c>
      <c r="AH1733" s="2" t="s">
        <v>1982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D1734" s="3" t="str">
        <f>IF(ISBLANK(AC1734), "", AC1734)</f>
        <v/>
      </c>
      <c r="AE1734" s="3" t="str">
        <f>IF(ISBLANK(AC1734), "", AC1734)</f>
        <v/>
      </c>
      <c r="AH1734" s="2" t="s">
        <v>1982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D1735" s="3" t="str">
        <f>IF(ISBLANK(AC1735), "", AC1735)</f>
        <v/>
      </c>
      <c r="AE1735" s="3" t="str">
        <f>IF(ISBLANK(AC1735), "", AC1735)</f>
        <v/>
      </c>
      <c r="AH1735" s="2" t="s">
        <v>282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D1736" s="3" t="str">
        <f>IF(ISBLANK(AC1736), "", AC1736)</f>
        <v/>
      </c>
      <c r="AE1736" s="3" t="str">
        <f>IF(ISBLANK(AC1736), "", AC1736)</f>
        <v/>
      </c>
      <c r="AH1736" s="2" t="s">
        <v>282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D1737" s="3" t="str">
        <f>IF(ISBLANK(AC1737), "", AC1737)</f>
        <v/>
      </c>
      <c r="AE1737" s="3" t="str">
        <f>IF(ISBLANK(AC1737), "", AC1737)</f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D1738" s="3" t="str">
        <f>IF(ISBLANK(AC1738), "", AC1738)</f>
        <v/>
      </c>
      <c r="AE1738" s="3" t="str">
        <f>IF(ISBLANK(AC1738), "", AC1738)</f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D1739" s="3" t="str">
        <f>IF(ISBLANK(AC1739), "", AC1739)</f>
        <v/>
      </c>
      <c r="AE1739" s="3" t="str">
        <f>IF(ISBLANK(AC1739), "", AC1739)</f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>IF(ISBLANK(AC1740), "", AC1740)</f>
        <v/>
      </c>
      <c r="AE1740" s="3" t="str">
        <f>IF(ISBLANK(AC1740), "", AC1740)</f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D1741" s="3" t="str">
        <f>IF(ISBLANK(AC1741), "", AC1741)</f>
        <v/>
      </c>
      <c r="AE1741" s="3" t="str">
        <f>IF(ISBLANK(AC1741), "", AC1741)</f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>IF(ISBLANK(AC1742), "", AC1742)</f>
        <v/>
      </c>
      <c r="AE1742" s="3" t="str">
        <f>IF(ISBLANK(AC1742), "", AC1742)</f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D1743" s="3" t="str">
        <f>IF(ISBLANK(AC1743), "", AC1743)</f>
        <v/>
      </c>
      <c r="AE1743" s="3" t="str">
        <f>IF(ISBLANK(AC1743), "", AC1743)</f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D1744" s="3" t="str">
        <f>IF(ISBLANK(AC1744), "", AC1744)</f>
        <v/>
      </c>
      <c r="AE1744" s="3" t="str">
        <f>IF(ISBLANK(AC1744), "", AC1744)</f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D1745" s="3" t="str">
        <f>IF(ISBLANK(AC1745), "", AC1745)</f>
        <v/>
      </c>
      <c r="AE1745" s="3" t="str">
        <f>IF(ISBLANK(AC1745), "", AC1745)</f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D1746" s="3" t="str">
        <f>IF(ISBLANK(AC1746), "", AC1746)</f>
        <v/>
      </c>
      <c r="AE1746" s="3" t="str">
        <f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D1747" s="3" t="str">
        <f>IF(ISBLANK(AC1747), "", AC1747)</f>
        <v/>
      </c>
      <c r="AE1747" s="3" t="str">
        <f>IF(ISBLANK(AC1747), "", AC1747)</f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D1748" s="3" t="str">
        <f>IF(ISBLANK(AC1748), "", AC1748)</f>
        <v/>
      </c>
      <c r="AE1748" s="3" t="str">
        <f>IF(ISBLANK(AC1748), "", AC1748)</f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D1749" s="3" t="str">
        <f>IF(ISBLANK(AC1749), "", AC1749)</f>
        <v/>
      </c>
      <c r="AE1749" s="3" t="str">
        <f>IF(ISBLANK(AC1749), "", AC1749)</f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D1750" s="3" t="str">
        <f>IF(ISBLANK(AC1750), "", AC1750)</f>
        <v/>
      </c>
      <c r="AE1750" s="3" t="str">
        <f>IF(ISBLANK(AC1750), "", AC1750)</f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D1751" s="3" t="str">
        <f>IF(ISBLANK(AC1751), "", AC1751)</f>
        <v/>
      </c>
      <c r="AE1751" s="3" t="str">
        <f>IF(ISBLANK(AC1751), "", AC1751)</f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>IF(ISBLANK(AC1752), "", AC1752)</f>
        <v/>
      </c>
      <c r="AE1752" s="3" t="str">
        <f>IF(ISBLANK(AC1752), "", AC1752)</f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D1753" s="3" t="str">
        <f>IF(ISBLANK(AC1753), "", AC1753)</f>
        <v/>
      </c>
      <c r="AE1753" s="3" t="str">
        <f>IF(ISBLANK(AC1753), "", AC1753)</f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D1754" s="3" t="str">
        <f>IF(ISBLANK(AC1754), "", AC1754)</f>
        <v/>
      </c>
      <c r="AE1754" s="3" t="str">
        <f>IF(ISBLANK(AC1754), "", AC1754)</f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D1755" s="3" t="str">
        <f>IF(ISBLANK(AC1755), "", AC1755)</f>
        <v/>
      </c>
      <c r="AE1755" s="3" t="str">
        <f>IF(ISBLANK(AC1755), "", AC1755)</f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D1756" s="3" t="str">
        <f>IF(ISBLANK(AC1756), "", AC1756)</f>
        <v/>
      </c>
      <c r="AE1756" s="3" t="str">
        <f>IF(ISBLANK(AC1756), "", AC1756)</f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>IF(ISBLANK(AC1757), "", AC1757)</f>
        <v/>
      </c>
      <c r="AE1757" s="3" t="str">
        <f>IF(ISBLANK(AC1757), "", AC1757)</f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D1758" s="3" t="str">
        <f>IF(ISBLANK(AC1758), "", AC1758)</f>
        <v/>
      </c>
      <c r="AE1758" s="3" t="str">
        <f>IF(ISBLANK(AC1758), "", AC1758)</f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D1759" s="3" t="str">
        <f>IF(ISBLANK(AC1759), "", AC1759)</f>
        <v/>
      </c>
      <c r="AE1759" s="3" t="str">
        <f>IF(ISBLANK(AC1759), "", AC1759)</f>
        <v/>
      </c>
      <c r="AH1759" s="2" t="s">
        <v>45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>IF(ISBLANK(AC1760), "", AC1760)</f>
        <v/>
      </c>
      <c r="AE1760" s="3" t="str">
        <f>IF(ISBLANK(AC1760), "", AC1760)</f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>IF(ISBLANK(AC1761), "", AC1761)</f>
        <v/>
      </c>
      <c r="AE1761" s="3" t="str">
        <f>IF(ISBLANK(AC1761), "", AC1761)</f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>IF(ISBLANK(AC1762), "", AC1762)</f>
        <v/>
      </c>
      <c r="AE1762" s="3" t="str">
        <f>IF(ISBLANK(AC1762), "", AC1762)</f>
        <v/>
      </c>
      <c r="AH1762" s="2" t="s">
        <v>45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D1763" s="3" t="str">
        <f>IF(ISBLANK(AC1763), "", AC1763)</f>
        <v/>
      </c>
      <c r="AE1763" s="3" t="str">
        <f>IF(ISBLANK(AC1763), "", AC1763)</f>
        <v/>
      </c>
      <c r="AH1763" s="2" t="s">
        <v>282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D1764" s="3" t="str">
        <f>IF(ISBLANK(AC1764), "", AC1764)</f>
        <v/>
      </c>
      <c r="AE1764" s="3" t="str">
        <f>IF(ISBLANK(AC1764), "", AC1764)</f>
        <v/>
      </c>
      <c r="AH1764" s="2" t="s">
        <v>282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>IF(ISBLANK(AC1765), "", AC1765)</f>
        <v/>
      </c>
      <c r="AE1765" s="3" t="str">
        <f>IF(ISBLANK(AC1765), "", AC1765)</f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D1766" s="3" t="str">
        <f>IF(ISBLANK(AC1766), "", AC1766)</f>
        <v/>
      </c>
      <c r="AE1766" s="3" t="str">
        <f>IF(ISBLANK(AC1766), "", AC1766)</f>
        <v/>
      </c>
      <c r="AH1766" s="2" t="s">
        <v>45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D1767" s="3" t="str">
        <f>IF(ISBLANK(AC1767), "", AC1767)</f>
        <v/>
      </c>
      <c r="AE1767" s="3" t="str">
        <f>IF(ISBLANK(AC1767), "", AC1767)</f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D1768" s="3" t="str">
        <f>IF(ISBLANK(AC1768), "", AC1768)</f>
        <v/>
      </c>
      <c r="AE1768" s="3" t="str">
        <f>IF(ISBLANK(AC1768), "", AC1768)</f>
        <v/>
      </c>
      <c r="AH1768" s="2" t="s">
        <v>282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D1769" s="3" t="str">
        <f>IF(ISBLANK(AC1769), "", AC1769)</f>
        <v/>
      </c>
      <c r="AE1769" s="3" t="str">
        <f>IF(ISBLANK(AC1769), "", AC1769)</f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>IF(ISBLANK(AC1770), "", AC1770)</f>
        <v/>
      </c>
      <c r="AE1770" s="3" t="str">
        <f>IF(ISBLANK(AC1770), "", AC1770)</f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>IF(ISBLANK(AC1771), "", AC1771)</f>
        <v/>
      </c>
      <c r="AE1771" s="3" t="str">
        <f>IF(ISBLANK(AC1771), "", AC1771)</f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D1772" s="3" t="str">
        <f>IF(ISBLANK(AC1772), "", AC1772)</f>
        <v/>
      </c>
      <c r="AE1772" s="3" t="str">
        <f>IF(ISBLANK(AC1772), "", AC1772)</f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>IF(ISBLANK(AC1773), "", AC1773)</f>
        <v/>
      </c>
      <c r="AE1773" s="3" t="str">
        <f>IF(ISBLANK(AC1773), "", AC1773)</f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>IF(ISBLANK(AC1774), "", AC1774)</f>
        <v/>
      </c>
      <c r="AE1774" s="3" t="str">
        <f>IF(ISBLANK(AC1774), "", AC1774)</f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D1775" s="3" t="str">
        <f>IF(ISBLANK(AC1775), "", AC1775)</f>
        <v/>
      </c>
      <c r="AE1775" s="3" t="str">
        <f>IF(ISBLANK(AC1775), "", AC1775)</f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>IF(ISBLANK(AC1776), "", AC1776)</f>
        <v/>
      </c>
      <c r="AE1776" s="3" t="str">
        <f>IF(ISBLANK(AC1776), "", AC1776)</f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D1777" s="3" t="str">
        <f>IF(ISBLANK(AC1777), "", AC1777)</f>
        <v/>
      </c>
      <c r="AE1777" s="3" t="str">
        <f>IF(ISBLANK(AC1777), "", AC1777)</f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>IF(ISBLANK(AC1778), "", AC1778)</f>
        <v/>
      </c>
      <c r="AE1778" s="3" t="str">
        <f>IF(ISBLANK(AC1778), "", AC1778)</f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>IF(ISBLANK(AC1779), "", AC1779)</f>
        <v/>
      </c>
      <c r="AE1779" s="3" t="str">
        <f>IF(ISBLANK(AC1779), "", AC1779)</f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D1780" s="3" t="str">
        <f>IF(ISBLANK(AC1780), "", AC1780)</f>
        <v/>
      </c>
      <c r="AE1780" s="3" t="str">
        <f>IF(ISBLANK(AC1780), "", AC1780)</f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>IF(ISBLANK(AC1781), "", AC1781)</f>
        <v/>
      </c>
      <c r="AE1781" s="3" t="str">
        <f>IF(ISBLANK(AC1781), "", AC1781)</f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>IF(ISBLANK(AC1782), "", AC1782)</f>
        <v/>
      </c>
      <c r="AE1782" s="3" t="str">
        <f>IF(ISBLANK(AC1782), "", AC1782)</f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>IF(ISBLANK(AC1783), "", AC1783)</f>
        <v/>
      </c>
      <c r="AE1783" s="3" t="str">
        <f>IF(ISBLANK(AC1783), "", AC1783)</f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>IF(ISBLANK(AC1784), "", AC1784)</f>
        <v/>
      </c>
      <c r="AE1784" s="3" t="str">
        <f>IF(ISBLANK(AC1784), "", AC1784)</f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>IF(ISBLANK(AC1785), "", AC1785)</f>
        <v/>
      </c>
      <c r="AE1785" s="3" t="str">
        <f>IF(ISBLANK(AC1785), "", AC1785)</f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D1786" s="3" t="str">
        <f>IF(ISBLANK(AC1786), "", AC1786)</f>
        <v/>
      </c>
      <c r="AE1786" s="3" t="str">
        <f>IF(ISBLANK(AC1786), "", AC1786)</f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D1787" s="3" t="str">
        <f>IF(ISBLANK(AC1787), "", AC1787)</f>
        <v/>
      </c>
      <c r="AE1787" s="3" t="str">
        <f>IF(ISBLANK(AC1787), "", AC1787)</f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D1788" s="3" t="str">
        <f>IF(ISBLANK(AC1788), "", AC1788)</f>
        <v/>
      </c>
      <c r="AE1788" s="3" t="str">
        <f>IF(ISBLANK(AC1788), "", AC1788)</f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>IF(ISBLANK(AC1789), "", AC1789)</f>
        <v/>
      </c>
      <c r="AE1789" s="3" t="str">
        <f>IF(ISBLANK(AC1789), "", AC1789)</f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D1790" s="3" t="str">
        <f>IF(ISBLANK(AC1790), "", AC1790)</f>
        <v/>
      </c>
      <c r="AE1790" s="3" t="str">
        <f>IF(ISBLANK(AC1790), "", AC1790)</f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D1791" s="3" t="str">
        <f>IF(ISBLANK(AC1791), "", AC1791)</f>
        <v/>
      </c>
      <c r="AE1791" s="3" t="str">
        <f>IF(ISBLANK(AC1791), "", AC1791)</f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D1792" s="3" t="str">
        <f>IF(ISBLANK(AC1792), "", AC1792)</f>
        <v/>
      </c>
      <c r="AE1792" s="3" t="str">
        <f>IF(ISBLANK(AC1792), "", AC1792)</f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D1793" s="3" t="str">
        <f>IF(ISBLANK(AC1793), "", AC1793)</f>
        <v/>
      </c>
      <c r="AE1793" s="3" t="str">
        <f>IF(ISBLANK(AC1793), "", AC1793)</f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D1794" s="3" t="str">
        <f>IF(ISBLANK(AC1794), "", AC1794)</f>
        <v/>
      </c>
      <c r="AE1794" s="3" t="str">
        <f>IF(ISBLANK(AC1794), "", AC1794)</f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D1795" s="3" t="str">
        <f>IF(ISBLANK(AC1795), "", AC1795)</f>
        <v/>
      </c>
      <c r="AE1795" s="3" t="str">
        <f>IF(ISBLANK(AC1795), "", AC1795)</f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D1796" s="3" t="str">
        <f>IF(ISBLANK(AC1796), "", AC1796)</f>
        <v/>
      </c>
      <c r="AE1796" s="3" t="str">
        <f>IF(ISBLANK(AC1796), "", AC1796)</f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D1797" s="3" t="str">
        <f>IF(ISBLANK(AC1797), "", AC1797)</f>
        <v/>
      </c>
      <c r="AE1797" s="3" t="str">
        <f>IF(ISBLANK(AC1797), "", AC1797)</f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D1798" s="3" t="str">
        <f>IF(ISBLANK(AC1798), "", AC1798)</f>
        <v/>
      </c>
      <c r="AE1798" s="3" t="str">
        <f>IF(ISBLANK(AC1798), "", AC1798)</f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D1799" s="3" t="str">
        <f>IF(ISBLANK(AC1799), "", AC1799)</f>
        <v/>
      </c>
      <c r="AE1799" s="3" t="str">
        <f>IF(ISBLANK(AC1799), "", AC1799)</f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D1800" s="3" t="str">
        <f>IF(ISBLANK(AC1800), "", AC1800)</f>
        <v/>
      </c>
      <c r="AE1800" s="3" t="str">
        <f>IF(ISBLANK(AC1800), "", AC1800)</f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D1801" s="3" t="str">
        <f>IF(ISBLANK(AC1801), "", AC1801)</f>
        <v/>
      </c>
      <c r="AE1801" s="3" t="str">
        <f>IF(ISBLANK(AC1801), "", AC1801)</f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D1802" s="3" t="str">
        <f>IF(ISBLANK(AC1802), "", AC1802)</f>
        <v/>
      </c>
      <c r="AE1802" s="3" t="str">
        <f>IF(ISBLANK(AC1802), "", AC1802)</f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D1803" s="3" t="str">
        <f>IF(ISBLANK(AC1803), "", AC1803)</f>
        <v/>
      </c>
      <c r="AE1803" s="3" t="str">
        <f>IF(ISBLANK(AC1803), "", AC1803)</f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D1804" s="3" t="str">
        <f>IF(ISBLANK(AC1804), "", AC1804)</f>
        <v/>
      </c>
      <c r="AE1804" s="3" t="str">
        <f>IF(ISBLANK(AC1804), "", AC1804)</f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D1805" s="3" t="str">
        <f>IF(ISBLANK(AC1805), "", AC1805)</f>
        <v/>
      </c>
      <c r="AE1805" s="3" t="str">
        <f>IF(ISBLANK(AC1805), "", AC1805)</f>
        <v/>
      </c>
      <c r="AH1805" s="2" t="s">
        <v>45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>IF(ISBLANK(AC1806), "", AC1806)</f>
        <v/>
      </c>
      <c r="AE1806" s="3" t="str">
        <f>IF(ISBLANK(AC1806), "", AC1806)</f>
        <v/>
      </c>
      <c r="AH1806" s="2" t="s">
        <v>1982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D1807" s="3" t="str">
        <f>IF(ISBLANK(AC1807), "", AC1807)</f>
        <v/>
      </c>
      <c r="AE1807" s="3" t="str">
        <f>IF(ISBLANK(AC1807), "", AC1807)</f>
        <v/>
      </c>
      <c r="AH1807" s="2" t="s">
        <v>1982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D1808" s="3" t="str">
        <f>IF(ISBLANK(AC1808), "", AC1808)</f>
        <v/>
      </c>
      <c r="AE1808" s="3" t="str">
        <f>IF(ISBLANK(AC1808), "", AC1808)</f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D1809" s="3" t="str">
        <f>IF(ISBLANK(AC1809), "", AC1809)</f>
        <v/>
      </c>
      <c r="AE1809" s="3" t="str">
        <f>IF(ISBLANK(AC1809), "", AC1809)</f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D1810" s="3" t="str">
        <f>IF(ISBLANK(AC1810), "", AC1810)</f>
        <v/>
      </c>
      <c r="AE1810" s="3" t="str">
        <f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D1811" s="3" t="str">
        <f>IF(ISBLANK(AC1811), "", AC1811)</f>
        <v/>
      </c>
      <c r="AE1811" s="3" t="str">
        <f>IF(ISBLANK(AC1811), "", AC1811)</f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D1812" s="3" t="str">
        <f>IF(ISBLANK(AC1812), "", AC1812)</f>
        <v/>
      </c>
      <c r="AE1812" s="3" t="str">
        <f>IF(ISBLANK(AC1812), "", AC1812)</f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D1813" s="3" t="str">
        <f>IF(ISBLANK(AC1813), "", AC1813)</f>
        <v/>
      </c>
      <c r="AE1813" s="3" t="str">
        <f>IF(ISBLANK(AC1813), "", AC1813)</f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D1814" s="3" t="str">
        <f>IF(ISBLANK(AC1814), "", AC1814)</f>
        <v/>
      </c>
      <c r="AE1814" s="3" t="str">
        <f>IF(ISBLANK(AC1814), "", AC1814)</f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D1815" s="3" t="str">
        <f>IF(ISBLANK(AC1815), "", AC1815)</f>
        <v/>
      </c>
      <c r="AE1815" s="3" t="str">
        <f>IF(ISBLANK(AC1815), "", AC1815)</f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>IF(ISBLANK(AC1816), "", AC1816)</f>
        <v/>
      </c>
      <c r="AE1816" s="3" t="str">
        <f>IF(ISBLANK(AC1816), "", AC1816)</f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D1817" s="3" t="str">
        <f>IF(ISBLANK(AC1817), "", AC1817)</f>
        <v/>
      </c>
      <c r="AE1817" s="3" t="str">
        <f>IF(ISBLANK(AC1817), "", AC1817)</f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D1818" s="3" t="str">
        <f>IF(ISBLANK(AC1818), "", AC1818)</f>
        <v/>
      </c>
      <c r="AE1818" s="3" t="str">
        <f>IF(ISBLANK(AC1818), "", AC1818)</f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>IF(ISBLANK(AC1819), "", AC1819)</f>
        <v/>
      </c>
      <c r="AE1819" s="3" t="str">
        <f>IF(ISBLANK(AC1819), "", AC1819)</f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>IF(ISBLANK(AC1820), "", AC1820)</f>
        <v/>
      </c>
      <c r="AE1820" s="3" t="str">
        <f>IF(ISBLANK(AC1820), "", AC1820)</f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D1821" s="3" t="str">
        <f>IF(ISBLANK(AC1821), "", AC1821)</f>
        <v/>
      </c>
      <c r="AE1821" s="3" t="str">
        <f>IF(ISBLANK(AC1821), "", AC1821)</f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D1822" s="3" t="str">
        <f>IF(ISBLANK(AC1822), "", AC1822)</f>
        <v/>
      </c>
      <c r="AE1822" s="3" t="str">
        <f>IF(ISBLANK(AC1822), "", AC1822)</f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D1823" s="3" t="str">
        <f>IF(ISBLANK(AC1823), "", AC1823)</f>
        <v/>
      </c>
      <c r="AE1823" s="3" t="str">
        <f>IF(ISBLANK(AC1823), "", AC1823)</f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>IF(ISBLANK(AC1824), "", AC1824)</f>
        <v/>
      </c>
      <c r="AE1824" s="3" t="str">
        <f>IF(ISBLANK(AC1824), "", AC1824)</f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D1825" s="3" t="str">
        <f>IF(ISBLANK(AC1825), "", AC1825)</f>
        <v/>
      </c>
      <c r="AE1825" s="3" t="str">
        <f>IF(ISBLANK(AC1825), "", AC1825)</f>
        <v/>
      </c>
      <c r="AH1825" s="2" t="s">
        <v>282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>IF(ISBLANK(AC1826), "", AC1826)</f>
        <v/>
      </c>
      <c r="AE1826" s="3" t="str">
        <f>IF(ISBLANK(AC1826), "", AC1826)</f>
        <v/>
      </c>
      <c r="AH1826" s="2" t="s">
        <v>282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D1827" s="3" t="str">
        <f>IF(ISBLANK(AC1827), "", AC1827)</f>
        <v/>
      </c>
      <c r="AE1827" s="3" t="str">
        <f>IF(ISBLANK(AC1827), "", AC1827)</f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D1828" s="3" t="str">
        <f>IF(ISBLANK(AC1828), "", AC1828)</f>
        <v/>
      </c>
      <c r="AE1828" s="3" t="str">
        <f>IF(ISBLANK(AC1828), "", AC1828)</f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D1829" s="3" t="str">
        <f>IF(ISBLANK(AC1829), "", AC1829)</f>
        <v/>
      </c>
      <c r="AE1829" s="3" t="str">
        <f>IF(ISBLANK(AC1829), "", AC1829)</f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D1830" s="3" t="str">
        <f>IF(ISBLANK(AC1830), "", AC1830)</f>
        <v/>
      </c>
      <c r="AE1830" s="3" t="str">
        <f>IF(ISBLANK(AC1830), "", AC1830)</f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D1831" s="3" t="str">
        <f>IF(ISBLANK(AC1831), "", AC1831)</f>
        <v/>
      </c>
      <c r="AE1831" s="3" t="str">
        <f>IF(ISBLANK(AC1831), "", AC1831)</f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D1832" s="3" t="str">
        <f>IF(ISBLANK(AC1832), "", AC1832)</f>
        <v/>
      </c>
      <c r="AE1832" s="3" t="str">
        <f>IF(ISBLANK(AC1832), "", AC1832)</f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D1833" s="3" t="str">
        <f>IF(ISBLANK(AC1833), "", AC1833)</f>
        <v/>
      </c>
      <c r="AE1833" s="3" t="str">
        <f>IF(ISBLANK(AC1833), "", AC1833)</f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D1834" s="3" t="str">
        <f>IF(ISBLANK(AC1834), "", AC1834)</f>
        <v/>
      </c>
      <c r="AE1834" s="3" t="str">
        <f>IF(ISBLANK(AC1834), "", AC1834)</f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D1835" s="3" t="str">
        <f>IF(ISBLANK(AC1835), "", AC1835)</f>
        <v/>
      </c>
      <c r="AE1835" s="3" t="str">
        <f>IF(ISBLANK(AC1835), "", AC1835)</f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D1836" s="3" t="str">
        <f>IF(ISBLANK(AC1836), "", AC1836)</f>
        <v/>
      </c>
      <c r="AE1836" s="3" t="str">
        <f>IF(ISBLANK(AC1836), "", AC1836)</f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>IF(ISBLANK(AC1837), "", AC1837)</f>
        <v/>
      </c>
      <c r="AE1837" s="3" t="str">
        <f>IF(ISBLANK(AC1837), "", AC1837)</f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D1838" s="3" t="str">
        <f>IF(ISBLANK(AC1838), "", AC1838)</f>
        <v/>
      </c>
      <c r="AE1838" s="3" t="str">
        <f>IF(ISBLANK(AC1838), "", AC1838)</f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D1839" s="3" t="str">
        <f>IF(ISBLANK(AC1839), "", AC1839)</f>
        <v/>
      </c>
      <c r="AE1839" s="3" t="str">
        <f>IF(ISBLANK(AC1839), "", AC1839)</f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D1840" s="3" t="str">
        <f>IF(ISBLANK(AC1840), "", AC1840)</f>
        <v/>
      </c>
      <c r="AE1840" s="3" t="str">
        <f>IF(ISBLANK(AC1840), "", AC1840)</f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D1841" s="3" t="str">
        <f>IF(ISBLANK(AC1841), "", AC1841)</f>
        <v/>
      </c>
      <c r="AE1841" s="3" t="str">
        <f>IF(ISBLANK(AC1841), "", AC1841)</f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D1842" s="3" t="str">
        <f>IF(ISBLANK(AC1842), "", AC1842)</f>
        <v/>
      </c>
      <c r="AE1842" s="3" t="str">
        <f>IF(ISBLANK(AC1842), "", AC1842)</f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D1843" s="3" t="str">
        <f>IF(ISBLANK(AC1843), "", AC1843)</f>
        <v/>
      </c>
      <c r="AE1843" s="3" t="str">
        <f>IF(ISBLANK(AC1843), "", AC1843)</f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D1844" s="3" t="str">
        <f>IF(ISBLANK(AC1844), "", AC1844)</f>
        <v/>
      </c>
      <c r="AE1844" s="3" t="str">
        <f>IF(ISBLANK(AC1844), "", AC1844)</f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>IF(ISBLANK(AC1845), "", AC1845)</f>
        <v/>
      </c>
      <c r="AE1845" s="3" t="str">
        <f>IF(ISBLANK(AC1845), "", AC1845)</f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D1846" s="3" t="str">
        <f>IF(ISBLANK(AC1846), "", AC1846)</f>
        <v/>
      </c>
      <c r="AE1846" s="3" t="str">
        <f>IF(ISBLANK(AC1846), "", AC1846)</f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D1847" s="3" t="str">
        <f>IF(ISBLANK(AC1847), "", AC1847)</f>
        <v/>
      </c>
      <c r="AE1847" s="3" t="str">
        <f>IF(ISBLANK(AC1847), "", AC1847)</f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D1848" s="3" t="str">
        <f>IF(ISBLANK(AC1848), "", AC1848)</f>
        <v/>
      </c>
      <c r="AE1848" s="3" t="str">
        <f>IF(ISBLANK(AC1848), "", AC1848)</f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>IF(ISBLANK(AC1849), "", AC1849)</f>
        <v/>
      </c>
      <c r="AE1849" s="3" t="str">
        <f>IF(ISBLANK(AC1849), "", AC1849)</f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D1850" s="3" t="str">
        <f>IF(ISBLANK(AC1850), "", AC1850)</f>
        <v/>
      </c>
      <c r="AE1850" s="3" t="str">
        <f>IF(ISBLANK(AC1850), "", AC1850)</f>
        <v/>
      </c>
      <c r="AH1850" s="2" t="s">
        <v>45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D1851" s="3" t="str">
        <f>IF(ISBLANK(AC1851), "", AC1851)</f>
        <v/>
      </c>
      <c r="AE1851" s="3" t="str">
        <f>IF(ISBLANK(AC1851), "", AC1851)</f>
        <v/>
      </c>
      <c r="AH1851" s="2" t="s">
        <v>45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D1852" s="3" t="str">
        <f>IF(ISBLANK(AC1852), "", AC1852)</f>
        <v/>
      </c>
      <c r="AE1852" s="3" t="str">
        <f>IF(ISBLANK(AC1852), "", AC1852)</f>
        <v/>
      </c>
      <c r="AH1852" s="2" t="s">
        <v>282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D1853" s="3" t="str">
        <f>IF(ISBLANK(AC1853), "", AC1853)</f>
        <v/>
      </c>
      <c r="AE1853" s="3" t="str">
        <f>IF(ISBLANK(AC1853), "", AC1853)</f>
        <v/>
      </c>
      <c r="AH1853" s="2" t="s">
        <v>282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D1854" s="3" t="str">
        <f>IF(ISBLANK(AC1854), "", AC1854)</f>
        <v/>
      </c>
      <c r="AE1854" s="3" t="str">
        <f>IF(ISBLANK(AC1854), "", AC1854)</f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D1855" s="3" t="str">
        <f>IF(ISBLANK(AC1855), "", AC1855)</f>
        <v/>
      </c>
      <c r="AE1855" s="3" t="str">
        <f>IF(ISBLANK(AC1855), "", AC1855)</f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D1856" s="3" t="str">
        <f>IF(ISBLANK(AC1856), "", AC1856)</f>
        <v/>
      </c>
      <c r="AE1856" s="3" t="str">
        <f>IF(ISBLANK(AC1856), "", AC1856)</f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D1857" s="3" t="str">
        <f>IF(ISBLANK(AC1857), "", AC1857)</f>
        <v/>
      </c>
      <c r="AE1857" s="3" t="str">
        <f>IF(ISBLANK(AC1857), "", AC1857)</f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>IF(ISBLANK(AC1858), "", AC1858)</f>
        <v/>
      </c>
      <c r="AE1858" s="3" t="str">
        <f>IF(ISBLANK(AC1858), "", AC1858)</f>
        <v/>
      </c>
      <c r="AH1858" s="2" t="s">
        <v>1982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D1859" s="3" t="str">
        <f>IF(ISBLANK(AC1859), "", AC1859)</f>
        <v/>
      </c>
      <c r="AE1859" s="3" t="str">
        <f>IF(ISBLANK(AC1859), "", AC1859)</f>
        <v/>
      </c>
      <c r="AH1859" s="2" t="s">
        <v>1982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D1860" s="3" t="str">
        <f>IF(ISBLANK(AC1860), "", AC1860)</f>
        <v/>
      </c>
      <c r="AE1860" s="3" t="str">
        <f>IF(ISBLANK(AC1860), "", AC1860)</f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>IF(ISBLANK(AC1861), "", AC1861)</f>
        <v/>
      </c>
      <c r="AE1861" s="3" t="str">
        <f>IF(ISBLANK(AC1861), "", AC1861)</f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D1862" s="3" t="str">
        <f>IF(ISBLANK(AC1862), "", AC1862)</f>
        <v/>
      </c>
      <c r="AE1862" s="3" t="str">
        <f>IF(ISBLANK(AC1862), "", AC1862)</f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>IF(ISBLANK(AC1863), "", AC1863)</f>
        <v/>
      </c>
      <c r="AE1863" s="3" t="str">
        <f>IF(ISBLANK(AC1863), "", AC1863)</f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D1864" s="3" t="str">
        <f>IF(ISBLANK(AC1864), "", AC1864)</f>
        <v/>
      </c>
      <c r="AE1864" s="3" t="str">
        <f>IF(ISBLANK(AC1864), "", AC1864)</f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>IF(ISBLANK(AC1865), "", AC1865)</f>
        <v/>
      </c>
      <c r="AE1865" s="3" t="str">
        <f>IF(ISBLANK(AC1865), "", AC1865)</f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D1866" s="3" t="str">
        <f>IF(ISBLANK(AC1866), "", AC1866)</f>
        <v/>
      </c>
      <c r="AE1866" s="3" t="str">
        <f>IF(ISBLANK(AC1866), "", AC1866)</f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>IF(ISBLANK(AC1867), "", AC1867)</f>
        <v/>
      </c>
      <c r="AE1867" s="3" t="str">
        <f>IF(ISBLANK(AC1867), "", AC1867)</f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>IF(ISBLANK(AC1868), "", AC1868)</f>
        <v/>
      </c>
      <c r="AE1868" s="3" t="str">
        <f>IF(ISBLANK(AC1868), "", AC1868)</f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>IF(ISBLANK(AC1869), "", AC1869)</f>
        <v/>
      </c>
      <c r="AE1869" s="3" t="str">
        <f>IF(ISBLANK(AC1869), "", AC1869)</f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>IF(ISBLANK(AC1870), "", AC1870)</f>
        <v/>
      </c>
      <c r="AE1870" s="3" t="str">
        <f>IF(ISBLANK(AC1870), "", AC1870)</f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>IF(ISBLANK(AC1871), "", AC1871)</f>
        <v/>
      </c>
      <c r="AE1871" s="3" t="str">
        <f>IF(ISBLANK(AC1871), "", AC1871)</f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>IF(ISBLANK(AC1872), "", AC1872)</f>
        <v/>
      </c>
      <c r="AE1872" s="3" t="str">
        <f>IF(ISBLANK(AC1872), "", AC1872)</f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>IF(ISBLANK(AC1873), "", AC1873)</f>
        <v/>
      </c>
      <c r="AE1873" s="3" t="str">
        <f>IF(ISBLANK(AC1873), "", AC1873)</f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>IF(ISBLANK(AC1874), "", AC1874)</f>
        <v/>
      </c>
      <c r="AE1874" s="3" t="str">
        <f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>IF(ISBLANK(AC1875), "", AC1875)</f>
        <v/>
      </c>
      <c r="AE1875" s="3" t="str">
        <f>IF(ISBLANK(AC1875), "", AC1875)</f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D1876" s="3" t="str">
        <f>IF(ISBLANK(AC1876), "", AC1876)</f>
        <v/>
      </c>
      <c r="AE1876" s="3" t="str">
        <f>IF(ISBLANK(AC1876), "", AC1876)</f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>IF(ISBLANK(AC1877), "", AC1877)</f>
        <v/>
      </c>
      <c r="AE1877" s="3" t="str">
        <f>IF(ISBLANK(AC1877), "", AC1877)</f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D1878" s="3" t="str">
        <f>IF(ISBLANK(AC1878), "", AC1878)</f>
        <v/>
      </c>
      <c r="AE1878" s="3" t="str">
        <f>IF(ISBLANK(AC1878), "", AC1878)</f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>IF(ISBLANK(AC1879), "", AC1879)</f>
        <v/>
      </c>
      <c r="AE1879" s="3" t="str">
        <f>IF(ISBLANK(AC1879), "", AC1879)</f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>IF(ISBLANK(AC1880), "", AC1880)</f>
        <v/>
      </c>
      <c r="AE1880" s="3" t="str">
        <f>IF(ISBLANK(AC1880), "", AC1880)</f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>IF(ISBLANK(AC1881), "", AC1881)</f>
        <v/>
      </c>
      <c r="AE1881" s="3" t="str">
        <f>IF(ISBLANK(AC1881), "", AC1881)</f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D1882" s="3" t="str">
        <f>IF(ISBLANK(AC1882), "", AC1882)</f>
        <v/>
      </c>
      <c r="AE1882" s="3" t="str">
        <f>IF(ISBLANK(AC1882), "", AC1882)</f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D1883" s="3" t="str">
        <f>IF(ISBLANK(AC1883), "", AC1883)</f>
        <v/>
      </c>
      <c r="AE1883" s="3" t="str">
        <f>IF(ISBLANK(AC1883), "", AC1883)</f>
        <v/>
      </c>
      <c r="AH1883" s="2" t="s">
        <v>282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D1884" s="3" t="str">
        <f>IF(ISBLANK(AC1884), "", AC1884)</f>
        <v/>
      </c>
      <c r="AE1884" s="3" t="str">
        <f>IF(ISBLANK(AC1884), "", AC1884)</f>
        <v/>
      </c>
      <c r="AH1884" s="2" t="s">
        <v>282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D1885" s="3" t="str">
        <f>IF(ISBLANK(AC1885), "", AC1885)</f>
        <v/>
      </c>
      <c r="AE1885" s="3" t="str">
        <f>IF(ISBLANK(AC1885), "", AC1885)</f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>IF(ISBLANK(AC1886), "", AC1886)</f>
        <v/>
      </c>
      <c r="AE1886" s="3" t="str">
        <f>IF(ISBLANK(AC1886), "", AC1886)</f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>IF(ISBLANK(AC1887), "", AC1887)</f>
        <v/>
      </c>
      <c r="AE1887" s="3" t="str">
        <f>IF(ISBLANK(AC1887), "", AC1887)</f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>IF(ISBLANK(AC1888), "", AC1888)</f>
        <v/>
      </c>
      <c r="AE1888" s="3" t="str">
        <f>IF(ISBLANK(AC1888), "", AC1888)</f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>IF(ISBLANK(AC1889), "", AC1889)</f>
        <v/>
      </c>
      <c r="AE1889" s="3" t="str">
        <f>IF(ISBLANK(AC1889), "", AC1889)</f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D1890" s="3" t="str">
        <f>IF(ISBLANK(AC1890), "", AC1890)</f>
        <v/>
      </c>
      <c r="AE1890" s="3" t="str">
        <f>IF(ISBLANK(AC1890), "", AC1890)</f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>IF(ISBLANK(AC1891), "", AC1891)</f>
        <v/>
      </c>
      <c r="AE1891" s="3" t="str">
        <f>IF(ISBLANK(AC1891), "", AC1891)</f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D1892" s="3" t="str">
        <f>IF(ISBLANK(AC1892), "", AC1892)</f>
        <v/>
      </c>
      <c r="AE1892" s="3" t="str">
        <f>IF(ISBLANK(AC1892), "", AC1892)</f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>IF(ISBLANK(AC1893), "", AC1893)</f>
        <v/>
      </c>
      <c r="AE1893" s="3" t="str">
        <f>IF(ISBLANK(AC1893), "", AC1893)</f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D1894" s="3" t="str">
        <f>IF(ISBLANK(AC1894), "", AC1894)</f>
        <v/>
      </c>
      <c r="AE1894" s="3" t="str">
        <f>IF(ISBLANK(AC1894), "", AC1894)</f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D1895" s="3" t="str">
        <f>IF(ISBLANK(AC1895), "", AC1895)</f>
        <v/>
      </c>
      <c r="AE1895" s="3" t="str">
        <f>IF(ISBLANK(AC1895), "", AC1895)</f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D1896" s="3" t="str">
        <f>IF(ISBLANK(AC1896), "", AC1896)</f>
        <v/>
      </c>
      <c r="AE1896" s="3" t="str">
        <f>IF(ISBLANK(AC1896), "", AC1896)</f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D1897" s="3" t="str">
        <f>IF(ISBLANK(AC1897), "", AC1897)</f>
        <v/>
      </c>
      <c r="AE1897" s="3" t="str">
        <f>IF(ISBLANK(AC1897), "", AC1897)</f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>IF(ISBLANK(AC1898), "", AC1898)</f>
        <v/>
      </c>
      <c r="AE1898" s="3" t="str">
        <f>IF(ISBLANK(AC1898), "", AC1898)</f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D1899" s="3" t="str">
        <f>IF(ISBLANK(AC1899), "", AC1899)</f>
        <v/>
      </c>
      <c r="AE1899" s="3" t="str">
        <f>IF(ISBLANK(AC1899), "", AC1899)</f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D1900" s="3" t="str">
        <f>IF(ISBLANK(AC1900), "", AC1900)</f>
        <v/>
      </c>
      <c r="AE1900" s="3" t="str">
        <f>IF(ISBLANK(AC1900), "", AC1900)</f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D1901" s="3" t="str">
        <f>IF(ISBLANK(AC1901), "", AC1901)</f>
        <v/>
      </c>
      <c r="AE1901" s="3" t="str">
        <f>IF(ISBLANK(AC1901), "", AC1901)</f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>IF(ISBLANK(AC1902), "", AC1902)</f>
        <v/>
      </c>
      <c r="AE1902" s="3" t="str">
        <f>IF(ISBLANK(AC1902), "", AC1902)</f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D1903" s="3" t="str">
        <f>IF(ISBLANK(AC1903), "", AC1903)</f>
        <v/>
      </c>
      <c r="AE1903" s="3" t="str">
        <f>IF(ISBLANK(AC1903), "", AC1903)</f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>IF(ISBLANK(AC1904), "", AC1904)</f>
        <v/>
      </c>
      <c r="AE1904" s="3" t="str">
        <f>IF(ISBLANK(AC1904), "", AC1904)</f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>IF(ISBLANK(AC1905), "", AC1905)</f>
        <v/>
      </c>
      <c r="AE1905" s="3" t="str">
        <f>IF(ISBLANK(AC1905), "", AC1905)</f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>IF(ISBLANK(AC1906), "", AC1906)</f>
        <v/>
      </c>
      <c r="AE1906" s="3" t="str">
        <f>IF(ISBLANK(AC1906), "", AC1906)</f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>IF(ISBLANK(AC1907), "", AC1907)</f>
        <v/>
      </c>
      <c r="AE1907" s="3" t="str">
        <f>IF(ISBLANK(AC1907), "", AC1907)</f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>IF(ISBLANK(AC1908), "", AC1908)</f>
        <v/>
      </c>
      <c r="AE1908" s="3" t="str">
        <f>IF(ISBLANK(AC1908), "", AC1908)</f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>IF(ISBLANK(AC1909), "", AC1909)</f>
        <v/>
      </c>
      <c r="AE1909" s="3" t="str">
        <f>IF(ISBLANK(AC1909), "", AC1909)</f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>IF(ISBLANK(AC1910), "", AC1910)</f>
        <v/>
      </c>
      <c r="AE1910" s="3" t="str">
        <f>IF(ISBLANK(AC1910), "", AC1910)</f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>IF(ISBLANK(AC1911), "", AC1911)</f>
        <v/>
      </c>
      <c r="AE1911" s="3" t="str">
        <f>IF(ISBLANK(AC1911), "", AC1911)</f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>IF(ISBLANK(AC1912), "", AC1912)</f>
        <v/>
      </c>
      <c r="AE1912" s="3" t="str">
        <f>IF(ISBLANK(AC1912), "", AC1912)</f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>IF(ISBLANK(AC1913), "", AC1913)</f>
        <v/>
      </c>
      <c r="AE1913" s="3" t="str">
        <f>IF(ISBLANK(AC1913), "", AC1913)</f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D1914" s="3" t="str">
        <f>IF(ISBLANK(AC1914), "", AC1914)</f>
        <v/>
      </c>
      <c r="AE1914" s="3" t="str">
        <f>IF(ISBLANK(AC1914), "", AC1914)</f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D1915" s="3" t="str">
        <f>IF(ISBLANK(AC1915), "", AC1915)</f>
        <v/>
      </c>
      <c r="AE1915" s="3" t="str">
        <f>IF(ISBLANK(AC1915), "", AC1915)</f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D1916" s="3" t="str">
        <f>IF(ISBLANK(AC1916), "", AC1916)</f>
        <v/>
      </c>
      <c r="AE1916" s="3" t="str">
        <f>IF(ISBLANK(AC1916), "", AC1916)</f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D1917" s="3" t="str">
        <f>IF(ISBLANK(AC1917), "", AC1917)</f>
        <v/>
      </c>
      <c r="AE1917" s="3" t="str">
        <f>IF(ISBLANK(AC1917), "", AC1917)</f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D1918" s="3" t="str">
        <f>IF(ISBLANK(AC1918), "", AC1918)</f>
        <v/>
      </c>
      <c r="AE1918" s="3" t="str">
        <f>IF(ISBLANK(AC1918), "", AC1918)</f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D1919" s="3" t="str">
        <f>IF(ISBLANK(AC1919), "", AC1919)</f>
        <v/>
      </c>
      <c r="AE1919" s="3" t="str">
        <f>IF(ISBLANK(AC1919), "", AC1919)</f>
        <v/>
      </c>
      <c r="AH1919" s="2" t="s">
        <v>45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D1920" s="3" t="str">
        <f>IF(ISBLANK(AC1920), "", AC1920)</f>
        <v/>
      </c>
      <c r="AE1920" s="3" t="str">
        <f>IF(ISBLANK(AC1920), "", AC1920)</f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>IF(ISBLANK(AC1921), "", AC1921)</f>
        <v/>
      </c>
      <c r="AE1921" s="3" t="str">
        <f>IF(ISBLANK(AC1921), "", AC1921)</f>
        <v/>
      </c>
      <c r="AH1921" s="2" t="s">
        <v>1982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>IF(ISBLANK(AC1922), "", AC1922)</f>
        <v/>
      </c>
      <c r="AE1922" s="3" t="str">
        <f>IF(ISBLANK(AC1922), "", AC1922)</f>
        <v/>
      </c>
      <c r="AH1922" s="2" t="s">
        <v>1982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>IF(ISBLANK(AC1923), "", AC1923)</f>
        <v/>
      </c>
      <c r="AE1923" s="3" t="str">
        <f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>IF(ISBLANK(AC1924), "", AC1924)</f>
        <v/>
      </c>
      <c r="AE1924" s="3" t="str">
        <f>IF(ISBLANK(AC1924), "", AC1924)</f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D1925" s="3" t="str">
        <f>IF(ISBLANK(AC1925), "", AC1925)</f>
        <v/>
      </c>
      <c r="AE1925" s="3" t="str">
        <f>IF(ISBLANK(AC1925), "", AC1925)</f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D1926" s="3" t="str">
        <f>IF(ISBLANK(AC1926), "", AC1926)</f>
        <v/>
      </c>
      <c r="AE1926" s="3" t="str">
        <f>IF(ISBLANK(AC1926), "", AC1926)</f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D1927" s="3" t="str">
        <f>IF(ISBLANK(AC1927), "", AC1927)</f>
        <v/>
      </c>
      <c r="AE1927" s="3" t="str">
        <f>IF(ISBLANK(AC1927), "", AC1927)</f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D1928" s="3" t="str">
        <f>IF(ISBLANK(AC1928), "", AC1928)</f>
        <v/>
      </c>
      <c r="AE1928" s="3" t="str">
        <f>IF(ISBLANK(AC1928), "", AC1928)</f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>IF(ISBLANK(AC1929), "", AC1929)</f>
        <v/>
      </c>
      <c r="AE1929" s="3" t="str">
        <f>IF(ISBLANK(AC1929), "", AC1929)</f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D1930" s="3" t="str">
        <f>IF(ISBLANK(AC1930), "", AC1930)</f>
        <v/>
      </c>
      <c r="AE1930" s="3" t="str">
        <f>IF(ISBLANK(AC1930), "", AC1930)</f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D1931" s="3" t="str">
        <f>IF(ISBLANK(AC1931), "", AC1931)</f>
        <v/>
      </c>
      <c r="AE1931" s="3" t="str">
        <f>IF(ISBLANK(AC1931), "", AC1931)</f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D1932" s="3" t="str">
        <f>IF(ISBLANK(AC1932), "", AC1932)</f>
        <v/>
      </c>
      <c r="AE1932" s="3" t="str">
        <f>IF(ISBLANK(AC1932), "", AC1932)</f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D1933" s="3" t="str">
        <f>IF(ISBLANK(AC1933), "", AC1933)</f>
        <v/>
      </c>
      <c r="AE1933" s="3" t="str">
        <f>IF(ISBLANK(AC1933), "", AC1933)</f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D1934" s="3" t="str">
        <f>IF(ISBLANK(AC1934), "", AC1934)</f>
        <v/>
      </c>
      <c r="AE1934" s="3" t="str">
        <f>IF(ISBLANK(AC1934), "", AC1934)</f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D1935" s="3" t="str">
        <f>IF(ISBLANK(AC1935), "", AC1935)</f>
        <v/>
      </c>
      <c r="AE1935" s="3" t="str">
        <f>IF(ISBLANK(AC1935), "", AC1935)</f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D1936" s="3" t="str">
        <f>IF(ISBLANK(AC1936), "", AC1936)</f>
        <v/>
      </c>
      <c r="AE1936" s="3" t="str">
        <f>IF(ISBLANK(AC1936), "", AC1936)</f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D1937" s="3" t="str">
        <f>IF(ISBLANK(AC1937), "", AC1937)</f>
        <v/>
      </c>
      <c r="AE1937" s="3" t="str">
        <f>IF(ISBLANK(AC1937), "", AC1937)</f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D1938" s="3" t="str">
        <f>IF(ISBLANK(AC1938), "", AC1938)</f>
        <v/>
      </c>
      <c r="AE1938" s="3" t="str">
        <f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D1939" s="3" t="str">
        <f>IF(ISBLANK(AC1939), "", AC1939)</f>
        <v/>
      </c>
      <c r="AE1939" s="3" t="str">
        <f>IF(ISBLANK(AC1939), "", AC1939)</f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D1940" s="3" t="str">
        <f>IF(ISBLANK(AC1940), "", AC1940)</f>
        <v/>
      </c>
      <c r="AE1940" s="3" t="str">
        <f>IF(ISBLANK(AC1940), "", AC1940)</f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D1941" s="3" t="str">
        <f>IF(ISBLANK(AC1941), "", AC1941)</f>
        <v/>
      </c>
      <c r="AE1941" s="3" t="str">
        <f>IF(ISBLANK(AC1941), "", AC1941)</f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D1942" s="3" t="str">
        <f>IF(ISBLANK(AC1942), "", AC1942)</f>
        <v/>
      </c>
      <c r="AE1942" s="3" t="str">
        <f>IF(ISBLANK(AC1942), "", AC1942)</f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D1943" s="3" t="str">
        <f>IF(ISBLANK(AC1943), "", AC1943)</f>
        <v/>
      </c>
      <c r="AE1943" s="3" t="str">
        <f>IF(ISBLANK(AC1943), "", AC1943)</f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>IF(ISBLANK(AC1944), "", AC1944)</f>
        <v/>
      </c>
      <c r="AE1944" s="3" t="str">
        <f>IF(ISBLANK(AC1944), "", AC1944)</f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>IF(ISBLANK(AC1945), "", AC1945)</f>
        <v/>
      </c>
      <c r="AE1945" s="3" t="str">
        <f>IF(ISBLANK(AC1945), "", AC1945)</f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>IF(ISBLANK(AC1946), "", AC1946)</f>
        <v/>
      </c>
      <c r="AE1946" s="3" t="str">
        <f>IF(ISBLANK(AC1946), "", AC1946)</f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>IF(ISBLANK(AC1947), "", AC1947)</f>
        <v/>
      </c>
      <c r="AE1947" s="3" t="str">
        <f>IF(ISBLANK(AC1947), "", AC1947)</f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D1948" s="3" t="str">
        <f>IF(ISBLANK(AC1948), "", AC1948)</f>
        <v/>
      </c>
      <c r="AE1948" s="3" t="str">
        <f>IF(ISBLANK(AC1948), "", AC1948)</f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>IF(ISBLANK(AC1949), "", AC1949)</f>
        <v/>
      </c>
      <c r="AE1949" s="3" t="str">
        <f>IF(ISBLANK(AC1949), "", AC1949)</f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D1950" s="3" t="str">
        <f>IF(ISBLANK(AC1950), "", AC1950)</f>
        <v/>
      </c>
      <c r="AE1950" s="3" t="str">
        <f>IF(ISBLANK(AC1950), "", AC1950)</f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D1951" s="3" t="str">
        <f>IF(ISBLANK(AC1951), "", AC1951)</f>
        <v/>
      </c>
      <c r="AE1951" s="3" t="str">
        <f>IF(ISBLANK(AC1951), "", AC1951)</f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>IF(ISBLANK(AC1952), "", AC1952)</f>
        <v/>
      </c>
      <c r="AE1952" s="3" t="str">
        <f>IF(ISBLANK(AC1952), "", AC1952)</f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D1953" s="3" t="str">
        <f>IF(ISBLANK(AC1953), "", AC1953)</f>
        <v/>
      </c>
      <c r="AE1953" s="3" t="str">
        <f>IF(ISBLANK(AC1953), "", AC1953)</f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D1954" s="3" t="str">
        <f>IF(ISBLANK(AC1954), "", AC1954)</f>
        <v/>
      </c>
      <c r="AE1954" s="3" t="str">
        <f>IF(ISBLANK(AC1954), "", AC1954)</f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>IF(ISBLANK(AC1955), "", AC1955)</f>
        <v/>
      </c>
      <c r="AE1955" s="3" t="str">
        <f>IF(ISBLANK(AC1955), "", AC1955)</f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D1956" s="3" t="str">
        <f>IF(ISBLANK(AC1956), "", AC1956)</f>
        <v/>
      </c>
      <c r="AE1956" s="3" t="str">
        <f>IF(ISBLANK(AC1956), "", AC1956)</f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D1957" s="3" t="str">
        <f>IF(ISBLANK(AC1957), "", AC1957)</f>
        <v/>
      </c>
      <c r="AE1957" s="3" t="str">
        <f>IF(ISBLANK(AC1957), "", AC1957)</f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>IF(ISBLANK(AC1958), "", AC1958)</f>
        <v/>
      </c>
      <c r="AE1958" s="3" t="str">
        <f>IF(ISBLANK(AC1958), "", AC1958)</f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D1959" s="3" t="str">
        <f>IF(ISBLANK(AC1959), "", AC1959)</f>
        <v/>
      </c>
      <c r="AE1959" s="3" t="str">
        <f>IF(ISBLANK(AC1959), "", AC1959)</f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D1960" s="3" t="str">
        <f>IF(ISBLANK(AC1960), "", AC1960)</f>
        <v/>
      </c>
      <c r="AE1960" s="3" t="str">
        <f>IF(ISBLANK(AC1960), "", AC1960)</f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>IF(ISBLANK(AC1961), "", AC1961)</f>
        <v/>
      </c>
      <c r="AE1961" s="3" t="str">
        <f>IF(ISBLANK(AC1961), "", AC1961)</f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D1962" s="3" t="str">
        <f>IF(ISBLANK(AC1962), "", AC1962)</f>
        <v/>
      </c>
      <c r="AE1962" s="3" t="str">
        <f>IF(ISBLANK(AC1962), "", AC1962)</f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D1963" s="3" t="str">
        <f>IF(ISBLANK(AC1963), "", AC1963)</f>
        <v/>
      </c>
      <c r="AE1963" s="3" t="str">
        <f>IF(ISBLANK(AC1963), "", AC1963)</f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D1964" s="3" t="str">
        <f>IF(ISBLANK(AC1964), "", AC1964)</f>
        <v/>
      </c>
      <c r="AE1964" s="3" t="str">
        <f>IF(ISBLANK(AC1964), "", AC1964)</f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>IF(ISBLANK(AC1965), "", AC1965)</f>
        <v/>
      </c>
      <c r="AE1965" s="3" t="str">
        <f>IF(ISBLANK(AC1965), "", AC1965)</f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D1966" s="3" t="str">
        <f>IF(ISBLANK(AC1966), "", AC1966)</f>
        <v/>
      </c>
      <c r="AE1966" s="3" t="str">
        <f>IF(ISBLANK(AC1966), "", AC1966)</f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D1967" s="3" t="str">
        <f>IF(ISBLANK(AC1967), "", AC1967)</f>
        <v/>
      </c>
      <c r="AE1967" s="3" t="str">
        <f>IF(ISBLANK(AC1967), "", AC1967)</f>
        <v/>
      </c>
      <c r="AH1967" s="2" t="s">
        <v>282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>IF(ISBLANK(AC1968), "", AC1968)</f>
        <v/>
      </c>
      <c r="AE1968" s="3" t="str">
        <f>IF(ISBLANK(AC1968), "", AC1968)</f>
        <v/>
      </c>
      <c r="AH1968" s="2" t="s">
        <v>282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D1969" s="3" t="str">
        <f>IF(ISBLANK(AC1969), "", AC1969)</f>
        <v/>
      </c>
      <c r="AE1969" s="3" t="str">
        <f>IF(ISBLANK(AC1969), "", AC1969)</f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D1970" s="3" t="str">
        <f>IF(ISBLANK(AC1970), "", AC1970)</f>
        <v/>
      </c>
      <c r="AE1970" s="3" t="str">
        <f>IF(ISBLANK(AC1970), "", AC1970)</f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D1971" s="3" t="str">
        <f>IF(ISBLANK(AC1971), "", AC1971)</f>
        <v/>
      </c>
      <c r="AE1971" s="3" t="str">
        <f>IF(ISBLANK(AC1971), "", AC1971)</f>
        <v/>
      </c>
      <c r="AH1971" s="2" t="s">
        <v>1982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>IF(ISBLANK(AC1972), "", AC1972)</f>
        <v/>
      </c>
      <c r="AE1972" s="3" t="str">
        <f>IF(ISBLANK(AC1972), "", AC1972)</f>
        <v/>
      </c>
      <c r="AH1972" s="2" t="s">
        <v>1982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D1973" s="3" t="str">
        <f>IF(ISBLANK(AC1973), "", AC1973)</f>
        <v/>
      </c>
      <c r="AE1973" s="3" t="str">
        <f>IF(ISBLANK(AC1973), "", AC1973)</f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D1974" s="3" t="str">
        <f>IF(ISBLANK(AC1974), "", AC1974)</f>
        <v/>
      </c>
      <c r="AE1974" s="3" t="str">
        <f>IF(ISBLANK(AC1974), "", AC1974)</f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D1975" s="3" t="str">
        <f>IF(ISBLANK(AC1975), "", AC1975)</f>
        <v/>
      </c>
      <c r="AE1975" s="3" t="str">
        <f>IF(ISBLANK(AC1975), "", AC1975)</f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>IF(ISBLANK(AC1976), "", AC1976)</f>
        <v/>
      </c>
      <c r="AE1976" s="3" t="str">
        <f>IF(ISBLANK(AC1976), "", AC1976)</f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D1977" s="3" t="str">
        <f>IF(ISBLANK(AC1977), "", AC1977)</f>
        <v/>
      </c>
      <c r="AE1977" s="3" t="str">
        <f>IF(ISBLANK(AC1977), "", AC1977)</f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D1978" s="3" t="str">
        <f>IF(ISBLANK(AC1978), "", AC1978)</f>
        <v/>
      </c>
      <c r="AE1978" s="3" t="str">
        <f>IF(ISBLANK(AC1978), "", AC1978)</f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D1979" s="3" t="str">
        <f>IF(ISBLANK(AC1979), "", AC1979)</f>
        <v/>
      </c>
      <c r="AE1979" s="3" t="str">
        <f>IF(ISBLANK(AC1979), "", AC1979)</f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D1980" s="3" t="str">
        <f>IF(ISBLANK(AC1980), "", AC1980)</f>
        <v/>
      </c>
      <c r="AE1980" s="3" t="str">
        <f>IF(ISBLANK(AC1980), "", AC1980)</f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D1981" s="3" t="str">
        <f>IF(ISBLANK(AC1981), "", AC1981)</f>
        <v/>
      </c>
      <c r="AE1981" s="3" t="str">
        <f>IF(ISBLANK(AC1981), "", AC1981)</f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>IF(ISBLANK(AC1982), "", AC1982)</f>
        <v/>
      </c>
      <c r="AE1982" s="3" t="str">
        <f>IF(ISBLANK(AC1982), "", AC1982)</f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D1983" s="3" t="str">
        <f>IF(ISBLANK(AC1983), "", AC1983)</f>
        <v/>
      </c>
      <c r="AE1983" s="3" t="str">
        <f>IF(ISBLANK(AC1983), "", AC1983)</f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D1984" s="3" t="str">
        <f>IF(ISBLANK(AC1984), "", AC1984)</f>
        <v/>
      </c>
      <c r="AE1984" s="3" t="str">
        <f>IF(ISBLANK(AC1984), "", AC1984)</f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D1985" s="3" t="str">
        <f>IF(ISBLANK(AC1985), "", AC1985)</f>
        <v/>
      </c>
      <c r="AE1985" s="3" t="str">
        <f>IF(ISBLANK(AC1985), "", AC1985)</f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>IF(ISBLANK(AC1986), "", AC1986)</f>
        <v/>
      </c>
      <c r="AE1986" s="3" t="str">
        <f>IF(ISBLANK(AC1986), "", AC1986)</f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D1987" s="3" t="str">
        <f>IF(ISBLANK(AC1987), "", AC1987)</f>
        <v/>
      </c>
      <c r="AE1987" s="3" t="str">
        <f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>IF(ISBLANK(AC1988), "", AC1988)</f>
        <v/>
      </c>
      <c r="AE1988" s="3" t="str">
        <f>IF(ISBLANK(AC1988), "", AC1988)</f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D1989" s="3" t="str">
        <f>IF(ISBLANK(AC1989), "", AC1989)</f>
        <v/>
      </c>
      <c r="AE1989" s="3" t="str">
        <f>IF(ISBLANK(AC1989), "", AC1989)</f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>IF(ISBLANK(AC1990), "", AC1990)</f>
        <v/>
      </c>
      <c r="AE1990" s="3" t="str">
        <f>IF(ISBLANK(AC1990), "", AC1990)</f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D1991" s="3" t="str">
        <f>IF(ISBLANK(AC1991), "", AC1991)</f>
        <v/>
      </c>
      <c r="AE1991" s="3" t="str">
        <f>IF(ISBLANK(AC1991), "", AC1991)</f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D1992" s="3" t="str">
        <f>IF(ISBLANK(AC1992), "", AC1992)</f>
        <v/>
      </c>
      <c r="AE1992" s="3" t="str">
        <f>IF(ISBLANK(AC1992), "", AC1992)</f>
        <v/>
      </c>
      <c r="AH1992" s="2" t="s">
        <v>282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D1993" s="3" t="str">
        <f>IF(ISBLANK(AC1993), "", AC1993)</f>
        <v/>
      </c>
      <c r="AE1993" s="3" t="str">
        <f>IF(ISBLANK(AC1993), "", AC1993)</f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D1994" s="3" t="str">
        <f>IF(ISBLANK(AC1994), "", AC1994)</f>
        <v/>
      </c>
      <c r="AE1994" s="3" t="str">
        <f>IF(ISBLANK(AC1994), "", AC1994)</f>
        <v/>
      </c>
      <c r="AH1994" s="2" t="s">
        <v>1982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>IF(ISBLANK(AC1995), "", AC1995)</f>
        <v/>
      </c>
      <c r="AE1995" s="3" t="str">
        <f>IF(ISBLANK(AC1995), "", AC1995)</f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D1996" s="3" t="str">
        <f>IF(ISBLANK(AC1996), "", AC1996)</f>
        <v/>
      </c>
      <c r="AE1996" s="3" t="str">
        <f>IF(ISBLANK(AC1996), "", AC1996)</f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>IF(ISBLANK(AC1997), "", AC1997)</f>
        <v/>
      </c>
      <c r="AE1997" s="3" t="str">
        <f>IF(ISBLANK(AC1997), "", AC1997)</f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D1998" s="3" t="str">
        <f>IF(ISBLANK(AC1998), "", AC1998)</f>
        <v/>
      </c>
      <c r="AE1998" s="3" t="str">
        <f>IF(ISBLANK(AC1998), "", AC1998)</f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D1999" s="3" t="str">
        <f>IF(ISBLANK(AC1999), "", AC1999)</f>
        <v/>
      </c>
      <c r="AE1999" s="3" t="str">
        <f>IF(ISBLANK(AC1999), "", AC1999)</f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D2000" s="3" t="str">
        <f>IF(ISBLANK(AC2000), "", AC2000)</f>
        <v/>
      </c>
      <c r="AE2000" s="3" t="str">
        <f>IF(ISBLANK(AC2000), "", AC2000)</f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D2001" s="3" t="str">
        <f>IF(ISBLANK(AC2001), "", AC2001)</f>
        <v/>
      </c>
      <c r="AE2001" s="3" t="str">
        <f>IF(ISBLANK(AC2001), "", AC2001)</f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D2002" s="3" t="str">
        <f>IF(ISBLANK(AC2002), "", AC2002)</f>
        <v/>
      </c>
      <c r="AE2002" s="3" t="str">
        <f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D2003" s="3" t="str">
        <f>IF(ISBLANK(AC2003), "", AC2003)</f>
        <v/>
      </c>
      <c r="AE2003" s="3" t="str">
        <f>IF(ISBLANK(AC2003), "", AC2003)</f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D2004" s="3" t="str">
        <f>IF(ISBLANK(AC2004), "", AC2004)</f>
        <v/>
      </c>
      <c r="AE2004" s="3" t="str">
        <f>IF(ISBLANK(AC2004), "", AC2004)</f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D2005" s="3" t="str">
        <f>IF(ISBLANK(AC2005), "", AC2005)</f>
        <v/>
      </c>
      <c r="AE2005" s="3" t="str">
        <f>IF(ISBLANK(AC2005), "", AC2005)</f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>IF(ISBLANK(AC2006), "", AC2006)</f>
        <v/>
      </c>
      <c r="AE2006" s="3" t="str">
        <f>IF(ISBLANK(AC2006), "", AC2006)</f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>IF(ISBLANK(AC2007), "", AC2007)</f>
        <v/>
      </c>
      <c r="AE2007" s="3" t="str">
        <f>IF(ISBLANK(AC2007), "", AC2007)</f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D2008" s="3" t="str">
        <f>IF(ISBLANK(AC2008), "", AC2008)</f>
        <v/>
      </c>
      <c r="AE2008" s="3" t="str">
        <f>IF(ISBLANK(AC2008), "", AC2008)</f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D2009" s="3" t="str">
        <f>IF(ISBLANK(AC2009), "", AC2009)</f>
        <v/>
      </c>
      <c r="AE2009" s="3" t="str">
        <f>IF(ISBLANK(AC2009), "", AC2009)</f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D2010" s="3" t="str">
        <f>IF(ISBLANK(AC2010), "", AC2010)</f>
        <v/>
      </c>
      <c r="AE2010" s="3" t="str">
        <f>IF(ISBLANK(AC2010), "", AC2010)</f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>IF(ISBLANK(AC2011), "", AC2011)</f>
        <v/>
      </c>
      <c r="AE2011" s="3" t="str">
        <f>IF(ISBLANK(AC2011), "", AC2011)</f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>IF(ISBLANK(AC2012), "", AC2012)</f>
        <v/>
      </c>
      <c r="AE2012" s="3" t="str">
        <f>IF(ISBLANK(AC2012), "", AC2012)</f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D2013" s="3" t="str">
        <f>IF(ISBLANK(AC2013), "", AC2013)</f>
        <v/>
      </c>
      <c r="AE2013" s="3" t="str">
        <f>IF(ISBLANK(AC2013), "", AC2013)</f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D2014" s="3" t="str">
        <f>IF(ISBLANK(AC2014), "", AC2014)</f>
        <v/>
      </c>
      <c r="AE2014" s="3" t="str">
        <f>IF(ISBLANK(AC2014), "", AC2014)</f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D2015" s="3" t="str">
        <f>IF(ISBLANK(AC2015), "", AC2015)</f>
        <v/>
      </c>
      <c r="AE2015" s="3" t="str">
        <f>IF(ISBLANK(AC2015), "", AC2015)</f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D2016" s="3" t="str">
        <f>IF(ISBLANK(AC2016), "", AC2016)</f>
        <v/>
      </c>
      <c r="AE2016" s="3" t="str">
        <f>IF(ISBLANK(AC2016), "", AC2016)</f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>IF(ISBLANK(AC2017), "", AC2017)</f>
        <v/>
      </c>
      <c r="AE2017" s="3" t="str">
        <f>IF(ISBLANK(AC2017), "", AC2017)</f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D2018" s="3" t="str">
        <f>IF(ISBLANK(AC2018), "", AC2018)</f>
        <v/>
      </c>
      <c r="AE2018" s="3" t="str">
        <f>IF(ISBLANK(AC2018), "", AC2018)</f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>IF(ISBLANK(AC2019), "", AC2019)</f>
        <v/>
      </c>
      <c r="AE2019" s="3" t="str">
        <f>IF(ISBLANK(AC2019), "", AC2019)</f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D2020" s="3" t="str">
        <f>IF(ISBLANK(AC2020), "", AC2020)</f>
        <v/>
      </c>
      <c r="AE2020" s="3" t="str">
        <f>IF(ISBLANK(AC2020), "", AC2020)</f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>IF(ISBLANK(AC2021), "", AC2021)</f>
        <v/>
      </c>
      <c r="AE2021" s="3" t="str">
        <f>IF(ISBLANK(AC2021), "", AC2021)</f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D2022" s="3" t="str">
        <f>IF(ISBLANK(AC2022), "", AC2022)</f>
        <v/>
      </c>
      <c r="AE2022" s="3" t="str">
        <f>IF(ISBLANK(AC2022), "", AC2022)</f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D2023" s="3" t="str">
        <f>IF(ISBLANK(AC2023), "", AC2023)</f>
        <v/>
      </c>
      <c r="AE2023" s="3" t="str">
        <f>IF(ISBLANK(AC2023), "", AC2023)</f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D2024" s="3" t="str">
        <f>IF(ISBLANK(AC2024), "", AC2024)</f>
        <v/>
      </c>
      <c r="AE2024" s="3" t="str">
        <f>IF(ISBLANK(AC2024), "", AC2024)</f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D2025" s="3" t="str">
        <f>IF(ISBLANK(AC2025), "", AC2025)</f>
        <v/>
      </c>
      <c r="AE2025" s="3" t="str">
        <f>IF(ISBLANK(AC2025), "", AC2025)</f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D2026" s="3" t="str">
        <f>IF(ISBLANK(AC2026), "", AC2026)</f>
        <v/>
      </c>
      <c r="AE2026" s="3" t="str">
        <f>IF(ISBLANK(AC2026), "", AC2026)</f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>IF(ISBLANK(AC2027), "", AC2027)</f>
        <v/>
      </c>
      <c r="AE2027" s="3" t="str">
        <f>IF(ISBLANK(AC2027), "", AC2027)</f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D2028" s="3" t="str">
        <f>IF(ISBLANK(AC2028), "", AC2028)</f>
        <v/>
      </c>
      <c r="AE2028" s="3" t="str">
        <f>IF(ISBLANK(AC2028), "", AC2028)</f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>IF(ISBLANK(AC2029), "", AC2029)</f>
        <v/>
      </c>
      <c r="AE2029" s="3" t="str">
        <f>IF(ISBLANK(AC2029), "", AC2029)</f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D2030" s="3" t="str">
        <f>IF(ISBLANK(AC2030), "", AC2030)</f>
        <v/>
      </c>
      <c r="AE2030" s="3" t="str">
        <f>IF(ISBLANK(AC2030), "", AC2030)</f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D2031" s="3" t="str">
        <f>IF(ISBLANK(AC2031), "", AC2031)</f>
        <v/>
      </c>
      <c r="AE2031" s="3" t="str">
        <f>IF(ISBLANK(AC2031), "", AC2031)</f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D2032" s="3" t="str">
        <f>IF(ISBLANK(AC2032), "", AC2032)</f>
        <v/>
      </c>
      <c r="AE2032" s="3" t="str">
        <f>IF(ISBLANK(AC2032), "", AC2032)</f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D2033" s="3" t="str">
        <f>IF(ISBLANK(AC2033), "", AC2033)</f>
        <v/>
      </c>
      <c r="AE2033" s="3" t="str">
        <f>IF(ISBLANK(AC2033), "", AC2033)</f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D2034" s="3" t="str">
        <f>IF(ISBLANK(AC2034), "", AC2034)</f>
        <v/>
      </c>
      <c r="AE2034" s="3" t="str">
        <f>IF(ISBLANK(AC2034), "", AC2034)</f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>IF(ISBLANK(AC2035), "", AC2035)</f>
        <v/>
      </c>
      <c r="AE2035" s="3" t="str">
        <f>IF(ISBLANK(AC2035), "", AC2035)</f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D2036" s="3" t="str">
        <f>IF(ISBLANK(AC2036), "", AC2036)</f>
        <v/>
      </c>
      <c r="AE2036" s="3" t="str">
        <f>IF(ISBLANK(AC2036), "", AC2036)</f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>IF(ISBLANK(AC2037), "", AC2037)</f>
        <v/>
      </c>
      <c r="AE2037" s="3" t="str">
        <f>IF(ISBLANK(AC2037), "", AC2037)</f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D2038" s="3" t="str">
        <f>IF(ISBLANK(AC2038), "", AC2038)</f>
        <v/>
      </c>
      <c r="AE2038" s="3" t="str">
        <f>IF(ISBLANK(AC2038), "", AC2038)</f>
        <v/>
      </c>
      <c r="AH2038" s="2" t="s">
        <v>45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D2039" s="3" t="str">
        <f>IF(ISBLANK(AC2039), "", AC2039)</f>
        <v/>
      </c>
      <c r="AE2039" s="3" t="str">
        <f>IF(ISBLANK(AC2039), "", AC2039)</f>
        <v/>
      </c>
      <c r="AH2039" s="2" t="s">
        <v>45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D2040" s="3" t="str">
        <f>IF(ISBLANK(AC2040), "", AC2040)</f>
        <v/>
      </c>
      <c r="AE2040" s="3" t="str">
        <f>IF(ISBLANK(AC2040), "", AC2040)</f>
        <v/>
      </c>
      <c r="AH2040" s="2" t="s">
        <v>1982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D2041" s="3" t="str">
        <f>IF(ISBLANK(AC2041), "", AC2041)</f>
        <v/>
      </c>
      <c r="AE2041" s="3" t="str">
        <f>IF(ISBLANK(AC2041), "", AC2041)</f>
        <v/>
      </c>
      <c r="AH2041" s="2" t="s">
        <v>1982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D2042" s="3" t="str">
        <f>IF(ISBLANK(AC2042), "", AC2042)</f>
        <v/>
      </c>
      <c r="AE2042" s="3" t="str">
        <f>IF(ISBLANK(AC2042), "", AC2042)</f>
        <v/>
      </c>
      <c r="AH2042" s="2" t="s">
        <v>45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>IF(ISBLANK(AC2043), "", AC2043)</f>
        <v/>
      </c>
      <c r="AE2043" s="3" t="str">
        <f>IF(ISBLANK(AC2043), "", AC2043)</f>
        <v/>
      </c>
      <c r="AH2043" s="2" t="s">
        <v>282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D2044" s="3" t="str">
        <f>IF(ISBLANK(AC2044), "", AC2044)</f>
        <v/>
      </c>
      <c r="AE2044" s="3" t="str">
        <f>IF(ISBLANK(AC2044), "", AC2044)</f>
        <v/>
      </c>
      <c r="AH2044" s="2" t="s">
        <v>282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D2045" s="3" t="str">
        <f>IF(ISBLANK(AC2045), "", AC2045)</f>
        <v/>
      </c>
      <c r="AE2045" s="3" t="str">
        <f>IF(ISBLANK(AC2045), "", AC2045)</f>
        <v/>
      </c>
      <c r="AH2045" s="2" t="s">
        <v>45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D2046" s="3" t="str">
        <f>IF(ISBLANK(AC2046), "", AC2046)</f>
        <v/>
      </c>
      <c r="AE2046" s="3" t="str">
        <f>IF(ISBLANK(AC2046), "", AC2046)</f>
        <v/>
      </c>
      <c r="AH2046" s="2" t="s">
        <v>45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>IF(ISBLANK(AC2047), "", AC2047)</f>
        <v/>
      </c>
      <c r="AE2047" s="3" t="str">
        <f>IF(ISBLANK(AC2047), "", AC2047)</f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>IF(ISBLANK(AC2048), "", AC2048)</f>
        <v/>
      </c>
      <c r="AE2048" s="3" t="str">
        <f>IF(ISBLANK(AC2048), "", AC2048)</f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D2049" s="3" t="str">
        <f>IF(ISBLANK(AC2049), "", AC2049)</f>
        <v/>
      </c>
      <c r="AE2049" s="3" t="str">
        <f>IF(ISBLANK(AC2049), "", AC2049)</f>
        <v/>
      </c>
      <c r="AH2049" s="2" t="s">
        <v>282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D2050" s="3" t="str">
        <f>IF(ISBLANK(AC2050), "", AC2050)</f>
        <v/>
      </c>
      <c r="AE2050" s="3" t="str">
        <f>IF(ISBLANK(AC2050), "", AC2050)</f>
        <v/>
      </c>
      <c r="AH2050" s="2" t="s">
        <v>282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>IF(ISBLANK(AC2051), "", AC2051)</f>
        <v/>
      </c>
      <c r="AE2051" s="3" t="str">
        <f>IF(ISBLANK(AC2051), "", AC2051)</f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>IF(ISBLANK(AC2052), "", AC2052)</f>
        <v/>
      </c>
      <c r="AE2052" s="3" t="str">
        <f>IF(ISBLANK(AC2052), "", AC2052)</f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>IF(ISBLANK(AC2053), "", AC2053)</f>
        <v/>
      </c>
      <c r="AE2053" s="3" t="str">
        <f>IF(ISBLANK(AC2053), "", AC2053)</f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>IF(ISBLANK(AC2054), "", AC2054)</f>
        <v/>
      </c>
      <c r="AE2054" s="3" t="str">
        <f>IF(ISBLANK(AC2054), "", AC2054)</f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D2055" s="3" t="str">
        <f>IF(ISBLANK(AC2055), "", AC2055)</f>
        <v/>
      </c>
      <c r="AE2055" s="3" t="str">
        <f>IF(ISBLANK(AC2055), "", AC2055)</f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D2056" s="3" t="str">
        <f>IF(ISBLANK(AC2056), "", AC2056)</f>
        <v/>
      </c>
      <c r="AE2056" s="3" t="str">
        <f>IF(ISBLANK(AC2056), "", AC2056)</f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>IF(ISBLANK(AC2057), "", AC2057)</f>
        <v/>
      </c>
      <c r="AE2057" s="3" t="str">
        <f>IF(ISBLANK(AC2057), "", AC2057)</f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>IF(ISBLANK(AC2058), "", AC2058)</f>
        <v/>
      </c>
      <c r="AE2058" s="3" t="str">
        <f>IF(ISBLANK(AC2058), "", AC2058)</f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>IF(ISBLANK(AC2059), "", AC2059)</f>
        <v/>
      </c>
      <c r="AE2059" s="3" t="str">
        <f>IF(ISBLANK(AC2059), "", AC2059)</f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>IF(ISBLANK(AC2060), "", AC2060)</f>
        <v/>
      </c>
      <c r="AE2060" s="3" t="str">
        <f>IF(ISBLANK(AC2060), "", AC2060)</f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D2061" s="3" t="str">
        <f>IF(ISBLANK(AC2061), "", AC2061)</f>
        <v/>
      </c>
      <c r="AE2061" s="3" t="str">
        <f>IF(ISBLANK(AC2061), "", AC2061)</f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D2062" s="3" t="str">
        <f>IF(ISBLANK(AC2062), "", AC2062)</f>
        <v/>
      </c>
      <c r="AE2062" s="3" t="str">
        <f>IF(ISBLANK(AC2062), "", AC2062)</f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D2063" s="3" t="str">
        <f>IF(ISBLANK(AC2063), "", AC2063)</f>
        <v/>
      </c>
      <c r="AE2063" s="3" t="str">
        <f>IF(ISBLANK(AC2063), "", AC2063)</f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>IF(ISBLANK(AC2064), "", AC2064)</f>
        <v/>
      </c>
      <c r="AE2064" s="3" t="str">
        <f>IF(ISBLANK(AC2064), "", AC2064)</f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>IF(ISBLANK(AC2065), "", AC2065)</f>
        <v/>
      </c>
      <c r="AE2065" s="3" t="str">
        <f>IF(ISBLANK(AC2065), "", AC2065)</f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D2066" s="3" t="str">
        <f>IF(ISBLANK(AC2066), "", AC2066)</f>
        <v/>
      </c>
      <c r="AE2066" s="3" t="str">
        <f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D2067" s="3" t="str">
        <f>IF(ISBLANK(AC2067), "", AC2067)</f>
        <v/>
      </c>
      <c r="AE2067" s="3" t="str">
        <f>IF(ISBLANK(AC2067), "", AC2067)</f>
        <v/>
      </c>
      <c r="AH2067" s="2" t="s">
        <v>1982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D2068" s="3" t="str">
        <f>IF(ISBLANK(AC2068), "", AC2068)</f>
        <v/>
      </c>
      <c r="AE2068" s="3" t="str">
        <f>IF(ISBLANK(AC2068), "", AC2068)</f>
        <v/>
      </c>
      <c r="AH2068" s="2" t="s">
        <v>1982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>IF(ISBLANK(AC2069), "", AC2069)</f>
        <v/>
      </c>
      <c r="AE2069" s="3" t="str">
        <f>IF(ISBLANK(AC2069), "", AC2069)</f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>IF(ISBLANK(AC2070), "", AC2070)</f>
        <v/>
      </c>
      <c r="AE2070" s="3" t="str">
        <f>IF(ISBLANK(AC2070), "", AC2070)</f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D2071" s="3" t="str">
        <f>IF(ISBLANK(AC2071), "", AC2071)</f>
        <v/>
      </c>
      <c r="AE2071" s="3" t="str">
        <f>IF(ISBLANK(AC2071), "", AC2071)</f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D2072" s="3" t="str">
        <f>IF(ISBLANK(AC2072), "", AC2072)</f>
        <v/>
      </c>
      <c r="AE2072" s="3" t="str">
        <f>IF(ISBLANK(AC2072), "", AC2072)</f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D2073" s="3" t="str">
        <f>IF(ISBLANK(AC2073), "", AC2073)</f>
        <v/>
      </c>
      <c r="AE2073" s="3" t="str">
        <f>IF(ISBLANK(AC2073), "", AC2073)</f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D2074" s="3" t="str">
        <f>IF(ISBLANK(AC2074), "", AC2074)</f>
        <v/>
      </c>
      <c r="AE2074" s="3" t="str">
        <f>IF(ISBLANK(AC2074), "", AC2074)</f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D2075" s="3" t="str">
        <f>IF(ISBLANK(AC2075), "", AC2075)</f>
        <v/>
      </c>
      <c r="AE2075" s="3" t="str">
        <f>IF(ISBLANK(AC2075), "", AC2075)</f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D2076" s="3" t="str">
        <f>IF(ISBLANK(AC2076), "", AC2076)</f>
        <v/>
      </c>
      <c r="AE2076" s="3" t="str">
        <f>IF(ISBLANK(AC2076), "", AC2076)</f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D2077" s="3" t="str">
        <f>IF(ISBLANK(AC2077), "", AC2077)</f>
        <v/>
      </c>
      <c r="AE2077" s="3" t="str">
        <f>IF(ISBLANK(AC2077), "", AC2077)</f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>IF(ISBLANK(AC2078), "", AC2078)</f>
        <v/>
      </c>
      <c r="AE2078" s="3" t="str">
        <f>IF(ISBLANK(AC2078), "", AC2078)</f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>IF(ISBLANK(AC2079), "", AC2079)</f>
        <v/>
      </c>
      <c r="AE2079" s="3" t="str">
        <f>IF(ISBLANK(AC2079), "", AC2079)</f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>IF(ISBLANK(AC2080), "", AC2080)</f>
        <v/>
      </c>
      <c r="AE2080" s="3" t="str">
        <f>IF(ISBLANK(AC2080), "", AC2080)</f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D2081" s="3" t="str">
        <f>IF(ISBLANK(AC2081), "", AC2081)</f>
        <v/>
      </c>
      <c r="AE2081" s="3" t="str">
        <f>IF(ISBLANK(AC2081), "", AC2081)</f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D2082" s="3" t="str">
        <f>IF(ISBLANK(AC2082), "", AC2082)</f>
        <v/>
      </c>
      <c r="AE2082" s="3" t="str">
        <f>IF(ISBLANK(AC2082), "", AC2082)</f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D2083" s="3" t="str">
        <f>IF(ISBLANK(AC2083), "", AC2083)</f>
        <v/>
      </c>
      <c r="AE2083" s="3" t="str">
        <f>IF(ISBLANK(AC2083), "", AC2083)</f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D2084" s="3" t="str">
        <f>IF(ISBLANK(AC2084), "", AC2084)</f>
        <v/>
      </c>
      <c r="AE2084" s="3" t="str">
        <f>IF(ISBLANK(AC2084), "", AC2084)</f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D2085" s="3" t="str">
        <f>IF(ISBLANK(AC2085), "", AC2085)</f>
        <v/>
      </c>
      <c r="AE2085" s="3" t="str">
        <f>IF(ISBLANK(AC2085), "", AC2085)</f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D2086" s="3" t="str">
        <f>IF(ISBLANK(AC2086), "", AC2086)</f>
        <v/>
      </c>
      <c r="AE2086" s="3" t="str">
        <f>IF(ISBLANK(AC2086), "", AC2086)</f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D2087" s="3" t="str">
        <f>IF(ISBLANK(AC2087), "", AC2087)</f>
        <v/>
      </c>
      <c r="AE2087" s="3" t="str">
        <f>IF(ISBLANK(AC2087), "", AC2087)</f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>IF(ISBLANK(AC2088), "", AC2088)</f>
        <v/>
      </c>
      <c r="AE2088" s="3" t="str">
        <f>IF(ISBLANK(AC2088), "", AC2088)</f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D2089" s="3" t="str">
        <f>IF(ISBLANK(AC2089), "", AC2089)</f>
        <v/>
      </c>
      <c r="AE2089" s="3" t="str">
        <f>IF(ISBLANK(AC2089), "", AC2089)</f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>IF(ISBLANK(AC2090), "", AC2090)</f>
        <v/>
      </c>
      <c r="AE2090" s="3" t="str">
        <f>IF(ISBLANK(AC2090), "", AC2090)</f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D2091" s="3" t="str">
        <f>IF(ISBLANK(AC2091), "", AC2091)</f>
        <v/>
      </c>
      <c r="AE2091" s="3" t="str">
        <f>IF(ISBLANK(AC2091), "", AC2091)</f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D2092" s="3" t="str">
        <f>IF(ISBLANK(AC2092), "", AC2092)</f>
        <v/>
      </c>
      <c r="AE2092" s="3" t="str">
        <f>IF(ISBLANK(AC2092), "", AC2092)</f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D2093" s="3" t="str">
        <f>IF(ISBLANK(AC2093), "", AC2093)</f>
        <v/>
      </c>
      <c r="AE2093" s="3" t="str">
        <f>IF(ISBLANK(AC2093), "", AC2093)</f>
        <v/>
      </c>
      <c r="AH2093" s="2" t="s">
        <v>282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D2094" s="3" t="str">
        <f>IF(ISBLANK(AC2094), "", AC2094)</f>
        <v/>
      </c>
      <c r="AE2094" s="3" t="str">
        <f>IF(ISBLANK(AC2094), "", AC2094)</f>
        <v/>
      </c>
      <c r="AH2094" s="2" t="s">
        <v>282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D2095" s="3" t="str">
        <f>IF(ISBLANK(AC2095), "", AC2095)</f>
        <v/>
      </c>
      <c r="AE2095" s="3" t="str">
        <f>IF(ISBLANK(AC2095), "", AC2095)</f>
        <v/>
      </c>
      <c r="AH2095" s="2" t="s">
        <v>1982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>IF(ISBLANK(AC2096), "", AC2096)</f>
        <v/>
      </c>
      <c r="AE2096" s="3" t="str">
        <f>IF(ISBLANK(AC2096), "", AC2096)</f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D2097" s="3" t="str">
        <f>IF(ISBLANK(AC2097), "", AC2097)</f>
        <v/>
      </c>
      <c r="AE2097" s="3" t="str">
        <f>IF(ISBLANK(AC2097), "", AC2097)</f>
        <v/>
      </c>
      <c r="AH2097" s="2" t="s">
        <v>282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D2098" s="3" t="str">
        <f>IF(ISBLANK(AC2098), "", AC2098)</f>
        <v/>
      </c>
      <c r="AE2098" s="3" t="str">
        <f>IF(ISBLANK(AC2098), "", AC2098)</f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D2099" s="3" t="str">
        <f>IF(ISBLANK(AC2099), "", AC2099)</f>
        <v/>
      </c>
      <c r="AE2099" s="3" t="str">
        <f>IF(ISBLANK(AC2099), "", AC2099)</f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>IF(ISBLANK(AC2100), "", AC2100)</f>
        <v/>
      </c>
      <c r="AE2100" s="3" t="str">
        <f>IF(ISBLANK(AC2100), "", AC2100)</f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D2101" s="3" t="str">
        <f>IF(ISBLANK(AC2101), "", AC2101)</f>
        <v/>
      </c>
      <c r="AE2101" s="3" t="str">
        <f>IF(ISBLANK(AC2101), "", AC2101)</f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D2102" s="3" t="str">
        <f>IF(ISBLANK(AC2102), "", AC2102)</f>
        <v/>
      </c>
      <c r="AE2102" s="3" t="str">
        <f>IF(ISBLANK(AC2102), "", AC2102)</f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>IF(ISBLANK(AC2103), "", AC2103)</f>
        <v/>
      </c>
      <c r="AE2103" s="3" t="str">
        <f>IF(ISBLANK(AC2103), "", AC2103)</f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D2104" s="3" t="str">
        <f>IF(ISBLANK(AC2104), "", AC2104)</f>
        <v/>
      </c>
      <c r="AE2104" s="3" t="str">
        <f>IF(ISBLANK(AC2104), "", AC2104)</f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D2105" s="3" t="str">
        <f>IF(ISBLANK(AC2105), "", AC2105)</f>
        <v/>
      </c>
      <c r="AE2105" s="3" t="str">
        <f>IF(ISBLANK(AC2105), "", AC2105)</f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D2106" s="3" t="str">
        <f>IF(ISBLANK(AC2106), "", AC2106)</f>
        <v/>
      </c>
      <c r="AE2106" s="3" t="str">
        <f>IF(ISBLANK(AC2106), "", AC2106)</f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D2107" s="3" t="str">
        <f>IF(ISBLANK(AC2107), "", AC2107)</f>
        <v/>
      </c>
      <c r="AE2107" s="3" t="str">
        <f>IF(ISBLANK(AC2107), "", AC2107)</f>
        <v/>
      </c>
      <c r="AH2107" s="2" t="s">
        <v>45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D2108" s="3" t="str">
        <f>IF(ISBLANK(AC2108), "", AC2108)</f>
        <v/>
      </c>
      <c r="AE2108" s="3" t="str">
        <f>IF(ISBLANK(AC2108), "", AC2108)</f>
        <v/>
      </c>
      <c r="AH2108" s="2" t="s">
        <v>45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D2109" s="3" t="str">
        <f>IF(ISBLANK(AC2109), "", AC2109)</f>
        <v/>
      </c>
      <c r="AE2109" s="3" t="str">
        <f>IF(ISBLANK(AC2109), "", AC2109)</f>
        <v/>
      </c>
      <c r="AH2109" s="2" t="s">
        <v>282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D2110" s="3" t="str">
        <f>IF(ISBLANK(AC2110), "", AC2110)</f>
        <v/>
      </c>
      <c r="AE2110" s="3" t="str">
        <f>IF(ISBLANK(AC2110), "", AC2110)</f>
        <v/>
      </c>
      <c r="AH2110" s="2" t="s">
        <v>282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D2111" s="3" t="str">
        <f>IF(ISBLANK(AC2111), "", AC2111)</f>
        <v/>
      </c>
      <c r="AE2111" s="3" t="str">
        <f>IF(ISBLANK(AC2111), "", AC2111)</f>
        <v/>
      </c>
      <c r="AH2111" s="2" t="s">
        <v>45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D2112" s="3" t="str">
        <f>IF(ISBLANK(AC2112), "", AC2112)</f>
        <v/>
      </c>
      <c r="AE2112" s="3" t="str">
        <f>IF(ISBLANK(AC2112), "", AC2112)</f>
        <v/>
      </c>
      <c r="AH2112" s="2" t="s">
        <v>45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>IF(ISBLANK(AC2113), "", AC2113)</f>
        <v/>
      </c>
      <c r="AE2113" s="3" t="str">
        <f>IF(ISBLANK(AC2113), "", AC2113)</f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>IF(ISBLANK(AC2114), "", AC2114)</f>
        <v/>
      </c>
      <c r="AE2114" s="3" t="str">
        <f>IF(ISBLANK(AC2114), "", AC2114)</f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>IF(ISBLANK(AC2115), "", AC2115)</f>
        <v/>
      </c>
      <c r="AE2115" s="3" t="str">
        <f>IF(ISBLANK(AC2115), "", AC2115)</f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>IF(ISBLANK(AC2116), "", AC2116)</f>
        <v/>
      </c>
      <c r="AE2116" s="3" t="str">
        <f>IF(ISBLANK(AC2116), "", AC2116)</f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>IF(ISBLANK(AC2117), "", AC2117)</f>
        <v/>
      </c>
      <c r="AE2117" s="3" t="str">
        <f>IF(ISBLANK(AC2117), "", AC2117)</f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D2118" s="3" t="str">
        <f>IF(ISBLANK(AC2118), "", AC2118)</f>
        <v/>
      </c>
      <c r="AE2118" s="3" t="str">
        <f>IF(ISBLANK(AC2118), "", AC2118)</f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>IF(ISBLANK(AC2119), "", AC2119)</f>
        <v/>
      </c>
      <c r="AE2119" s="3" t="str">
        <f>IF(ISBLANK(AC2119), "", AC2119)</f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>IF(ISBLANK(AC2120), "", AC2120)</f>
        <v/>
      </c>
      <c r="AE2120" s="3" t="str">
        <f>IF(ISBLANK(AC2120), "", AC2120)</f>
        <v/>
      </c>
      <c r="AH2120" s="2" t="s">
        <v>282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>IF(ISBLANK(AC2121), "", AC2121)</f>
        <v/>
      </c>
      <c r="AE2121" s="3" t="str">
        <f>IF(ISBLANK(AC2121), "", AC2121)</f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D2122" s="3" t="str">
        <f>IF(ISBLANK(AC2122), "", AC2122)</f>
        <v/>
      </c>
      <c r="AE2122" s="3" t="str">
        <f>IF(ISBLANK(AC2122), "", AC2122)</f>
        <v/>
      </c>
      <c r="AH2122" s="2" t="s">
        <v>45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D2123" s="3" t="str">
        <f>IF(ISBLANK(AC2123), "", AC2123)</f>
        <v/>
      </c>
      <c r="AE2123" s="3" t="str">
        <f>IF(ISBLANK(AC2123), "", AC2123)</f>
        <v/>
      </c>
      <c r="AH2123" s="2" t="s">
        <v>282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D2124" s="3" t="str">
        <f>IF(ISBLANK(AC2124), "", AC2124)</f>
        <v/>
      </c>
      <c r="AE2124" s="3" t="str">
        <f>IF(ISBLANK(AC2124), "", AC2124)</f>
        <v/>
      </c>
      <c r="AH2124" s="2" t="s">
        <v>282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D2125" s="3" t="str">
        <f>IF(ISBLANK(AC2125), "", AC2125)</f>
        <v/>
      </c>
      <c r="AE2125" s="3" t="str">
        <f>IF(ISBLANK(AC2125), "", AC2125)</f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D2126" s="3" t="str">
        <f>IF(ISBLANK(AC2126), "", AC2126)</f>
        <v/>
      </c>
      <c r="AE2126" s="3" t="str">
        <f>IF(ISBLANK(AC2126), "", AC2126)</f>
        <v/>
      </c>
      <c r="AH2126" s="2" t="s">
        <v>45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D2127" s="3" t="str">
        <f>IF(ISBLANK(AC2127), "", AC2127)</f>
        <v/>
      </c>
      <c r="AE2127" s="3" t="str">
        <f>IF(ISBLANK(AC2127), "", AC2127)</f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D2128" s="3" t="str">
        <f>IF(ISBLANK(AC2128), "", AC2128)</f>
        <v/>
      </c>
      <c r="AE2128" s="3" t="str">
        <f>IF(ISBLANK(AC2128), "", AC2128)</f>
        <v/>
      </c>
      <c r="AH2128" s="2" t="s">
        <v>282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D2129" s="3" t="str">
        <f>IF(ISBLANK(AC2129), "", AC2129)</f>
        <v/>
      </c>
      <c r="AE2129" s="3" t="str">
        <f>IF(ISBLANK(AC2129), "", AC2129)</f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D2130" s="3" t="str">
        <f>IF(ISBLANK(AC2130), "", AC2130)</f>
        <v/>
      </c>
      <c r="AE2130" s="3" t="str">
        <f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D2131" s="3" t="str">
        <f>IF(ISBLANK(AC2131), "", AC2131)</f>
        <v/>
      </c>
      <c r="AE2131" s="3" t="str">
        <f>IF(ISBLANK(AC2131), "", AC2131)</f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>IF(ISBLANK(AC2132), "", AC2132)</f>
        <v/>
      </c>
      <c r="AE2132" s="3" t="str">
        <f>IF(ISBLANK(AC2132), "", AC2132)</f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>IF(ISBLANK(AC2133), "", AC2133)</f>
        <v/>
      </c>
      <c r="AE2133" s="3" t="str">
        <f>IF(ISBLANK(AC2133), "", AC2133)</f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D2134" s="3" t="str">
        <f>IF(ISBLANK(AC2134), "", AC2134)</f>
        <v/>
      </c>
      <c r="AE2134" s="3" t="str">
        <f>IF(ISBLANK(AC2134), "", AC2134)</f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>IF(ISBLANK(AC2135), "", AC2135)</f>
        <v/>
      </c>
      <c r="AE2135" s="3" t="str">
        <f>IF(ISBLANK(AC2135), "", AC2135)</f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>IF(ISBLANK(AC2136), "", AC2136)</f>
        <v/>
      </c>
      <c r="AE2136" s="3" t="str">
        <f>IF(ISBLANK(AC2136), "", AC2136)</f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>IF(ISBLANK(AC2137), "", AC2137)</f>
        <v/>
      </c>
      <c r="AE2137" s="3" t="str">
        <f>IF(ISBLANK(AC2137), "", AC2137)</f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>IF(ISBLANK(AC2138), "", AC2138)</f>
        <v/>
      </c>
      <c r="AE2138" s="3" t="str">
        <f>IF(ISBLANK(AC2138), "", AC2138)</f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D2139" s="3" t="str">
        <f>IF(ISBLANK(AC2139), "", AC2139)</f>
        <v/>
      </c>
      <c r="AE2139" s="3" t="str">
        <f>IF(ISBLANK(AC2139), "", AC2139)</f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D2140" s="3" t="str">
        <f>IF(ISBLANK(AC2140), "", AC2140)</f>
        <v/>
      </c>
      <c r="AE2140" s="3" t="str">
        <f>IF(ISBLANK(AC2140), "", AC2140)</f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>IF(ISBLANK(AC2141), "", AC2141)</f>
        <v/>
      </c>
      <c r="AE2141" s="3" t="str">
        <f>IF(ISBLANK(AC2141), "", AC2141)</f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>IF(ISBLANK(AC2142), "", AC2142)</f>
        <v/>
      </c>
      <c r="AE2142" s="3" t="str">
        <f>IF(ISBLANK(AC2142), "", AC2142)</f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>IF(ISBLANK(AC2143), "", AC2143)</f>
        <v/>
      </c>
      <c r="AE2143" s="3" t="str">
        <f>IF(ISBLANK(AC2143), "", AC2143)</f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>IF(ISBLANK(AC2144), "", AC2144)</f>
        <v/>
      </c>
      <c r="AE2144" s="3" t="str">
        <f>IF(ISBLANK(AC2144), "", AC2144)</f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>IF(ISBLANK(AC2145), "", AC2145)</f>
        <v/>
      </c>
      <c r="AE2145" s="3" t="str">
        <f>IF(ISBLANK(AC2145), "", AC2145)</f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>IF(ISBLANK(AC2146), "", AC2146)</f>
        <v/>
      </c>
      <c r="AE2146" s="3" t="str">
        <f>IF(ISBLANK(AC2146), "", AC2146)</f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>IF(ISBLANK(AC2147), "", AC2147)</f>
        <v/>
      </c>
      <c r="AE2147" s="3" t="str">
        <f>IF(ISBLANK(AC2147), "", AC2147)</f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D2148" s="3" t="str">
        <f>IF(ISBLANK(AC2148), "", AC2148)</f>
        <v/>
      </c>
      <c r="AE2148" s="3" t="str">
        <f>IF(ISBLANK(AC2148), "", AC2148)</f>
        <v/>
      </c>
      <c r="AH2148" s="2" t="s">
        <v>45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D2149" s="3" t="str">
        <f>IF(ISBLANK(AC2149), "", AC2149)</f>
        <v/>
      </c>
      <c r="AE2149" s="3" t="str">
        <f>IF(ISBLANK(AC2149), "", AC2149)</f>
        <v/>
      </c>
      <c r="AH2149" s="2" t="s">
        <v>45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>IF(ISBLANK(AC2150), "", AC2150)</f>
        <v/>
      </c>
      <c r="AE2150" s="3" t="str">
        <f>IF(ISBLANK(AC2150), "", AC2150)</f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D2151" s="3" t="str">
        <f>IF(ISBLANK(AC2151), "", AC2151)</f>
        <v/>
      </c>
      <c r="AE2151" s="3" t="str">
        <f>IF(ISBLANK(AC2151), "", AC2151)</f>
        <v/>
      </c>
      <c r="AH2151" s="2" t="s">
        <v>282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D2152" s="3" t="str">
        <f>IF(ISBLANK(AC2152), "", AC2152)</f>
        <v/>
      </c>
      <c r="AE2152" s="3" t="str">
        <f>IF(ISBLANK(AC2152), "", AC2152)</f>
        <v/>
      </c>
      <c r="AH2152" s="2" t="s">
        <v>282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>IF(ISBLANK(AC2153), "", AC2153)</f>
        <v/>
      </c>
      <c r="AE2153" s="3" t="str">
        <f>IF(ISBLANK(AC2153), "", AC2153)</f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>IF(ISBLANK(AC2154), "", AC2154)</f>
        <v/>
      </c>
      <c r="AE2154" s="3" t="str">
        <f>IF(ISBLANK(AC2154), "", AC2154)</f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D2155" s="3" t="str">
        <f>IF(ISBLANK(AC2155), "", AC2155)</f>
        <v/>
      </c>
      <c r="AE2155" s="3" t="str">
        <f>IF(ISBLANK(AC2155), "", AC2155)</f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D2156" s="3" t="str">
        <f>IF(ISBLANK(AC2156), "", AC2156)</f>
        <v/>
      </c>
      <c r="AE2156" s="3" t="str">
        <f>IF(ISBLANK(AC2156), "", AC2156)</f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D2157" s="3" t="str">
        <f>IF(ISBLANK(AC2157), "", AC2157)</f>
        <v/>
      </c>
      <c r="AE2157" s="3" t="str">
        <f>IF(ISBLANK(AC2157), "", AC2157)</f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D2158" s="3" t="str">
        <f>IF(ISBLANK(AC2158), "", AC2158)</f>
        <v/>
      </c>
      <c r="AE2158" s="3" t="str">
        <f>IF(ISBLANK(AC2158), "", AC2158)</f>
        <v/>
      </c>
      <c r="AH2158" s="2" t="s">
        <v>45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D2159" s="3" t="str">
        <f>IF(ISBLANK(AC2159), "", AC2159)</f>
        <v/>
      </c>
      <c r="AE2159" s="3" t="str">
        <f>IF(ISBLANK(AC2159), "", AC2159)</f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D2160" s="3" t="str">
        <f>IF(ISBLANK(AC2160), "", AC2160)</f>
        <v/>
      </c>
      <c r="AE2160" s="3" t="str">
        <f>IF(ISBLANK(AC2160), "", AC2160)</f>
        <v/>
      </c>
      <c r="AH2160" s="2" t="s">
        <v>1982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D2161" s="3" t="str">
        <f>IF(ISBLANK(AC2161), "", AC2161)</f>
        <v/>
      </c>
      <c r="AE2161" s="3" t="str">
        <f>IF(ISBLANK(AC2161), "", AC2161)</f>
        <v/>
      </c>
      <c r="AH2161" s="2" t="s">
        <v>1982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D2162" s="3" t="str">
        <f>IF(ISBLANK(AC2162), "", AC2162)</f>
        <v/>
      </c>
      <c r="AE2162" s="3" t="str">
        <f>IF(ISBLANK(AC2162), "", AC2162)</f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D2163" s="3" t="str">
        <f>IF(ISBLANK(AC2163), "", AC2163)</f>
        <v/>
      </c>
      <c r="AE2163" s="3" t="str">
        <f>IF(ISBLANK(AC2163), "", AC2163)</f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D2164" s="3" t="str">
        <f>IF(ISBLANK(AC2164), "", AC2164)</f>
        <v/>
      </c>
      <c r="AE2164" s="3" t="str">
        <f>IF(ISBLANK(AC2164), "", AC2164)</f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D2165" s="3" t="str">
        <f>IF(ISBLANK(AC2165), "", AC2165)</f>
        <v/>
      </c>
      <c r="AE2165" s="3" t="str">
        <f>IF(ISBLANK(AC2165), "", AC2165)</f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>IF(ISBLANK(AC2166), "", AC2166)</f>
        <v/>
      </c>
      <c r="AE2166" s="3" t="str">
        <f>IF(ISBLANK(AC2166), "", AC2166)</f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>IF(ISBLANK(AC2167), "", AC2167)</f>
        <v/>
      </c>
      <c r="AE2167" s="3" t="str">
        <f>IF(ISBLANK(AC2167), "", AC2167)</f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D2168" s="3" t="str">
        <f>IF(ISBLANK(AC2168), "", AC2168)</f>
        <v/>
      </c>
      <c r="AE2168" s="3" t="str">
        <f>IF(ISBLANK(AC2168), "", AC2168)</f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>IF(ISBLANK(AC2169), "", AC2169)</f>
        <v/>
      </c>
      <c r="AE2169" s="3" t="str">
        <f>IF(ISBLANK(AC2169), "", AC2169)</f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D2170" s="3" t="str">
        <f>IF(ISBLANK(AC2170), "", AC2170)</f>
        <v/>
      </c>
      <c r="AE2170" s="3" t="str">
        <f>IF(ISBLANK(AC2170), "", AC2170)</f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D2171" s="3" t="str">
        <f>IF(ISBLANK(AC2171), "", AC2171)</f>
        <v/>
      </c>
      <c r="AE2171" s="3" t="str">
        <f>IF(ISBLANK(AC2171), "", AC2171)</f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>IF(ISBLANK(AC2172), "", AC2172)</f>
        <v/>
      </c>
      <c r="AE2172" s="3" t="str">
        <f>IF(ISBLANK(AC2172), "", AC2172)</f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>IF(ISBLANK(AC2173), "", AC2173)</f>
        <v/>
      </c>
      <c r="AE2173" s="3" t="str">
        <f>IF(ISBLANK(AC2173), "", AC2173)</f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>IF(ISBLANK(AC2174), "", AC2174)</f>
        <v/>
      </c>
      <c r="AE2174" s="3" t="str">
        <f>IF(ISBLANK(AC2174), "", AC2174)</f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>IF(ISBLANK(AC2175), "", AC2175)</f>
        <v/>
      </c>
      <c r="AE2175" s="3" t="str">
        <f>IF(ISBLANK(AC2175), "", AC2175)</f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>IF(ISBLANK(AC2176), "", AC2176)</f>
        <v/>
      </c>
      <c r="AE2176" s="3" t="str">
        <f>IF(ISBLANK(AC2176), "", AC2176)</f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>IF(ISBLANK(AC2177), "", AC2177)</f>
        <v/>
      </c>
      <c r="AE2177" s="3" t="str">
        <f>IF(ISBLANK(AC2177), "", AC2177)</f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>IF(ISBLANK(AC2178), "", AC2178)</f>
        <v/>
      </c>
      <c r="AE2178" s="3" t="str">
        <f>IF(ISBLANK(AC2178), "", AC2178)</f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D2179" s="3" t="str">
        <f>IF(ISBLANK(AC2179), "", AC2179)</f>
        <v/>
      </c>
      <c r="AE2179" s="3" t="str">
        <f>IF(ISBLANK(AC2179), "", AC2179)</f>
        <v/>
      </c>
      <c r="AH2179" s="2" t="s">
        <v>45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D2180" s="3" t="str">
        <f>IF(ISBLANK(AC2180), "", AC2180)</f>
        <v/>
      </c>
      <c r="AE2180" s="3" t="str">
        <f>IF(ISBLANK(AC2180), "", AC2180)</f>
        <v/>
      </c>
      <c r="AH2180" s="2" t="s">
        <v>45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>IF(ISBLANK(AC2181), "", AC2181)</f>
        <v/>
      </c>
      <c r="AE2181" s="3" t="str">
        <f>IF(ISBLANK(AC2181), "", AC2181)</f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D2182" s="3" t="str">
        <f>IF(ISBLANK(AC2182), "", AC2182)</f>
        <v/>
      </c>
      <c r="AE2182" s="3" t="str">
        <f>IF(ISBLANK(AC2182), "", AC2182)</f>
        <v/>
      </c>
      <c r="AH2182" s="2" t="s">
        <v>282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>IF(ISBLANK(AC2183), "", AC2183)</f>
        <v/>
      </c>
      <c r="AE2183" s="3" t="str">
        <f>IF(ISBLANK(AC2183), "", AC2183)</f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D2184" s="3" t="str">
        <f>IF(ISBLANK(AC2184), "", AC2184)</f>
        <v/>
      </c>
      <c r="AE2184" s="3" t="str">
        <f>IF(ISBLANK(AC2184), "", AC2184)</f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D2185" s="3" t="str">
        <f>IF(ISBLANK(AC2185), "", AC2185)</f>
        <v/>
      </c>
      <c r="AE2185" s="3" t="str">
        <f>IF(ISBLANK(AC2185), "", AC2185)</f>
        <v/>
      </c>
      <c r="AH2185" s="2" t="s">
        <v>282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D2186" s="3" t="str">
        <f>IF(ISBLANK(AC2186), "", AC2186)</f>
        <v/>
      </c>
      <c r="AE2186" s="3" t="str">
        <f>IF(ISBLANK(AC2186), "", AC2186)</f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D2187" s="3" t="str">
        <f>IF(ISBLANK(AC2187), "", AC2187)</f>
        <v/>
      </c>
      <c r="AE2187" s="3" t="str">
        <f>IF(ISBLANK(AC2187), "", AC2187)</f>
        <v/>
      </c>
      <c r="AH2187" s="2" t="s">
        <v>45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D2188" s="3" t="str">
        <f>IF(ISBLANK(AC2188), "", AC2188)</f>
        <v/>
      </c>
      <c r="AE2188" s="3" t="str">
        <f>IF(ISBLANK(AC2188), "", AC2188)</f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D2189" s="3" t="str">
        <f>IF(ISBLANK(AC2189), "", AC2189)</f>
        <v/>
      </c>
      <c r="AE2189" s="3" t="str">
        <f>IF(ISBLANK(AC2189), "", AC2189)</f>
        <v/>
      </c>
      <c r="AH2189" s="2" t="s">
        <v>282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>IF(ISBLANK(AC2190), "", AC2190)</f>
        <v/>
      </c>
      <c r="AE2190" s="3" t="str">
        <f>IF(ISBLANK(AC2190), "", AC2190)</f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D2191" s="3" t="str">
        <f>IF(ISBLANK(AC2191), "", AC2191)</f>
        <v/>
      </c>
      <c r="AE2191" s="3" t="str">
        <f>IF(ISBLANK(AC2191), "", AC2191)</f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D2192" s="3" t="str">
        <f>IF(ISBLANK(AC2192), "", AC2192)</f>
        <v/>
      </c>
      <c r="AE2192" s="3" t="str">
        <f>IF(ISBLANK(AC2192), "", AC2192)</f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D2193" s="3" t="str">
        <f>IF(ISBLANK(AC2193), "", AC2193)</f>
        <v/>
      </c>
      <c r="AE2193" s="3" t="str">
        <f>IF(ISBLANK(AC2193), "", AC2193)</f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D2194" s="3" t="str">
        <f>IF(ISBLANK(AC2194), "", AC2194)</f>
        <v/>
      </c>
      <c r="AE2194" s="3" t="str">
        <f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>IF(ISBLANK(AC2195), "", AC2195)</f>
        <v/>
      </c>
      <c r="AE2195" s="3" t="str">
        <f>IF(ISBLANK(AC2195), "", AC2195)</f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>IF(ISBLANK(AC2196), "", AC2196)</f>
        <v/>
      </c>
      <c r="AE2196" s="3" t="str">
        <f>IF(ISBLANK(AC2196), "", AC2196)</f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>IF(ISBLANK(AC2197), "", AC2197)</f>
        <v/>
      </c>
      <c r="AE2197" s="3" t="str">
        <f>IF(ISBLANK(AC2197), "", AC2197)</f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>IF(ISBLANK(AC2198), "", AC2198)</f>
        <v/>
      </c>
      <c r="AE2198" s="3" t="str">
        <f>IF(ISBLANK(AC2198), "", AC2198)</f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D2199" s="3" t="str">
        <f>IF(ISBLANK(AC2199), "", AC2199)</f>
        <v/>
      </c>
      <c r="AE2199" s="3" t="str">
        <f>IF(ISBLANK(AC2199), "", AC2199)</f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D2200" s="3" t="str">
        <f>IF(ISBLANK(AC2200), "", AC2200)</f>
        <v/>
      </c>
      <c r="AE2200" s="3" t="str">
        <f>IF(ISBLANK(AC2200), "", AC2200)</f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D2201" s="3" t="str">
        <f>IF(ISBLANK(AC2201), "", AC2201)</f>
        <v/>
      </c>
      <c r="AE2201" s="3" t="str">
        <f>IF(ISBLANK(AC2201), "", AC2201)</f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>IF(ISBLANK(AC2202), "", AC2202)</f>
        <v/>
      </c>
      <c r="AE2202" s="3" t="str">
        <f>IF(ISBLANK(AC2202), "", AC2202)</f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D2203" s="3" t="str">
        <f>IF(ISBLANK(AC2203), "", AC2203)</f>
        <v/>
      </c>
      <c r="AE2203" s="3" t="str">
        <f>IF(ISBLANK(AC2203), "", AC2203)</f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D2204" s="3" t="str">
        <f>IF(ISBLANK(AC2204), "", AC2204)</f>
        <v/>
      </c>
      <c r="AE2204" s="3" t="str">
        <f>IF(ISBLANK(AC2204), "", AC2204)</f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>IF(ISBLANK(AC2205), "", AC2205)</f>
        <v/>
      </c>
      <c r="AE2205" s="3" t="str">
        <f>IF(ISBLANK(AC2205), "", AC2205)</f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D2206" s="3" t="str">
        <f>IF(ISBLANK(AC2206), "", AC2206)</f>
        <v/>
      </c>
      <c r="AE2206" s="3" t="str">
        <f>IF(ISBLANK(AC2206), "", AC2206)</f>
        <v/>
      </c>
      <c r="AH2206" s="2" t="s">
        <v>45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D2207" s="3" t="str">
        <f>IF(ISBLANK(AC2207), "", AC2207)</f>
        <v/>
      </c>
      <c r="AE2207" s="3" t="str">
        <f>IF(ISBLANK(AC2207), "", AC2207)</f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D2208" s="3" t="str">
        <f>IF(ISBLANK(AC2208), "", AC2208)</f>
        <v/>
      </c>
      <c r="AE2208" s="3" t="str">
        <f>IF(ISBLANK(AC2208), "", AC2208)</f>
        <v/>
      </c>
      <c r="AH2208" s="2" t="s">
        <v>1982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D2209" s="3" t="str">
        <f>IF(ISBLANK(AC2209), "", AC2209)</f>
        <v/>
      </c>
      <c r="AE2209" s="3" t="str">
        <f>IF(ISBLANK(AC2209), "", AC2209)</f>
        <v/>
      </c>
      <c r="AH2209" s="2" t="s">
        <v>1982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D2210" s="3" t="str">
        <f>IF(ISBLANK(AC2210), "", AC2210)</f>
        <v/>
      </c>
      <c r="AE2210" s="3" t="str">
        <f>IF(ISBLANK(AC2210), "", AC2210)</f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>IF(ISBLANK(AC2211), "", AC2211)</f>
        <v/>
      </c>
      <c r="AE2211" s="3" t="str">
        <f>IF(ISBLANK(AC2211), "", AC2211)</f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D2212" s="3" t="str">
        <f>IF(ISBLANK(AC2212), "", AC2212)</f>
        <v/>
      </c>
      <c r="AE2212" s="3" t="str">
        <f>IF(ISBLANK(AC2212), "", AC2212)</f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D2213" s="3" t="str">
        <f>IF(ISBLANK(AC2213), "", AC2213)</f>
        <v/>
      </c>
      <c r="AE2213" s="3" t="str">
        <f>IF(ISBLANK(AC2213), "", AC2213)</f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D2214" s="3" t="str">
        <f>IF(ISBLANK(AC2214), "", AC2214)</f>
        <v/>
      </c>
      <c r="AE2214" s="3" t="str">
        <f>IF(ISBLANK(AC2214), "", AC2214)</f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D2215" s="3" t="str">
        <f>IF(ISBLANK(AC2215), "", AC2215)</f>
        <v/>
      </c>
      <c r="AE2215" s="3" t="str">
        <f>IF(ISBLANK(AC2215), "", AC2215)</f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D2216" s="3" t="str">
        <f>IF(ISBLANK(AC2216), "", AC2216)</f>
        <v/>
      </c>
      <c r="AE2216" s="3" t="str">
        <f>IF(ISBLANK(AC2216), "", AC2216)</f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D2217" s="3" t="str">
        <f>IF(ISBLANK(AC2217), "", AC2217)</f>
        <v/>
      </c>
      <c r="AE2217" s="3" t="str">
        <f>IF(ISBLANK(AC2217), "", AC2217)</f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D2218" s="3" t="str">
        <f>IF(ISBLANK(AC2218), "", AC2218)</f>
        <v/>
      </c>
      <c r="AE2218" s="3" t="str">
        <f>IF(ISBLANK(AC2218), "", AC2218)</f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>IF(ISBLANK(AC2219), "", AC2219)</f>
        <v/>
      </c>
      <c r="AE2219" s="3" t="str">
        <f>IF(ISBLANK(AC2219), "", AC2219)</f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D2220" s="3" t="str">
        <f>IF(ISBLANK(AC2220), "", AC2220)</f>
        <v/>
      </c>
      <c r="AE2220" s="3" t="str">
        <f>IF(ISBLANK(AC2220), "", AC2220)</f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D2221" s="3" t="str">
        <f>IF(ISBLANK(AC2221), "", AC2221)</f>
        <v/>
      </c>
      <c r="AE2221" s="3" t="str">
        <f>IF(ISBLANK(AC2221), "", AC2221)</f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>IF(ISBLANK(AC2222), "", AC2222)</f>
        <v/>
      </c>
      <c r="AE2222" s="3" t="str">
        <f>IF(ISBLANK(AC2222), "", AC2222)</f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>IF(ISBLANK(AC2223), "", AC2223)</f>
        <v/>
      </c>
      <c r="AE2223" s="3" t="str">
        <f>IF(ISBLANK(AC2223), "", AC2223)</f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>IF(ISBLANK(AC2224), "", AC2224)</f>
        <v/>
      </c>
      <c r="AE2224" s="3" t="str">
        <f>IF(ISBLANK(AC2224), "", AC2224)</f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>IF(ISBLANK(AC2225), "", AC2225)</f>
        <v/>
      </c>
      <c r="AE2225" s="3" t="str">
        <f>IF(ISBLANK(AC2225), "", AC2225)</f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>IF(ISBLANK(AC2226), "", AC2226)</f>
        <v/>
      </c>
      <c r="AE2226" s="3" t="str">
        <f>IF(ISBLANK(AC2226), "", AC2226)</f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>IF(ISBLANK(AC2227), "", AC2227)</f>
        <v/>
      </c>
      <c r="AE2227" s="3" t="str">
        <f>IF(ISBLANK(AC2227), "", AC2227)</f>
        <v/>
      </c>
      <c r="AH2227" s="2" t="s">
        <v>282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>IF(ISBLANK(AC2228), "", AC2228)</f>
        <v/>
      </c>
      <c r="AE2228" s="3" t="str">
        <f>IF(ISBLANK(AC2228), "", AC2228)</f>
        <v/>
      </c>
      <c r="AH2228" s="2" t="s">
        <v>282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>IF(ISBLANK(AC2229), "", AC2229)</f>
        <v/>
      </c>
      <c r="AE2229" s="3" t="str">
        <f>IF(ISBLANK(AC2229), "", AC2229)</f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>IF(ISBLANK(AC2230), "", AC2230)</f>
        <v/>
      </c>
      <c r="AE2230" s="3" t="str">
        <f>IF(ISBLANK(AC2230), "", AC2230)</f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>IF(ISBLANK(AC2231), "", AC2231)</f>
        <v/>
      </c>
      <c r="AE2231" s="3" t="str">
        <f>IF(ISBLANK(AC2231), "", AC2231)</f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>IF(ISBLANK(AC2232), "", AC2232)</f>
        <v/>
      </c>
      <c r="AE2232" s="3" t="str">
        <f>IF(ISBLANK(AC2232), "", AC2232)</f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D2233" s="3" t="str">
        <f>IF(ISBLANK(AC2233), "", AC2233)</f>
        <v/>
      </c>
      <c r="AE2233" s="3" t="str">
        <f>IF(ISBLANK(AC2233), "", AC2233)</f>
        <v/>
      </c>
      <c r="AH2233" s="2" t="s">
        <v>45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>IF(ISBLANK(AC2234), "", AC2234)</f>
        <v/>
      </c>
      <c r="AE2234" s="3" t="str">
        <f>IF(ISBLANK(AC2234), "", AC2234)</f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D2235" s="3" t="str">
        <f>IF(ISBLANK(AC2235), "", AC2235)</f>
        <v/>
      </c>
      <c r="AE2235" s="3" t="str">
        <f>IF(ISBLANK(AC2235), "", AC2235)</f>
        <v/>
      </c>
      <c r="AH2235" s="2" t="s">
        <v>282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>IF(ISBLANK(AC2236), "", AC2236)</f>
        <v/>
      </c>
      <c r="AE2236" s="3" t="str">
        <f>IF(ISBLANK(AC2236), "", AC2236)</f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>IF(ISBLANK(AC2237), "", AC2237)</f>
        <v/>
      </c>
      <c r="AE2237" s="3" t="str">
        <f>IF(ISBLANK(AC2237), "", AC2237)</f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>IF(ISBLANK(AC2238), "", AC2238)</f>
        <v/>
      </c>
      <c r="AE2238" s="3" t="str">
        <f>IF(ISBLANK(AC2238), "", AC2238)</f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>IF(ISBLANK(AC2239), "", AC2239)</f>
        <v/>
      </c>
      <c r="AE2239" s="3" t="str">
        <f>IF(ISBLANK(AC2239), "", AC2239)</f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D2240" s="3" t="str">
        <f>IF(ISBLANK(AC2240), "", AC2240)</f>
        <v/>
      </c>
      <c r="AE2240" s="3" t="str">
        <f>IF(ISBLANK(AC2240), "", AC2240)</f>
        <v/>
      </c>
      <c r="AH2240" s="2" t="s">
        <v>45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>IF(ISBLANK(AC2241), "", AC2241)</f>
        <v/>
      </c>
      <c r="AE2241" s="3" t="str">
        <f>IF(ISBLANK(AC2241), "", AC2241)</f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>IF(ISBLANK(AC2242), "", AC2242)</f>
        <v/>
      </c>
      <c r="AE2242" s="3" t="str">
        <f>IF(ISBLANK(AC2242), "", AC2242)</f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D2243" s="3" t="str">
        <f>IF(ISBLANK(AC2243), "", AC2243)</f>
        <v/>
      </c>
      <c r="AE2243" s="3" t="str">
        <f>IF(ISBLANK(AC2243), "", AC2243)</f>
        <v/>
      </c>
      <c r="AH2243" s="2" t="s">
        <v>45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>IF(ISBLANK(AC2244), "", AC2244)</f>
        <v/>
      </c>
      <c r="AE2244" s="3" t="str">
        <f>IF(ISBLANK(AC2244), "", AC2244)</f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>IF(ISBLANK(AC2245), "", AC2245)</f>
        <v/>
      </c>
      <c r="AE2245" s="3" t="str">
        <f>IF(ISBLANK(AC2245), "", AC2245)</f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D2246" s="3" t="str">
        <f>IF(ISBLANK(AC2246), "", AC2246)</f>
        <v/>
      </c>
      <c r="AE2246" s="3" t="str">
        <f>IF(ISBLANK(AC2246), "", AC2246)</f>
        <v/>
      </c>
      <c r="AH2246" s="2" t="s">
        <v>282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D2247" s="3" t="str">
        <f>IF(ISBLANK(AC2247), "", AC2247)</f>
        <v/>
      </c>
      <c r="AE2247" s="3" t="str">
        <f>IF(ISBLANK(AC2247), "", AC2247)</f>
        <v/>
      </c>
      <c r="AH2247" s="2" t="s">
        <v>282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>IF(ISBLANK(AC2248), "", AC2248)</f>
        <v/>
      </c>
      <c r="AE2248" s="3" t="str">
        <f>IF(ISBLANK(AC2248), "", AC2248)</f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>IF(ISBLANK(AC2249), "", AC2249)</f>
        <v/>
      </c>
      <c r="AE2249" s="3" t="str">
        <f>IF(ISBLANK(AC2249), "", AC2249)</f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>IF(ISBLANK(AC2250), "", AC2250)</f>
        <v/>
      </c>
      <c r="AE2250" s="3" t="str">
        <f>IF(ISBLANK(AC2250), "", AC2250)</f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>IF(ISBLANK(AC2251), "", AC2251)</f>
        <v/>
      </c>
      <c r="AE2251" s="3" t="str">
        <f>IF(ISBLANK(AC2251), "", AC2251)</f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>IF(ISBLANK(AC2252), "", AC2252)</f>
        <v/>
      </c>
      <c r="AE2252" s="3" t="str">
        <f>IF(ISBLANK(AC2252), "", AC2252)</f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>IF(ISBLANK(AC2253), "", AC2253)</f>
        <v/>
      </c>
      <c r="AE2253" s="3" t="str">
        <f>IF(ISBLANK(AC2253), "", AC2253)</f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D2254" s="3" t="str">
        <f>IF(ISBLANK(AC2254), "", AC2254)</f>
        <v/>
      </c>
      <c r="AE2254" s="3" t="str">
        <f>IF(ISBLANK(AC2254), "", AC2254)</f>
        <v/>
      </c>
      <c r="AH2254" s="2" t="s">
        <v>45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D2255" s="3" t="str">
        <f>IF(ISBLANK(AC2255), "", AC2255)</f>
        <v/>
      </c>
      <c r="AE2255" s="3" t="str">
        <f>IF(ISBLANK(AC2255), "", AC2255)</f>
        <v/>
      </c>
      <c r="AH2255" s="2" t="s">
        <v>1982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D2256" s="3" t="str">
        <f>IF(ISBLANK(AC2256), "", AC2256)</f>
        <v/>
      </c>
      <c r="AE2256" s="3" t="str">
        <f>IF(ISBLANK(AC2256), "", AC2256)</f>
        <v/>
      </c>
      <c r="AH2256" s="2" t="s">
        <v>1982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D2257" s="3" t="str">
        <f>IF(ISBLANK(AC2257), "", AC2257)</f>
        <v/>
      </c>
      <c r="AE2257" s="3" t="str">
        <f>IF(ISBLANK(AC2257), "", AC2257)</f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D2258" s="3" t="str">
        <f>IF(ISBLANK(AC2258), "", AC2258)</f>
        <v/>
      </c>
      <c r="AE2258" s="3" t="str">
        <f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D2259" s="3" t="str">
        <f>IF(ISBLANK(AC2259), "", AC2259)</f>
        <v/>
      </c>
      <c r="AE2259" s="3" t="str">
        <f>IF(ISBLANK(AC2259), "", AC2259)</f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D2260" s="3" t="str">
        <f>IF(ISBLANK(AC2260), "", AC2260)</f>
        <v/>
      </c>
      <c r="AE2260" s="3" t="str">
        <f>IF(ISBLANK(AC2260), "", AC2260)</f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>IF(ISBLANK(AC2261), "", AC2261)</f>
        <v/>
      </c>
      <c r="AE2261" s="3" t="str">
        <f>IF(ISBLANK(AC2261), "", AC2261)</f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D2262" s="3" t="str">
        <f>IF(ISBLANK(AC2262), "", AC2262)</f>
        <v/>
      </c>
      <c r="AE2262" s="3" t="str">
        <f>IF(ISBLANK(AC2262), "", AC2262)</f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D2263" s="3" t="str">
        <f>IF(ISBLANK(AC2263), "", AC2263)</f>
        <v/>
      </c>
      <c r="AE2263" s="3" t="str">
        <f>IF(ISBLANK(AC2263), "", AC2263)</f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D2264" s="3" t="str">
        <f>IF(ISBLANK(AC2264), "", AC2264)</f>
        <v/>
      </c>
      <c r="AE2264" s="3" t="str">
        <f>IF(ISBLANK(AC2264), "", AC2264)</f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D2265" s="3" t="str">
        <f>IF(ISBLANK(AC2265), "", AC2265)</f>
        <v/>
      </c>
      <c r="AE2265" s="3" t="str">
        <f>IF(ISBLANK(AC2265), "", AC2265)</f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>IF(ISBLANK(AC2266), "", AC2266)</f>
        <v/>
      </c>
      <c r="AE2266" s="3" t="str">
        <f>IF(ISBLANK(AC2266), "", AC2266)</f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>IF(ISBLANK(AC2267), "", AC2267)</f>
        <v/>
      </c>
      <c r="AE2267" s="3" t="str">
        <f>IF(ISBLANK(AC2267), "", AC2267)</f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>IF(ISBLANK(AC2268), "", AC2268)</f>
        <v/>
      </c>
      <c r="AE2268" s="3" t="str">
        <f>IF(ISBLANK(AC2268), "", AC2268)</f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>IF(ISBLANK(AC2269), "", AC2269)</f>
        <v/>
      </c>
      <c r="AE2269" s="3" t="str">
        <f>IF(ISBLANK(AC2269), "", AC2269)</f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D2270" s="3" t="str">
        <f>IF(ISBLANK(AC2270), "", AC2270)</f>
        <v/>
      </c>
      <c r="AE2270" s="3" t="str">
        <f>IF(ISBLANK(AC2270), "", AC2270)</f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D2271" s="3" t="str">
        <f>IF(ISBLANK(AC2271), "", AC2271)</f>
        <v/>
      </c>
      <c r="AE2271" s="3" t="str">
        <f>IF(ISBLANK(AC2271), "", AC2271)</f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>IF(ISBLANK(AC2272), "", AC2272)</f>
        <v/>
      </c>
      <c r="AE2272" s="3" t="str">
        <f>IF(ISBLANK(AC2272), "", AC2272)</f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>IF(ISBLANK(AC2273), "", AC2273)</f>
        <v/>
      </c>
      <c r="AE2273" s="3" t="str">
        <f>IF(ISBLANK(AC2273), "", AC2273)</f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D2274" s="3" t="str">
        <f>IF(ISBLANK(AC2274), "", AC2274)</f>
        <v/>
      </c>
      <c r="AE2274" s="3" t="str">
        <f>IF(ISBLANK(AC2274), "", AC2274)</f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D2275" s="3" t="str">
        <f>IF(ISBLANK(AC2275), "", AC2275)</f>
        <v/>
      </c>
      <c r="AE2275" s="3" t="str">
        <f>IF(ISBLANK(AC2275), "", AC2275)</f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>IF(ISBLANK(AC2276), "", AC2276)</f>
        <v/>
      </c>
      <c r="AE2276" s="3" t="str">
        <f>IF(ISBLANK(AC2276), "", AC2276)</f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>IF(ISBLANK(AC2277), "", AC2277)</f>
        <v/>
      </c>
      <c r="AE2277" s="3" t="str">
        <f>IF(ISBLANK(AC2277), "", AC2277)</f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>IF(ISBLANK(AC2278), "", AC2278)</f>
        <v/>
      </c>
      <c r="AE2278" s="3" t="str">
        <f>IF(ISBLANK(AC2278), "", AC2278)</f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>IF(ISBLANK(AC2279), "", AC2279)</f>
        <v/>
      </c>
      <c r="AE2279" s="3" t="str">
        <f>IF(ISBLANK(AC2279), "", AC2279)</f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>IF(ISBLANK(AC2280), "", AC2280)</f>
        <v/>
      </c>
      <c r="AE2280" s="3" t="str">
        <f>IF(ISBLANK(AC2280), "", AC2280)</f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>IF(ISBLANK(AC2281), "", AC2281)</f>
        <v/>
      </c>
      <c r="AE2281" s="3" t="str">
        <f>IF(ISBLANK(AC2281), "", AC2281)</f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D2282" s="3" t="str">
        <f>IF(ISBLANK(AC2282), "", AC2282)</f>
        <v/>
      </c>
      <c r="AE2282" s="3" t="str">
        <f>IF(ISBLANK(AC2282), "", AC2282)</f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D2283" s="3" t="str">
        <f>IF(ISBLANK(AC2283), "", AC2283)</f>
        <v/>
      </c>
      <c r="AE2283" s="3" t="str">
        <f>IF(ISBLANK(AC2283), "", AC2283)</f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>IF(ISBLANK(AC2284), "", AC2284)</f>
        <v/>
      </c>
      <c r="AE2284" s="3" t="str">
        <f>IF(ISBLANK(AC2284), "", AC2284)</f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>IF(ISBLANK(AC2285), "", AC2285)</f>
        <v/>
      </c>
      <c r="AE2285" s="3" t="str">
        <f>IF(ISBLANK(AC2285), "", AC2285)</f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>IF(ISBLANK(AC2286), "", AC2286)</f>
        <v/>
      </c>
      <c r="AE2286" s="3" t="str">
        <f>IF(ISBLANK(AC2286), "", AC2286)</f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D2287" s="3" t="str">
        <f>IF(ISBLANK(AC2287), "", AC2287)</f>
        <v/>
      </c>
      <c r="AE2287" s="3" t="str">
        <f>IF(ISBLANK(AC2287), "", AC2287)</f>
        <v/>
      </c>
      <c r="AH2287" s="2" t="s">
        <v>282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D2288" s="3" t="str">
        <f>IF(ISBLANK(AC2288), "", AC2288)</f>
        <v/>
      </c>
      <c r="AE2288" s="3" t="str">
        <f>IF(ISBLANK(AC2288), "", AC2288)</f>
        <v/>
      </c>
      <c r="AH2288" s="2" t="s">
        <v>282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>IF(ISBLANK(AC2289), "", AC2289)</f>
        <v/>
      </c>
      <c r="AE2289" s="3" t="str">
        <f>IF(ISBLANK(AC2289), "", AC2289)</f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>IF(ISBLANK(AC2290), "", AC2290)</f>
        <v/>
      </c>
      <c r="AE2290" s="3" t="str">
        <f>IF(ISBLANK(AC2290), "", AC2290)</f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>IF(ISBLANK(AC2291), "", AC2291)</f>
        <v/>
      </c>
      <c r="AE2291" s="3" t="str">
        <f>IF(ISBLANK(AC2291), "", AC2291)</f>
        <v/>
      </c>
      <c r="AH2291" s="2" t="s">
        <v>1982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>IF(ISBLANK(AC2292), "", AC2292)</f>
        <v/>
      </c>
      <c r="AE2292" s="3" t="str">
        <f>IF(ISBLANK(AC2292), "", AC2292)</f>
        <v/>
      </c>
      <c r="AH2292" s="2" t="s">
        <v>1982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>IF(ISBLANK(AC2293), "", AC2293)</f>
        <v/>
      </c>
      <c r="AE2293" s="3" t="str">
        <f>IF(ISBLANK(AC2293), "", AC2293)</f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>IF(ISBLANK(AC2294), "", AC2294)</f>
        <v/>
      </c>
      <c r="AE2294" s="3" t="str">
        <f>IF(ISBLANK(AC2294), "", AC2294)</f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>IF(ISBLANK(AC2295), "", AC2295)</f>
        <v/>
      </c>
      <c r="AE2295" s="3" t="str">
        <f>IF(ISBLANK(AC2295), "", AC2295)</f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>IF(ISBLANK(AC2296), "", AC2296)</f>
        <v/>
      </c>
      <c r="AE2296" s="3" t="str">
        <f>IF(ISBLANK(AC2296), "", AC2296)</f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D2297" s="3" t="str">
        <f>IF(ISBLANK(AC2297), "", AC2297)</f>
        <v/>
      </c>
      <c r="AE2297" s="3" t="str">
        <f>IF(ISBLANK(AC2297), "", AC2297)</f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D2298" s="3" t="str">
        <f>IF(ISBLANK(AC2298), "", AC2298)</f>
        <v/>
      </c>
      <c r="AE2298" s="3" t="str">
        <f>IF(ISBLANK(AC2298), "", AC2298)</f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D2299" s="3" t="str">
        <f>IF(ISBLANK(AC2299), "", AC2299)</f>
        <v/>
      </c>
      <c r="AE2299" s="3" t="str">
        <f>IF(ISBLANK(AC2299), "", AC2299)</f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D2300" s="3" t="str">
        <f>IF(ISBLANK(AC2300), "", AC2300)</f>
        <v/>
      </c>
      <c r="AE2300" s="3" t="str">
        <f>IF(ISBLANK(AC2300), "", AC2300)</f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>IF(ISBLANK(AC2301), "", AC2301)</f>
        <v/>
      </c>
      <c r="AE2301" s="3" t="str">
        <f>IF(ISBLANK(AC2301), "", AC2301)</f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>IF(ISBLANK(AC2302), "", AC2302)</f>
        <v/>
      </c>
      <c r="AE2302" s="3" t="str">
        <f>IF(ISBLANK(AC2302), "", AC2302)</f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>IF(ISBLANK(AC2303), "", AC2303)</f>
        <v/>
      </c>
      <c r="AE2303" s="3" t="str">
        <f>IF(ISBLANK(AC2303), "", AC2303)</f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>IF(ISBLANK(AC2304), "", AC2304)</f>
        <v/>
      </c>
      <c r="AE2304" s="3" t="str">
        <f>IF(ISBLANK(AC2304), "", AC2304)</f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>IF(ISBLANK(AC2305), "", AC2305)</f>
        <v/>
      </c>
      <c r="AE2305" s="3" t="str">
        <f>IF(ISBLANK(AC2305), "", AC2305)</f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>IF(ISBLANK(AC2306), "", AC2306)</f>
        <v/>
      </c>
      <c r="AE2306" s="3" t="str">
        <f>IF(ISBLANK(AC2306), "", AC2306)</f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>IF(ISBLANK(AC2307), "", AC2307)</f>
        <v/>
      </c>
      <c r="AE2307" s="3" t="str">
        <f>IF(ISBLANK(AC2307), "", AC2307)</f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D2308" s="3" t="str">
        <f>IF(ISBLANK(AC2308), "", AC2308)</f>
        <v/>
      </c>
      <c r="AE2308" s="3" t="str">
        <f>IF(ISBLANK(AC2308), "", AC2308)</f>
        <v/>
      </c>
      <c r="AH2308" s="2" t="s">
        <v>282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D2309" s="3" t="str">
        <f>IF(ISBLANK(AC2309), "", AC2309)</f>
        <v/>
      </c>
      <c r="AE2309" s="3" t="str">
        <f>IF(ISBLANK(AC2309), "", AC2309)</f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D2310" s="3" t="str">
        <f>IF(ISBLANK(AC2310), "", AC2310)</f>
        <v/>
      </c>
      <c r="AE2310" s="3" t="str">
        <f>IF(ISBLANK(AC2310), "", AC2310)</f>
        <v/>
      </c>
      <c r="AH2310" s="2" t="s">
        <v>1982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D2311" s="3" t="str">
        <f>IF(ISBLANK(AC2311), "", AC2311)</f>
        <v/>
      </c>
      <c r="AE2311" s="3" t="str">
        <f>IF(ISBLANK(AC2311), "", AC2311)</f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>IF(ISBLANK(AC2312), "", AC2312)</f>
        <v/>
      </c>
      <c r="AE2312" s="3" t="str">
        <f>IF(ISBLANK(AC2312), "", AC2312)</f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D2313" s="3" t="str">
        <f>IF(ISBLANK(AC2313), "", AC2313)</f>
        <v/>
      </c>
      <c r="AE2313" s="3" t="str">
        <f>IF(ISBLANK(AC2313), "", AC2313)</f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">
        <v>44</v>
      </c>
      <c r="AB2314" s="3">
        <v>46087</v>
      </c>
      <c r="AC2314" s="3">
        <v>46199</v>
      </c>
      <c r="AD2314" s="3">
        <f>IF(ISBLANK(AC2314), "", AC2314)</f>
        <v>46199</v>
      </c>
      <c r="AE2314" s="3">
        <f>IF(ISBLANK(AC2314), "", AC2314)</f>
        <v>46199</v>
      </c>
      <c r="AH2314" s="2" t="s">
        <v>1982</v>
      </c>
      <c r="AI2314" s="3"/>
      <c r="AJ2314" s="2" t="s">
        <v>7941</v>
      </c>
    </row>
    <row r="2315" spans="1:36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">
        <v>44</v>
      </c>
      <c r="AB2315" s="3">
        <v>46087</v>
      </c>
      <c r="AC2315" s="3">
        <v>46199</v>
      </c>
      <c r="AD2315" s="3">
        <f>IF(ISBLANK(AC2315), "", AC2315)</f>
        <v>46199</v>
      </c>
      <c r="AE2315" s="3">
        <f>IF(ISBLANK(AC2315), "", AC2315)</f>
        <v>46199</v>
      </c>
      <c r="AH2315" s="2" t="s">
        <v>1982</v>
      </c>
      <c r="AI2315" s="3"/>
      <c r="AJ2315" s="2" t="s">
        <v>7941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>IF(ISBLANK(AC2316), "", AC2316)</f>
        <v>46199</v>
      </c>
      <c r="AE2316" s="3">
        <f>IF(ISBLANK(AC2316), "", AC2316)</f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>IF(ISBLANK(AC2317), "", AC2317)</f>
        <v>46199</v>
      </c>
      <c r="AE2317" s="3">
        <f>IF(ISBLANK(AC2317), "", AC2317)</f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>IF(ISBLANK(AC2318), "", AC2318)</f>
        <v>46199</v>
      </c>
      <c r="AE2318" s="3">
        <f>IF(ISBLANK(AC2318), "", AC2318)</f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>IF(ISBLANK(AC2319), "", AC2319)</f>
        <v>46199</v>
      </c>
      <c r="AE2319" s="3">
        <f>IF(ISBLANK(AC2319), "", AC2319)</f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>IF(ISBLANK(AC2320), "", AC2320)</f>
        <v>46199</v>
      </c>
      <c r="AE2320" s="3">
        <f>IF(ISBLANK(AC2320), "", AC2320)</f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>IF(ISBLANK(AC2321), "", AC2321)</f>
        <v>46199</v>
      </c>
      <c r="AE2321" s="3">
        <f>IF(ISBLANK(AC2321), "", AC2321)</f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>IF(ISBLANK(AC2322), "", AC2322)</f>
        <v>46199</v>
      </c>
      <c r="AE2322" s="3">
        <f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>IF(ISBLANK(AC2323), "", AC2323)</f>
        <v>46199</v>
      </c>
      <c r="AE2323" s="3">
        <f>IF(ISBLANK(AC2323), "", AC2323)</f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>IF(ISBLANK(AC2324), "", AC2324)</f>
        <v>46199</v>
      </c>
      <c r="AE2324" s="3">
        <f>IF(ISBLANK(AC2324), "", AC2324)</f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>IF(ISBLANK(AC2325), "", AC2325)</f>
        <v>46199</v>
      </c>
      <c r="AE2325" s="3">
        <f>IF(ISBLANK(AC2325), "", AC2325)</f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>IF(ISBLANK(AC2326), "", AC2326)</f>
        <v>46199</v>
      </c>
      <c r="AE2326" s="3">
        <f>IF(ISBLANK(AC2326), "", AC2326)</f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">
        <v>2531</v>
      </c>
      <c r="AD2327" s="3" t="str">
        <f>IF(ISBLANK(AC2327), "", AC2327)</f>
        <v/>
      </c>
      <c r="AE2327" s="3" t="str">
        <f>IF(ISBLANK(AC2327), "", AC2327)</f>
        <v/>
      </c>
      <c r="AH2327" s="2" t="s">
        <v>50</v>
      </c>
      <c r="AI2327" s="3">
        <v>46188</v>
      </c>
      <c r="AJ2327" s="2" t="s">
        <v>7942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D2328" s="3">
        <f>IF(ISBLANK(AC2328), "", AC2328)</f>
        <v>46203</v>
      </c>
      <c r="AE2328" s="3">
        <f>IF(ISBLANK(AC2328), "", AC2328)</f>
        <v>46203</v>
      </c>
      <c r="AH2328" s="2" t="s">
        <v>1982</v>
      </c>
      <c r="AI2328" s="3"/>
      <c r="AJ2328" s="2" t="s">
        <v>7941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D2329" s="3">
        <f>IF(ISBLANK(AC2329), "", AC2329)</f>
        <v>46203</v>
      </c>
      <c r="AE2329" s="3">
        <f>IF(ISBLANK(AC2329), "", AC2329)</f>
        <v>46203</v>
      </c>
      <c r="AH2329" s="2" t="s">
        <v>1982</v>
      </c>
      <c r="AI2329" s="3"/>
      <c r="AJ2329" s="2" t="s">
        <v>7941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>IF(ISBLANK(AC2330), "", AC2330)</f>
        <v>46203</v>
      </c>
      <c r="AE2330" s="3">
        <f>IF(ISBLANK(AC2330), "", AC2330)</f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>IF(ISBLANK(AC2331), "", AC2331)</f>
        <v>46203</v>
      </c>
      <c r="AE2331" s="3">
        <f>IF(ISBLANK(AC2331), "", AC2331)</f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>IF(ISBLANK(AC2332), "", AC2332)</f>
        <v>46203</v>
      </c>
      <c r="AE2332" s="3">
        <f>IF(ISBLANK(AC2332), "", AC2332)</f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>IF(ISBLANK(AC2333), "", AC2333)</f>
        <v>46203</v>
      </c>
      <c r="AE2333" s="3">
        <f>IF(ISBLANK(AC2333), "", AC2333)</f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>IF(ISBLANK(AC2334), "", AC2334)</f>
        <v>46203</v>
      </c>
      <c r="AE2334" s="3">
        <f>IF(ISBLANK(AC2334), "", AC2334)</f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>IF(ISBLANK(AC2335), "", AC2335)</f>
        <v>46203</v>
      </c>
      <c r="AE2335" s="3">
        <f>IF(ISBLANK(AC2335), "", AC2335)</f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>IF(ISBLANK(AC2336), "", AC2336)</f>
        <v>46203</v>
      </c>
      <c r="AE2336" s="3">
        <f>IF(ISBLANK(AC2336), "", AC2336)</f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>IF(ISBLANK(AC2337), "", AC2337)</f>
        <v>46203</v>
      </c>
      <c r="AE2337" s="3">
        <f>IF(ISBLANK(AC2337), "", AC2337)</f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>IF(ISBLANK(AC2338), "", AC2338)</f>
        <v>46203</v>
      </c>
      <c r="AE2338" s="3">
        <f>IF(ISBLANK(AC2338), "", AC2338)</f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>IF(ISBLANK(AC2339), "", AC2339)</f>
        <v>46203</v>
      </c>
      <c r="AE2339" s="3">
        <f>IF(ISBLANK(AC2339), "", AC2339)</f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>IF(ISBLANK(AC2340), "", AC2340)</f>
        <v>46203</v>
      </c>
      <c r="AE2340" s="3">
        <f>IF(ISBLANK(AC2340), "", AC2340)</f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>IF(ISBLANK(AC2341), "", AC2341)</f>
        <v>46203</v>
      </c>
      <c r="AE2341" s="3">
        <f>IF(ISBLANK(AC2341), "", AC2341)</f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>IF(ISBLANK(AC2342), "", AC2342)</f>
        <v>46203</v>
      </c>
      <c r="AE2342" s="3">
        <f>IF(ISBLANK(AC2342), "", AC2342)</f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>IF(ISBLANK(AC2343), "", AC2343)</f>
        <v>46203</v>
      </c>
      <c r="AE2343" s="3">
        <f>IF(ISBLANK(AC2343), "", AC2343)</f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>IF(ISBLANK(AC2344), "", AC2344)</f>
        <v>46203</v>
      </c>
      <c r="AE2344" s="3">
        <f>IF(ISBLANK(AC2344), "", AC2344)</f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>IF(ISBLANK(AC2345), "", AC2345)</f>
        <v>46203</v>
      </c>
      <c r="AE2345" s="3">
        <f>IF(ISBLANK(AC2345), "", AC2345)</f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>IF(ISBLANK(AC2346), "", AC2346)</f>
        <v>46203</v>
      </c>
      <c r="AE2346" s="3">
        <f>IF(ISBLANK(AC2346), "", AC2346)</f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>IF(ISBLANK(AC2347), "", AC2347)</f>
        <v>46203</v>
      </c>
      <c r="AE2347" s="3">
        <f>IF(ISBLANK(AC2347), "", AC2347)</f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>IF(ISBLANK(AC2348), "", AC2348)</f>
        <v>46203</v>
      </c>
      <c r="AE2348" s="3">
        <f>IF(ISBLANK(AC2348), "", AC2348)</f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>IF(ISBLANK(AC2349), "", AC2349)</f>
        <v>46203</v>
      </c>
      <c r="AE2349" s="3">
        <f>IF(ISBLANK(AC2349), "", AC2349)</f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>IF(ISBLANK(AC2350), "", AC2350)</f>
        <v>46203</v>
      </c>
      <c r="AE2350" s="3">
        <f>IF(ISBLANK(AC2350), "", AC2350)</f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>IF(ISBLANK(AC2351), "", AC2351)</f>
        <v>46203</v>
      </c>
      <c r="AE2351" s="3">
        <f>IF(ISBLANK(AC2351), "", AC2351)</f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>IF(ISBLANK(AC2352), "", AC2352)</f>
        <v>46203</v>
      </c>
      <c r="AE2352" s="3">
        <f>IF(ISBLANK(AC2352), "", AC2352)</f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>IF(ISBLANK(AC2353), "", AC2353)</f>
        <v>46203</v>
      </c>
      <c r="AE2353" s="3">
        <f>IF(ISBLANK(AC2353), "", AC2353)</f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>IF(ISBLANK(AC2354), "", AC2354)</f>
        <v>46203</v>
      </c>
      <c r="AE2354" s="3">
        <f>IF(ISBLANK(AC2354), "", AC2354)</f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>IF(ISBLANK(AC2355), "", AC2355)</f>
        <v>46203</v>
      </c>
      <c r="AE2355" s="3">
        <f>IF(ISBLANK(AC2355), "", AC2355)</f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>IF(ISBLANK(AC2356), "", AC2356)</f>
        <v>46203</v>
      </c>
      <c r="AE2356" s="3">
        <f>IF(ISBLANK(AC2356), "", AC2356)</f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>IF(ISBLANK(AC2357), "", AC2357)</f>
        <v>46203</v>
      </c>
      <c r="AE2357" s="3">
        <f>IF(ISBLANK(AC2357), "", AC2357)</f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>IF(ISBLANK(AC2358), "", AC2358)</f>
        <v>46203</v>
      </c>
      <c r="AE2358" s="3">
        <f>IF(ISBLANK(AC2358), "", AC2358)</f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>IF(ISBLANK(AC2359), "", AC2359)</f>
        <v>46203</v>
      </c>
      <c r="AE2359" s="3">
        <f>IF(ISBLANK(AC2359), "", AC2359)</f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>IF(ISBLANK(AC2360), "", AC2360)</f>
        <v>46203</v>
      </c>
      <c r="AE2360" s="3">
        <f>IF(ISBLANK(AC2360), "", AC2360)</f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>IF(ISBLANK(AC2361), "", AC2361)</f>
        <v>46203</v>
      </c>
      <c r="AE2361" s="3">
        <f>IF(ISBLANK(AC2361), "", AC2361)</f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>IF(ISBLANK(AC2362), "", AC2362)</f>
        <v>46203</v>
      </c>
      <c r="AE2362" s="3">
        <f>IF(ISBLANK(AC2362), "", AC2362)</f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>IF(ISBLANK(AC2363), "", AC2363)</f>
        <v>46203</v>
      </c>
      <c r="AE2363" s="3">
        <f>IF(ISBLANK(AC2363), "", AC2363)</f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>IF(ISBLANK(AC2364), "", AC2364)</f>
        <v>46203</v>
      </c>
      <c r="AE2364" s="3">
        <f>IF(ISBLANK(AC2364), "", AC2364)</f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>IF(ISBLANK(AC2365), "", AC2365)</f>
        <v>46203</v>
      </c>
      <c r="AE2365" s="3">
        <f>IF(ISBLANK(AC2365), "", AC2365)</f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>IF(ISBLANK(AC2366), "", AC2366)</f>
        <v>46203</v>
      </c>
      <c r="AE2366" s="3">
        <f>IF(ISBLANK(AC2366), "", AC2366)</f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>IF(ISBLANK(AC2367), "", AC2367)</f>
        <v>46203</v>
      </c>
      <c r="AE2367" s="3">
        <f>IF(ISBLANK(AC2367), "", AC2367)</f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>IF(ISBLANK(AC2368), "", AC2368)</f>
        <v>46203</v>
      </c>
      <c r="AE2368" s="3">
        <f>IF(ISBLANK(AC2368), "", AC2368)</f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D2369" s="3" t="str">
        <f>IF(ISBLANK(AC2369), "", AC2369)</f>
        <v/>
      </c>
      <c r="AE2369" s="3" t="str">
        <f>IF(ISBLANK(AC2369), "", AC2369)</f>
        <v/>
      </c>
      <c r="AH2369" s="2" t="s">
        <v>50</v>
      </c>
      <c r="AI2369" s="3"/>
      <c r="AJ2369" s="2" t="s">
        <v>7942</v>
      </c>
    </row>
    <row r="2370" spans="1:36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D2370" s="3" t="str">
        <f>IF(ISBLANK(AC2370), "", AC2370)</f>
        <v/>
      </c>
      <c r="AE2370" s="3" t="str">
        <f>IF(ISBLANK(AC2370), "", AC2370)</f>
        <v/>
      </c>
      <c r="AH2370" s="2" t="s">
        <v>50</v>
      </c>
      <c r="AI2370" s="3"/>
      <c r="AJ2370" s="2" t="s">
        <v>7942</v>
      </c>
    </row>
    <row r="2371" spans="1:36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D2371" s="3" t="str">
        <f>IF(ISBLANK(AC2371), "", AC2371)</f>
        <v/>
      </c>
      <c r="AE2371" s="3" t="str">
        <f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D2372" s="3" t="str">
        <f>IF(ISBLANK(AC2372), "", AC2372)</f>
        <v/>
      </c>
      <c r="AE2372" s="3" t="str">
        <f>IF(ISBLANK(AC2372), "", AC2372)</f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D2373" s="3" t="str">
        <f>IF(ISBLANK(AC2373), "", AC2373)</f>
        <v/>
      </c>
      <c r="AE2373" s="3" t="str">
        <f>IF(ISBLANK(AC2373), "", AC2373)</f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>IF(ISBLANK(AC2374), "", AC2374)</f>
        <v/>
      </c>
      <c r="AE2374" s="3" t="str">
        <f>IF(ISBLANK(AC2374), "", AC2374)</f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>IF(ISBLANK(AC2375), "", AC2375)</f>
        <v/>
      </c>
      <c r="AE2375" s="3" t="str">
        <f>IF(ISBLANK(AC2375), "", AC2375)</f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D2376" s="3" t="str">
        <f>IF(ISBLANK(AC2376), "", AC2376)</f>
        <v/>
      </c>
      <c r="AE2376" s="3" t="str">
        <f>IF(ISBLANK(AC2376), "", AC2376)</f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>IF(ISBLANK(AC2377), "", AC2377)</f>
        <v/>
      </c>
      <c r="AE2377" s="3" t="str">
        <f>IF(ISBLANK(AC2377), "", AC2377)</f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">
        <v>2531</v>
      </c>
      <c r="AD2378" s="3" t="str">
        <f>IF(ISBLANK(AC2378), "", AC2378)</f>
        <v/>
      </c>
      <c r="AE2378" s="3" t="str">
        <f>IF(ISBLANK(AC2378), "", AC2378)</f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">
        <v>2531</v>
      </c>
      <c r="AD2379" s="3" t="str">
        <f>IF(ISBLANK(AC2379), "", AC2379)</f>
        <v/>
      </c>
      <c r="AE2379" s="3" t="str">
        <f>IF(ISBLANK(AC2379), "", AC2379)</f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>IF(ISBLANK(AC2380), "", AC2380)</f>
        <v/>
      </c>
      <c r="AE2380" s="3" t="str">
        <f>IF(ISBLANK(AC2380), "", AC2380)</f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>IF(ISBLANK(AC2381), "", AC2381)</f>
        <v/>
      </c>
      <c r="AE2381" s="3" t="str">
        <f>IF(ISBLANK(AC2381), "", AC2381)</f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>IF(ISBLANK(AC2382), "", AC2382)</f>
        <v/>
      </c>
      <c r="AE2382" s="3" t="str">
        <f>IF(ISBLANK(AC2382), "", AC2382)</f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D2383" s="3" t="str">
        <f>IF(ISBLANK(AC2383), "", AC2383)</f>
        <v/>
      </c>
      <c r="AE2383" s="3" t="str">
        <f>IF(ISBLANK(AC2383), "", AC2383)</f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D2384" s="3" t="str">
        <f>IF(ISBLANK(AC2384), "", AC2384)</f>
        <v/>
      </c>
      <c r="AE2384" s="3" t="str">
        <f>IF(ISBLANK(AC2384), "", AC2384)</f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D2385" s="3" t="str">
        <f>IF(ISBLANK(AC2385), "", AC2385)</f>
        <v/>
      </c>
      <c r="AE2385" s="3" t="str">
        <f>IF(ISBLANK(AC2385), "", AC2385)</f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">
        <v>2531</v>
      </c>
      <c r="AD2386" s="3" t="str">
        <f>IF(ISBLANK(AC2386), "", AC2386)</f>
        <v/>
      </c>
      <c r="AE2386" s="3" t="str">
        <f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">
        <v>2531</v>
      </c>
      <c r="AD2387" s="3" t="str">
        <f>IF(ISBLANK(AC2387), "", AC2387)</f>
        <v/>
      </c>
      <c r="AE2387" s="3" t="str">
        <f>IF(ISBLANK(AC2387), "", AC2387)</f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>IF(ISBLANK(AC2388), "", AC2388)</f>
        <v/>
      </c>
      <c r="AE2388" s="3" t="str">
        <f>IF(ISBLANK(AC2388), "", AC2388)</f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>IF(ISBLANK(AC2389), "", AC2389)</f>
        <v/>
      </c>
      <c r="AE2389" s="3" t="str">
        <f>IF(ISBLANK(AC2389), "", AC2389)</f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>IF(ISBLANK(AC2390), "", AC2390)</f>
        <v/>
      </c>
      <c r="AE2390" s="3" t="str">
        <f>IF(ISBLANK(AC2390), "", AC2390)</f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>IF(ISBLANK(AC2391), "", AC2391)</f>
        <v/>
      </c>
      <c r="AE2391" s="3" t="str">
        <f>IF(ISBLANK(AC2391), "", AC2391)</f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D2392" s="3" t="str">
        <f>IF(ISBLANK(AC2392), "", AC2392)</f>
        <v/>
      </c>
      <c r="AE2392" s="3" t="str">
        <f>IF(ISBLANK(AC2392), "", AC2392)</f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>IF(ISBLANK(AC2393), "", AC2393)</f>
        <v/>
      </c>
      <c r="AE2393" s="3" t="str">
        <f>IF(ISBLANK(AC2393), "", AC2393)</f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D2394" s="3" t="str">
        <f>IF(ISBLANK(AC2394), "", AC2394)</f>
        <v/>
      </c>
      <c r="AE2394" s="3" t="str">
        <f>IF(ISBLANK(AC2394), "", AC2394)</f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>IF(ISBLANK(AC2395), "", AC2395)</f>
        <v/>
      </c>
      <c r="AE2395" s="3" t="str">
        <f>IF(ISBLANK(AC2395), "", AC2395)</f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D2396" s="3" t="str">
        <f>IF(ISBLANK(AC2396), "", AC2396)</f>
        <v/>
      </c>
      <c r="AE2396" s="3" t="str">
        <f>IF(ISBLANK(AC2396), "", AC2396)</f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D2397" s="3" t="str">
        <f>IF(ISBLANK(AC2397), "", AC2397)</f>
        <v/>
      </c>
      <c r="AE2397" s="3" t="str">
        <f>IF(ISBLANK(AC2397), "", AC2397)</f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>IF(ISBLANK(AC2398), "", AC2398)</f>
        <v/>
      </c>
      <c r="AE2398" s="3" t="str">
        <f>IF(ISBLANK(AC2398), "", AC2398)</f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>IF(ISBLANK(AC2399), "", AC2399)</f>
        <v/>
      </c>
      <c r="AE2399" s="3" t="str">
        <f>IF(ISBLANK(AC2399), "", AC2399)</f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D2400" s="3" t="str">
        <f>IF(ISBLANK(AC2400), "", AC2400)</f>
        <v/>
      </c>
      <c r="AE2400" s="3" t="str">
        <f>IF(ISBLANK(AC2400), "", AC2400)</f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D2401" s="3" t="str">
        <f>IF(ISBLANK(AC2401), "", AC2401)</f>
        <v/>
      </c>
      <c r="AE2401" s="3" t="str">
        <f>IF(ISBLANK(AC2401), "", AC2401)</f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D2402" s="3" t="str">
        <f>IF(ISBLANK(AC2402), "", AC2402)</f>
        <v/>
      </c>
      <c r="AE2402" s="3" t="str">
        <f>IF(ISBLANK(AC2402), "", AC2402)</f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D2403" s="3" t="str">
        <f>IF(ISBLANK(AC2403), "", AC2403)</f>
        <v/>
      </c>
      <c r="AE2403" s="3" t="str">
        <f>IF(ISBLANK(AC2403), "", AC2403)</f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D2404" s="3" t="str">
        <f>IF(ISBLANK(AC2404), "", AC2404)</f>
        <v/>
      </c>
      <c r="AE2404" s="3" t="str">
        <f>IF(ISBLANK(AC2404), "", AC2404)</f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">
        <v>2531</v>
      </c>
      <c r="AD2405" s="3" t="str">
        <f>IF(ISBLANK(AC2405), "", AC2405)</f>
        <v/>
      </c>
      <c r="AE2405" s="3" t="str">
        <f>IF(ISBLANK(AC2405), "", AC2405)</f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D2406" s="3" t="str">
        <f>IF(ISBLANK(AC2406), "", AC2406)</f>
        <v/>
      </c>
      <c r="AE2406" s="3" t="str">
        <f>IF(ISBLANK(AC2406), "", AC2406)</f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D2407" s="3" t="str">
        <f>IF(ISBLANK(AC2407), "", AC2407)</f>
        <v/>
      </c>
      <c r="AE2407" s="3" t="str">
        <f>IF(ISBLANK(AC2407), "", AC2407)</f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>IF(ISBLANK(AC2408), "", AC2408)</f>
        <v/>
      </c>
      <c r="AE2408" s="3" t="str">
        <f>IF(ISBLANK(AC2408), "", AC2408)</f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D2409" s="3" t="str">
        <f>IF(ISBLANK(AC2409), "", AC2409)</f>
        <v/>
      </c>
      <c r="AE2409" s="3" t="str">
        <f>IF(ISBLANK(AC2409), "", AC2409)</f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D2410" s="3" t="str">
        <f>IF(ISBLANK(AC2410), "", AC2410)</f>
        <v/>
      </c>
      <c r="AE2410" s="3" t="str">
        <f>IF(ISBLANK(AC2410), "", AC2410)</f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">
        <v>2531</v>
      </c>
      <c r="AD2411" s="3" t="str">
        <f>IF(ISBLANK(AC2411), "", AC2411)</f>
        <v/>
      </c>
      <c r="AE2411" s="3" t="str">
        <f>IF(ISBLANK(AC2411), "", AC2411)</f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D2412" s="3" t="str">
        <f>IF(ISBLANK(AC2412), "", AC2412)</f>
        <v/>
      </c>
      <c r="AE2412" s="3" t="str">
        <f>IF(ISBLANK(AC2412), "", AC2412)</f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D2413" s="3" t="str">
        <f>IF(ISBLANK(AC2413), "", AC2413)</f>
        <v/>
      </c>
      <c r="AE2413" s="3" t="str">
        <f>IF(ISBLANK(AC2413), "", AC2413)</f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>IF(ISBLANK(AC2414), "", AC2414)</f>
        <v/>
      </c>
      <c r="AE2414" s="3" t="str">
        <f>IF(ISBLANK(AC2414), "", AC2414)</f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D2415" s="3" t="str">
        <f>IF(ISBLANK(AC2415), "", AC2415)</f>
        <v/>
      </c>
      <c r="AE2415" s="3" t="str">
        <f>IF(ISBLANK(AC2415), "", AC2415)</f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D2416" s="3" t="str">
        <f>IF(ISBLANK(AC2416), "", AC2416)</f>
        <v/>
      </c>
      <c r="AE2416" s="3" t="str">
        <f>IF(ISBLANK(AC2416), "", AC2416)</f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">
        <v>2531</v>
      </c>
      <c r="AD2417" s="3" t="str">
        <f>IF(ISBLANK(AC2417), "", AC2417)</f>
        <v/>
      </c>
      <c r="AE2417" s="3" t="str">
        <f>IF(ISBLANK(AC2417), "", AC2417)</f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D2418" s="3" t="str">
        <f>IF(ISBLANK(AC2418), "", AC2418)</f>
        <v/>
      </c>
      <c r="AE2418" s="3" t="str">
        <f>IF(ISBLANK(AC2418), "", AC2418)</f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D2419" s="3" t="str">
        <f>IF(ISBLANK(AC2419), "", AC2419)</f>
        <v/>
      </c>
      <c r="AE2419" s="3" t="str">
        <f>IF(ISBLANK(AC2419), "", AC2419)</f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D2420" s="3" t="str">
        <f>IF(ISBLANK(AC2420), "", AC2420)</f>
        <v/>
      </c>
      <c r="AE2420" s="3" t="str">
        <f>IF(ISBLANK(AC2420), "", AC2420)</f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">
        <v>2531</v>
      </c>
      <c r="AD2421" s="3" t="str">
        <f>IF(ISBLANK(AC2421), "", AC2421)</f>
        <v/>
      </c>
      <c r="AE2421" s="3" t="str">
        <f>IF(ISBLANK(AC2421), "", AC2421)</f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">
        <v>2531</v>
      </c>
      <c r="AD2422" s="3" t="str">
        <f>IF(ISBLANK(AC2422), "", AC2422)</f>
        <v/>
      </c>
      <c r="AE2422" s="3" t="str">
        <f>IF(ISBLANK(AC2422), "", AC2422)</f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>IF(ISBLANK(AC2423), "", AC2423)</f>
        <v/>
      </c>
      <c r="AE2423" s="3" t="str">
        <f>IF(ISBLANK(AC2423), "", AC2423)</f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D2424" s="3" t="str">
        <f>IF(ISBLANK(AC2424), "", AC2424)</f>
        <v/>
      </c>
      <c r="AE2424" s="3" t="str">
        <f>IF(ISBLANK(AC2424), "", AC2424)</f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D2425" s="3" t="str">
        <f>IF(ISBLANK(AC2425), "", AC2425)</f>
        <v/>
      </c>
      <c r="AE2425" s="3" t="str">
        <f>IF(ISBLANK(AC2425), "", AC2425)</f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>IF(ISBLANK(AC2426), "", AC2426)</f>
        <v/>
      </c>
      <c r="AE2426" s="3" t="str">
        <f>IF(ISBLANK(AC2426), "", AC2426)</f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>IF(ISBLANK(AC2427), "", AC2427)</f>
        <v/>
      </c>
      <c r="AE2427" s="3" t="str">
        <f>IF(ISBLANK(AC2427), "", AC2427)</f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>IF(ISBLANK(AC2428), "", AC2428)</f>
        <v/>
      </c>
      <c r="AE2428" s="3" t="str">
        <f>IF(ISBLANK(AC2428), "", AC2428)</f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">
        <v>2531</v>
      </c>
      <c r="AD2429" s="3" t="str">
        <f>IF(ISBLANK(AC2429), "", AC2429)</f>
        <v/>
      </c>
      <c r="AE2429" s="3" t="str">
        <f>IF(ISBLANK(AC2429), "", AC2429)</f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">
        <v>2531</v>
      </c>
      <c r="AD2430" s="3" t="str">
        <f>IF(ISBLANK(AC2430), "", AC2430)</f>
        <v/>
      </c>
      <c r="AE2430" s="3" t="str">
        <f>IF(ISBLANK(AC2430), "", AC2430)</f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>IF(ISBLANK(AC2431), "", AC2431)</f>
        <v/>
      </c>
      <c r="AE2431" s="3" t="str">
        <f>IF(ISBLANK(AC2431), "", AC2431)</f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>IF(ISBLANK(AC2432), "", AC2432)</f>
        <v/>
      </c>
      <c r="AE2432" s="3" t="str">
        <f>IF(ISBLANK(AC2432), "", AC2432)</f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D2433" s="3" t="str">
        <f>IF(ISBLANK(AC2433), "", AC2433)</f>
        <v/>
      </c>
      <c r="AE2433" s="3" t="str">
        <f>IF(ISBLANK(AC2433), "", AC2433)</f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D2434" s="3" t="str">
        <f>IF(ISBLANK(AC2434), "", AC2434)</f>
        <v/>
      </c>
      <c r="AE2434" s="3" t="str">
        <f>IF(ISBLANK(AC2434), "", AC2434)</f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>IF(ISBLANK(AC2435), "", AC2435)</f>
        <v/>
      </c>
      <c r="AE2435" s="3" t="str">
        <f>IF(ISBLANK(AC2435), "", AC2435)</f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>IF(ISBLANK(AC2436), "", AC2436)</f>
        <v/>
      </c>
      <c r="AE2436" s="3" t="str">
        <f>IF(ISBLANK(AC2436), "", AC2436)</f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>IF(ISBLANK(AC2437), "", AC2437)</f>
        <v/>
      </c>
      <c r="AE2437" s="3" t="str">
        <f>IF(ISBLANK(AC2437), "", AC2437)</f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>IF(ISBLANK(AC2438), "", AC2438)</f>
        <v/>
      </c>
      <c r="AE2438" s="3" t="str">
        <f>IF(ISBLANK(AC2438), "", AC2438)</f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>IF(ISBLANK(AC2439), "", AC2439)</f>
        <v/>
      </c>
      <c r="AE2439" s="3" t="str">
        <f>IF(ISBLANK(AC2439), "", AC2439)</f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>IF(ISBLANK(AC2440), "", AC2440)</f>
        <v/>
      </c>
      <c r="AE2440" s="3" t="str">
        <f>IF(ISBLANK(AC2440), "", AC2440)</f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>IF(ISBLANK(AC2441), "", AC2441)</f>
        <v/>
      </c>
      <c r="AE2441" s="3" t="str">
        <f>IF(ISBLANK(AC2441), "", AC2441)</f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">
        <v>2531</v>
      </c>
      <c r="AD2442" s="3" t="str">
        <f>IF(ISBLANK(AC2442), "", AC2442)</f>
        <v/>
      </c>
      <c r="AE2442" s="3" t="str">
        <f>IF(ISBLANK(AC2442), "", AC2442)</f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">
        <v>2531</v>
      </c>
      <c r="AD2443" s="3" t="str">
        <f>IF(ISBLANK(AC2443), "", AC2443)</f>
        <v/>
      </c>
      <c r="AE2443" s="3" t="str">
        <f>IF(ISBLANK(AC2443), "", AC2443)</f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D2444" s="3" t="str">
        <f>IF(ISBLANK(AC2444), "", AC2444)</f>
        <v/>
      </c>
      <c r="AE2444" s="3" t="str">
        <f>IF(ISBLANK(AC2444), "", AC2444)</f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D2445" s="3" t="str">
        <f>IF(ISBLANK(AC2445), "", AC2445)</f>
        <v/>
      </c>
      <c r="AE2445" s="3" t="str">
        <f>IF(ISBLANK(AC2445), "", AC2445)</f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">
        <v>2531</v>
      </c>
      <c r="AD2446" s="3" t="str">
        <f>IF(ISBLANK(AC2446), "", AC2446)</f>
        <v/>
      </c>
      <c r="AE2446" s="3" t="str">
        <f>IF(ISBLANK(AC2446), "", AC2446)</f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">
        <v>2531</v>
      </c>
      <c r="AD2447" s="3" t="str">
        <f>IF(ISBLANK(AC2447), "", AC2447)</f>
        <v/>
      </c>
      <c r="AE2447" s="3" t="str">
        <f>IF(ISBLANK(AC2447), "", AC2447)</f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D2448" s="3" t="str">
        <f>IF(ISBLANK(AC2448), "", AC2448)</f>
        <v/>
      </c>
      <c r="AE2448" s="3" t="str">
        <f>IF(ISBLANK(AC2448), "", AC2448)</f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">
        <v>2531</v>
      </c>
      <c r="AD2449" s="3" t="str">
        <f>IF(ISBLANK(AC2449), "", AC2449)</f>
        <v/>
      </c>
      <c r="AE2449" s="3" t="str">
        <f>IF(ISBLANK(AC2449), "", AC2449)</f>
        <v/>
      </c>
      <c r="AH2449" s="2" t="s">
        <v>45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D2450" s="3" t="str">
        <f>IF(ISBLANK(AC2450), "", AC2450)</f>
        <v/>
      </c>
      <c r="AE2450" s="3" t="str">
        <f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">
        <v>2531</v>
      </c>
      <c r="AD2451" s="3" t="str">
        <f>IF(ISBLANK(AC2451), "", AC2451)</f>
        <v/>
      </c>
      <c r="AE2451" s="3" t="str">
        <f>IF(ISBLANK(AC2451), "", AC2451)</f>
        <v/>
      </c>
      <c r="AH2451" s="2" t="s">
        <v>50</v>
      </c>
      <c r="AI2451" s="3"/>
      <c r="AJ2451" s="2" t="s">
        <v>7942</v>
      </c>
    </row>
    <row r="2452" spans="1:36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D2452" s="3" t="str">
        <f>IF(ISBLANK(AC2452), "", AC2452)</f>
        <v/>
      </c>
      <c r="AE2452" s="3" t="str">
        <f>IF(ISBLANK(AC2452), "", AC2452)</f>
        <v/>
      </c>
      <c r="AH2452" s="2" t="s">
        <v>45</v>
      </c>
      <c r="AI2452" s="3"/>
      <c r="AJ2452" s="2" t="s">
        <v>7942</v>
      </c>
    </row>
    <row r="2453" spans="1:36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">
        <v>2531</v>
      </c>
      <c r="AD2453" s="3" t="str">
        <f>IF(ISBLANK(AC2453), "", AC2453)</f>
        <v/>
      </c>
      <c r="AE2453" s="3" t="str">
        <f>IF(ISBLANK(AC2453), "", AC2453)</f>
        <v/>
      </c>
      <c r="AH2453" s="2" t="s">
        <v>45</v>
      </c>
      <c r="AI2453" s="3"/>
      <c r="AJ2453" s="2" t="s">
        <v>7942</v>
      </c>
    </row>
    <row r="2454" spans="1:36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D2454" s="3" t="str">
        <f>IF(ISBLANK(AC2454), "", AC2454)</f>
        <v/>
      </c>
      <c r="AE2454" s="3" t="str">
        <f>IF(ISBLANK(AC2454), "", AC2454)</f>
        <v/>
      </c>
      <c r="AH2454" s="2" t="s">
        <v>50</v>
      </c>
      <c r="AI2454" s="3"/>
      <c r="AJ2454" s="2" t="s">
        <v>7942</v>
      </c>
    </row>
    <row r="2455" spans="1:36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D2455" s="3" t="str">
        <f>IF(ISBLANK(AC2455), "", AC2455)</f>
        <v/>
      </c>
      <c r="AE2455" s="3" t="str">
        <f>IF(ISBLANK(AC2455), "", AC2455)</f>
        <v/>
      </c>
      <c r="AH2455" s="2" t="s">
        <v>50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>IF(ISBLANK(AC2456), "", AC2456)</f>
        <v/>
      </c>
      <c r="AE2456" s="3" t="str">
        <f>IF(ISBLANK(AC2456), "", AC2456)</f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>IF(ISBLANK(AC2457), "", AC2457)</f>
        <v/>
      </c>
      <c r="AE2457" s="3" t="str">
        <f>IF(ISBLANK(AC2457), "", AC2457)</f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">
        <v>2531</v>
      </c>
      <c r="AD2458" s="3" t="str">
        <f>IF(ISBLANK(AC2458), "", AC2458)</f>
        <v/>
      </c>
      <c r="AE2458" s="3" t="str">
        <f>IF(ISBLANK(AC2458), "", AC2458)</f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">
        <v>2531</v>
      </c>
      <c r="AD2459" s="3" t="str">
        <f>IF(ISBLANK(AC2459), "", AC2459)</f>
        <v/>
      </c>
      <c r="AE2459" s="3" t="str">
        <f>IF(ISBLANK(AC2459), "", AC2459)</f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">
        <v>2531</v>
      </c>
      <c r="AD2460" s="3" t="str">
        <f>IF(ISBLANK(AC2460), "", AC2460)</f>
        <v/>
      </c>
      <c r="AE2460" s="3" t="str">
        <f>IF(ISBLANK(AC2460), "", AC2460)</f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D2461" s="3" t="str">
        <f>IF(ISBLANK(AC2461), "", AC2461)</f>
        <v/>
      </c>
      <c r="AE2461" s="3" t="str">
        <f>IF(ISBLANK(AC2461), "", AC2461)</f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D2462" s="3" t="str">
        <f>IF(ISBLANK(AC2462), "", AC2462)</f>
        <v/>
      </c>
      <c r="AE2462" s="3" t="str">
        <f>IF(ISBLANK(AC2462), "", AC2462)</f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D2463" s="3" t="str">
        <f>IF(ISBLANK(AC2463), "", AC2463)</f>
        <v/>
      </c>
      <c r="AE2463" s="3" t="str">
        <f>IF(ISBLANK(AC2463), "", AC2463)</f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D2464" s="3" t="str">
        <f>IF(ISBLANK(AC2464), "", AC2464)</f>
        <v/>
      </c>
      <c r="AE2464" s="3" t="str">
        <f>IF(ISBLANK(AC2464), "", AC2464)</f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>IF(ISBLANK(AC2465), "", AC2465)</f>
        <v/>
      </c>
      <c r="AE2465" s="3" t="str">
        <f>IF(ISBLANK(AC2465), "", AC2465)</f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D2466" s="3" t="str">
        <f>IF(ISBLANK(AC2466), "", AC2466)</f>
        <v/>
      </c>
      <c r="AE2466" s="3" t="str">
        <f>IF(ISBLANK(AC2466), "", AC2466)</f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D2467" s="3" t="str">
        <f>IF(ISBLANK(AC2467), "", AC2467)</f>
        <v/>
      </c>
      <c r="AE2467" s="3" t="str">
        <f>IF(ISBLANK(AC2467), "", AC2467)</f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">
        <v>2531</v>
      </c>
      <c r="AD2468" s="3" t="str">
        <f>IF(ISBLANK(AC2468), "", AC2468)</f>
        <v/>
      </c>
      <c r="AE2468" s="3" t="str">
        <f>IF(ISBLANK(AC2468), "", AC2468)</f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">
        <v>2531</v>
      </c>
      <c r="AD2469" s="3" t="str">
        <f>IF(ISBLANK(AC2469), "", AC2469)</f>
        <v/>
      </c>
      <c r="AE2469" s="3" t="str">
        <f>IF(ISBLANK(AC2469), "", AC2469)</f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D2470" s="3" t="str">
        <f>IF(ISBLANK(AC2470), "", AC2470)</f>
        <v/>
      </c>
      <c r="AE2470" s="3" t="str">
        <f>IF(ISBLANK(AC2470), "", AC2470)</f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>IF(ISBLANK(AC2471), "", AC2471)</f>
        <v/>
      </c>
      <c r="AE2471" s="3" t="str">
        <f>IF(ISBLANK(AC2471), "", AC2471)</f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>IF(ISBLANK(AC2472), "", AC2472)</f>
        <v/>
      </c>
      <c r="AE2472" s="3" t="str">
        <f>IF(ISBLANK(AC2472), "", AC2472)</f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>IF(ISBLANK(AC2473), "", AC2473)</f>
        <v/>
      </c>
      <c r="AE2473" s="3" t="str">
        <f>IF(ISBLANK(AC2473), "", AC2473)</f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">
        <v>2531</v>
      </c>
      <c r="AD2474" s="3" t="str">
        <f>IF(ISBLANK(AC2474), "", AC2474)</f>
        <v/>
      </c>
      <c r="AE2474" s="3" t="str">
        <f>IF(ISBLANK(AC2474), "", AC2474)</f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>IF(ISBLANK(AC2475), "", AC2475)</f>
        <v/>
      </c>
      <c r="AE2475" s="3" t="str">
        <f>IF(ISBLANK(AC2475), "", AC2475)</f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>IF(ISBLANK(AC2476), "", AC2476)</f>
        <v/>
      </c>
      <c r="AE2476" s="3" t="str">
        <f>IF(ISBLANK(AC2476), "", AC2476)</f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>IF(ISBLANK(AC2477), "", AC2477)</f>
        <v/>
      </c>
      <c r="AE2477" s="3" t="str">
        <f>IF(ISBLANK(AC2477), "", AC2477)</f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>IF(ISBLANK(AC2478), "", AC2478)</f>
        <v/>
      </c>
      <c r="AE2478" s="3" t="str">
        <f>IF(ISBLANK(AC2478), "", AC2478)</f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>IF(ISBLANK(AC2479), "", AC2479)</f>
        <v/>
      </c>
      <c r="AE2479" s="3" t="str">
        <f>IF(ISBLANK(AC2479), "", AC2479)</f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>IF(ISBLANK(AC2480), "", AC2480)</f>
        <v/>
      </c>
      <c r="AE2480" s="3" t="str">
        <f>IF(ISBLANK(AC2480), "", AC2480)</f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D2481" s="3" t="str">
        <f>IF(ISBLANK(AC2481), "", AC2481)</f>
        <v/>
      </c>
      <c r="AE2481" s="3" t="str">
        <f>IF(ISBLANK(AC2481), "", AC2481)</f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D2482" s="3" t="str">
        <f>IF(ISBLANK(AC2482), "", AC2482)</f>
        <v/>
      </c>
      <c r="AE2482" s="3" t="str">
        <f>IF(ISBLANK(AC2482), "", AC2482)</f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D2483" s="3" t="str">
        <f>IF(ISBLANK(AC2483), "", AC2483)</f>
        <v/>
      </c>
      <c r="AE2483" s="3" t="str">
        <f>IF(ISBLANK(AC2483), "", AC2483)</f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D2484" s="3" t="str">
        <f>IF(ISBLANK(AC2484), "", AC2484)</f>
        <v/>
      </c>
      <c r="AE2484" s="3" t="str">
        <f>IF(ISBLANK(AC2484), "", AC2484)</f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D2485" s="3" t="str">
        <f>IF(ISBLANK(AC2485), "", AC2485)</f>
        <v/>
      </c>
      <c r="AE2485" s="3" t="str">
        <f>IF(ISBLANK(AC2485), "", AC2485)</f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">
        <v>2531</v>
      </c>
      <c r="AD2486" s="3" t="str">
        <f>IF(ISBLANK(AC2486), "", AC2486)</f>
        <v/>
      </c>
      <c r="AE2486" s="3" t="str">
        <f>IF(ISBLANK(AC2486), "", AC2486)</f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D2487" s="3" t="str">
        <f>IF(ISBLANK(AC2487), "", AC2487)</f>
        <v/>
      </c>
      <c r="AE2487" s="3" t="str">
        <f>IF(ISBLANK(AC2487), "", AC2487)</f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>IF(ISBLANK(AC2488), "", AC2488)</f>
        <v/>
      </c>
      <c r="AE2488" s="3" t="str">
        <f>IF(ISBLANK(AC2488), "", AC2488)</f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">
        <v>2531</v>
      </c>
      <c r="AD2489" s="3" t="str">
        <f>IF(ISBLANK(AC2489), "", AC2489)</f>
        <v/>
      </c>
      <c r="AE2489" s="3" t="str">
        <f>IF(ISBLANK(AC2489), "", AC2489)</f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>IF(ISBLANK(AC2490), "", AC2490)</f>
        <v/>
      </c>
      <c r="AE2490" s="3" t="str">
        <f>IF(ISBLANK(AC2490), "", AC2490)</f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D2491" s="3" t="str">
        <f>IF(ISBLANK(AC2491), "", AC2491)</f>
        <v/>
      </c>
      <c r="AE2491" s="3" t="str">
        <f>IF(ISBLANK(AC2491), "", AC2491)</f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>IF(ISBLANK(AC2492), "", AC2492)</f>
        <v/>
      </c>
      <c r="AE2492" s="3" t="str">
        <f>IF(ISBLANK(AC2492), "", AC2492)</f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D2493" s="3" t="str">
        <f>IF(ISBLANK(AC2493), "", AC2493)</f>
        <v/>
      </c>
      <c r="AE2493" s="3" t="str">
        <f>IF(ISBLANK(AC2493), "", AC2493)</f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D2494" s="3" t="str">
        <f>IF(ISBLANK(AC2494), "", AC2494)</f>
        <v/>
      </c>
      <c r="AE2494" s="3" t="str">
        <f>IF(ISBLANK(AC2494), "", AC2494)</f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D2495" s="3" t="str">
        <f>IF(ISBLANK(AC2495), "", AC2495)</f>
        <v/>
      </c>
      <c r="AE2495" s="3" t="str">
        <f>IF(ISBLANK(AC2495), "", AC2495)</f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>IF(ISBLANK(AC2496), "", AC2496)</f>
        <v/>
      </c>
      <c r="AE2496" s="3" t="str">
        <f>IF(ISBLANK(AC2496), "", AC2496)</f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>IF(ISBLANK(AC2497), "", AC2497)</f>
        <v/>
      </c>
      <c r="AE2497" s="3" t="str">
        <f>IF(ISBLANK(AC2497), "", AC2497)</f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D2498" s="3" t="str">
        <f>IF(ISBLANK(AC2498), "", AC2498)</f>
        <v/>
      </c>
      <c r="AE2498" s="3" t="str">
        <f>IF(ISBLANK(AC2498), "", AC2498)</f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D2499" s="3" t="str">
        <f>IF(ISBLANK(AC2499), "", AC2499)</f>
        <v/>
      </c>
      <c r="AE2499" s="3" t="str">
        <f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D2500" s="3" t="str">
        <f>IF(ISBLANK(AC2500), "", AC2500)</f>
        <v/>
      </c>
      <c r="AE2500" s="3" t="str">
        <f>IF(ISBLANK(AC2500), "", AC2500)</f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D2501" s="3" t="str">
        <f>IF(ISBLANK(AC2501), "", AC2501)</f>
        <v/>
      </c>
      <c r="AE2501" s="3" t="str">
        <f>IF(ISBLANK(AC2501), "", AC2501)</f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D2502" s="3" t="str">
        <f>IF(ISBLANK(AC2502), "", AC2502)</f>
        <v/>
      </c>
      <c r="AE2502" s="3" t="str">
        <f>IF(ISBLANK(AC2502), "", AC2502)</f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">
        <v>2531</v>
      </c>
      <c r="AD2503" s="3" t="str">
        <f>IF(ISBLANK(AC2503), "", AC2503)</f>
        <v/>
      </c>
      <c r="AE2503" s="3" t="str">
        <f>IF(ISBLANK(AC2503), "", AC2503)</f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">
        <v>2531</v>
      </c>
      <c r="AD2504" s="3" t="str">
        <f>IF(ISBLANK(AC2504), "", AC2504)</f>
        <v/>
      </c>
      <c r="AE2504" s="3" t="str">
        <f>IF(ISBLANK(AC2504), "", AC2504)</f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D2505" s="3" t="str">
        <f>IF(ISBLANK(AC2505), "", AC2505)</f>
        <v/>
      </c>
      <c r="AE2505" s="3" t="str">
        <f>IF(ISBLANK(AC2505), "", AC2505)</f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>IF(ISBLANK(AC2506), "", AC2506)</f>
        <v/>
      </c>
      <c r="AE2506" s="3" t="str">
        <f>IF(ISBLANK(AC2506), "", AC2506)</f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">
        <v>2531</v>
      </c>
      <c r="AD2507" s="3" t="str">
        <f>IF(ISBLANK(AC2507), "", AC2507)</f>
        <v/>
      </c>
      <c r="AE2507" s="3" t="str">
        <f>IF(ISBLANK(AC2507), "", AC2507)</f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>IF(ISBLANK(AC2508), "", AC2508)</f>
        <v/>
      </c>
      <c r="AE2508" s="3" t="str">
        <f>IF(ISBLANK(AC2508), "", AC2508)</f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D2509" s="3" t="str">
        <f>IF(ISBLANK(AC2509), "", AC2509)</f>
        <v/>
      </c>
      <c r="AE2509" s="3" t="str">
        <f>IF(ISBLANK(AC2509), "", AC2509)</f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>IF(ISBLANK(AC2510), "", AC2510)</f>
        <v/>
      </c>
      <c r="AE2510" s="3" t="str">
        <f>IF(ISBLANK(AC2510), "", AC2510)</f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">
        <v>2531</v>
      </c>
      <c r="AD2511" s="3" t="str">
        <f>IF(ISBLANK(AC2511), "", AC2511)</f>
        <v/>
      </c>
      <c r="AE2511" s="3" t="str">
        <f>IF(ISBLANK(AC2511), "", AC2511)</f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>IF(ISBLANK(AC2512), "", AC2512)</f>
        <v/>
      </c>
      <c r="AE2512" s="3" t="str">
        <f>IF(ISBLANK(AC2512), "", AC2512)</f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>IF(ISBLANK(AC2513), "", AC2513)</f>
        <v/>
      </c>
      <c r="AE2513" s="3" t="str">
        <f>IF(ISBLANK(AC2513), "", AC2513)</f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>IF(ISBLANK(AC2514), "", AC2514)</f>
        <v/>
      </c>
      <c r="AE2514" s="3" t="str">
        <f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>IF(ISBLANK(AC2515), "", AC2515)</f>
        <v/>
      </c>
      <c r="AE2515" s="3" t="str">
        <f>IF(ISBLANK(AC2515), "", AC2515)</f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>IF(ISBLANK(AC2516), "", AC2516)</f>
        <v/>
      </c>
      <c r="AE2516" s="3" t="str">
        <f>IF(ISBLANK(AC2516), "", AC2516)</f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>IF(ISBLANK(AC2517), "", AC2517)</f>
        <v/>
      </c>
      <c r="AE2517" s="3" t="str">
        <f>IF(ISBLANK(AC2517), "", AC2517)</f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>IF(ISBLANK(AC2518), "", AC2518)</f>
        <v/>
      </c>
      <c r="AE2518" s="3" t="str">
        <f>IF(ISBLANK(AC2518), "", AC2518)</f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D2519" s="3" t="str">
        <f>IF(ISBLANK(AC2519), "", AC2519)</f>
        <v/>
      </c>
      <c r="AE2519" s="3" t="str">
        <f>IF(ISBLANK(AC2519), "", AC2519)</f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">
        <v>2531</v>
      </c>
      <c r="AD2520" s="3" t="str">
        <f>IF(ISBLANK(AC2520), "", AC2520)</f>
        <v/>
      </c>
      <c r="AE2520" s="3" t="str">
        <f>IF(ISBLANK(AC2520), "", AC2520)</f>
        <v/>
      </c>
      <c r="AH2520" s="2" t="s">
        <v>2725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D2521" s="3" t="str">
        <f>IF(ISBLANK(AC2521), "", AC2521)</f>
        <v/>
      </c>
      <c r="AE2521" s="3" t="str">
        <f>IF(ISBLANK(AC2521), "", AC2521)</f>
        <v/>
      </c>
      <c r="AH2521" s="2" t="s">
        <v>2725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D2522" s="3" t="str">
        <f>IF(ISBLANK(AC2522), "", AC2522)</f>
        <v/>
      </c>
      <c r="AE2522" s="3" t="str">
        <f>IF(ISBLANK(AC2522), "", AC2522)</f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D2523" s="3" t="str">
        <f>IF(ISBLANK(AC2523), "", AC2523)</f>
        <v/>
      </c>
      <c r="AE2523" s="3" t="str">
        <f>IF(ISBLANK(AC2523), "", AC2523)</f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D2524" s="3" t="str">
        <f>IF(ISBLANK(AC2524), "", AC2524)</f>
        <v/>
      </c>
      <c r="AE2524" s="3" t="str">
        <f>IF(ISBLANK(AC2524), "", AC2524)</f>
        <v/>
      </c>
      <c r="AH2524" s="2" t="s">
        <v>50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D2525" s="3" t="str">
        <f>IF(ISBLANK(AC2525), "", AC2525)</f>
        <v/>
      </c>
      <c r="AE2525" s="3" t="str">
        <f>IF(ISBLANK(AC2525), "", AC2525)</f>
        <v/>
      </c>
      <c r="AH2525" s="2" t="s">
        <v>50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D2526" s="3" t="str">
        <f>IF(ISBLANK(AC2526), "", AC2526)</f>
        <v/>
      </c>
      <c r="AE2526" s="3" t="str">
        <f>IF(ISBLANK(AC2526), "", AC2526)</f>
        <v/>
      </c>
      <c r="AH2526" s="2" t="s">
        <v>2725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">
        <v>2531</v>
      </c>
      <c r="AD2527" s="3" t="str">
        <f>IF(ISBLANK(AC2527), "", AC2527)</f>
        <v/>
      </c>
      <c r="AE2527" s="3" t="str">
        <f>IF(ISBLANK(AC2527), "", AC2527)</f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">
        <v>2531</v>
      </c>
      <c r="AD2528" s="3" t="str">
        <f>IF(ISBLANK(AC2528), "", AC2528)</f>
        <v/>
      </c>
      <c r="AE2528" s="3" t="str">
        <f>IF(ISBLANK(AC2528), "", AC2528)</f>
        <v/>
      </c>
      <c r="AH2528" s="2" t="s">
        <v>50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>IF(ISBLANK(AC2529), "", AC2529)</f>
        <v/>
      </c>
      <c r="AE2529" s="3" t="str">
        <f>IF(ISBLANK(AC2529), "", AC2529)</f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>IF(ISBLANK(AC2530), "", AC2530)</f>
        <v/>
      </c>
      <c r="AE2530" s="3" t="str">
        <f>IF(ISBLANK(AC2530), "", AC2530)</f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>IF(ISBLANK(AC2531), "", AC2531)</f>
        <v/>
      </c>
      <c r="AE2531" s="3" t="str">
        <f>IF(ISBLANK(AC2531), "", AC2531)</f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>IF(ISBLANK(AC2532), "", AC2532)</f>
        <v/>
      </c>
      <c r="AE2532" s="3" t="str">
        <f>IF(ISBLANK(AC2532), "", AC2532)</f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>IF(ISBLANK(AC2533), "", AC2533)</f>
        <v/>
      </c>
      <c r="AE2533" s="3" t="str">
        <f>IF(ISBLANK(AC2533), "", AC2533)</f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>IF(ISBLANK(AC2534), "", AC2534)</f>
        <v/>
      </c>
      <c r="AE2534" s="3" t="str">
        <f>IF(ISBLANK(AC2534), "", AC2534)</f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>IF(ISBLANK(AC2535), "", AC2535)</f>
        <v/>
      </c>
      <c r="AE2535" s="3" t="str">
        <f>IF(ISBLANK(AC2535), "", AC2535)</f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>IF(ISBLANK(AC2536), "", AC2536)</f>
        <v/>
      </c>
      <c r="AE2536" s="3" t="str">
        <f>IF(ISBLANK(AC2536), "", AC2536)</f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D2537" s="3" t="str">
        <f>IF(ISBLANK(AC2537), "", AC2537)</f>
        <v/>
      </c>
      <c r="AE2537" s="3" t="str">
        <f>IF(ISBLANK(AC2537), "", AC2537)</f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">
        <v>2531</v>
      </c>
      <c r="AD2538" s="3" t="str">
        <f>IF(ISBLANK(AC2538), "", AC2538)</f>
        <v/>
      </c>
      <c r="AE2538" s="3" t="str">
        <f>IF(ISBLANK(AC2538), "", AC2538)</f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">
        <v>2531</v>
      </c>
      <c r="AD2539" s="3" t="str">
        <f>IF(ISBLANK(AC2539), "", AC2539)</f>
        <v/>
      </c>
      <c r="AE2539" s="3" t="str">
        <f>IF(ISBLANK(AC2539), "", AC2539)</f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>IF(ISBLANK(AC2540), "", AC2540)</f>
        <v/>
      </c>
      <c r="AE2540" s="3" t="str">
        <f>IF(ISBLANK(AC2540), "", AC2540)</f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>IF(ISBLANK(AC2541), "", AC2541)</f>
        <v/>
      </c>
      <c r="AE2541" s="3" t="str">
        <f>IF(ISBLANK(AC2541), "", AC2541)</f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>IF(ISBLANK(AC2542), "", AC2542)</f>
        <v/>
      </c>
      <c r="AE2542" s="3" t="str">
        <f>IF(ISBLANK(AC2542), "", AC2542)</f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D2543" s="3" t="str">
        <f>IF(ISBLANK(AC2543), "", AC2543)</f>
        <v/>
      </c>
      <c r="AE2543" s="3" t="str">
        <f>IF(ISBLANK(AC2543), "", AC2543)</f>
        <v/>
      </c>
      <c r="AH2543" s="2" t="s">
        <v>1472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D2544" s="3" t="str">
        <f>IF(ISBLANK(AC2544), "", AC2544)</f>
        <v/>
      </c>
      <c r="AE2544" s="3" t="str">
        <f>IF(ISBLANK(AC2544), "", AC2544)</f>
        <v/>
      </c>
      <c r="AH2544" s="2" t="s">
        <v>1472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D2545" s="3" t="str">
        <f>IF(ISBLANK(AC2545), "", AC2545)</f>
        <v/>
      </c>
      <c r="AE2545" s="3" t="str">
        <f>IF(ISBLANK(AC2545), "", AC2545)</f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D2546" s="3" t="str">
        <f>IF(ISBLANK(AC2546), "", AC2546)</f>
        <v/>
      </c>
      <c r="AE2546" s="3" t="str">
        <f>IF(ISBLANK(AC2546), "", AC2546)</f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">
        <v>2531</v>
      </c>
      <c r="AD2547" s="3" t="str">
        <f>IF(ISBLANK(AC2547), "", AC2547)</f>
        <v/>
      </c>
      <c r="AE2547" s="3" t="str">
        <f>IF(ISBLANK(AC2547), "", AC2547)</f>
        <v/>
      </c>
      <c r="AH2547" s="2" t="s">
        <v>50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">
        <v>2531</v>
      </c>
      <c r="AD2548" s="3" t="str">
        <f>IF(ISBLANK(AC2548), "", AC2548)</f>
        <v/>
      </c>
      <c r="AE2548" s="3" t="str">
        <f>IF(ISBLANK(AC2548), "", AC2548)</f>
        <v/>
      </c>
      <c r="AH2548" s="2" t="s">
        <v>50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>IF(ISBLANK(AC2549), "", AC2549)</f>
        <v/>
      </c>
      <c r="AE2549" s="3" t="str">
        <f>IF(ISBLANK(AC2549), "", AC2549)</f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>IF(ISBLANK(AC2550), "", AC2550)</f>
        <v/>
      </c>
      <c r="AE2550" s="3" t="str">
        <f>IF(ISBLANK(AC2550), "", AC2550)</f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>IF(ISBLANK(AC2551), "", AC2551)</f>
        <v/>
      </c>
      <c r="AE2551" s="3" t="str">
        <f>IF(ISBLANK(AC2551), "", AC2551)</f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>IF(ISBLANK(AC2552), "", AC2552)</f>
        <v/>
      </c>
      <c r="AE2552" s="3" t="str">
        <f>IF(ISBLANK(AC2552), "", AC2552)</f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>IF(ISBLANK(AC2553), "", AC2553)</f>
        <v/>
      </c>
      <c r="AE2553" s="3" t="str">
        <f>IF(ISBLANK(AC2553), "", AC2553)</f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>IF(ISBLANK(AC2554), "", AC2554)</f>
        <v/>
      </c>
      <c r="AE2554" s="3" t="str">
        <f>IF(ISBLANK(AC2554), "", AC2554)</f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D2555" s="3" t="str">
        <f>IF(ISBLANK(AC2555), "", AC2555)</f>
        <v/>
      </c>
      <c r="AE2555" s="3" t="str">
        <f>IF(ISBLANK(AC2555), "", AC2555)</f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D2556" s="3" t="str">
        <f>IF(ISBLANK(AC2556), "", AC2556)</f>
        <v/>
      </c>
      <c r="AE2556" s="3" t="str">
        <f>IF(ISBLANK(AC2556), "", AC2556)</f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">
        <v>2531</v>
      </c>
      <c r="AD2557" s="3" t="str">
        <f>IF(ISBLANK(AC2557), "", AC2557)</f>
        <v/>
      </c>
      <c r="AE2557" s="3" t="str">
        <f>IF(ISBLANK(AC2557), "", AC2557)</f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>IF(ISBLANK(AC2558), "", AC2558)</f>
        <v/>
      </c>
      <c r="AE2558" s="3" t="str">
        <f>IF(ISBLANK(AC2558), "", AC2558)</f>
        <v/>
      </c>
      <c r="AH2558" s="2" t="s">
        <v>2725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D2559" s="3" t="str">
        <f>IF(ISBLANK(AC2559), "", AC2559)</f>
        <v/>
      </c>
      <c r="AE2559" s="3" t="str">
        <f>IF(ISBLANK(AC2559), "", AC2559)</f>
        <v/>
      </c>
      <c r="AH2559" s="2" t="s">
        <v>2725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D2560" s="3" t="str">
        <f>IF(ISBLANK(AC2560), "", AC2560)</f>
        <v/>
      </c>
      <c r="AE2560" s="3" t="str">
        <f>IF(ISBLANK(AC2560), "", AC2560)</f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D2561" s="3" t="str">
        <f>IF(ISBLANK(AC2561), "", AC2561)</f>
        <v/>
      </c>
      <c r="AE2561" s="3" t="str">
        <f>IF(ISBLANK(AC2561), "", AC2561)</f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D2562" s="3" t="str">
        <f>IF(ISBLANK(AC2562), "", AC2562)</f>
        <v/>
      </c>
      <c r="AE2562" s="3" t="str">
        <f>IF(ISBLANK(AC2562), "", AC2562)</f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">
        <v>2531</v>
      </c>
      <c r="AD2563" s="3" t="str">
        <f>IF(ISBLANK(AC2563), "", AC2563)</f>
        <v/>
      </c>
      <c r="AE2563" s="3" t="str">
        <f>IF(ISBLANK(AC2563), "", AC2563)</f>
        <v/>
      </c>
      <c r="AH2563" s="2" t="s">
        <v>50</v>
      </c>
      <c r="AI2563" s="3"/>
      <c r="AJ2563" s="2" t="s">
        <v>7942</v>
      </c>
    </row>
    <row r="2564" spans="1:36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D2564" s="3" t="str">
        <f>IF(ISBLANK(AC2564), "", AC2564)</f>
        <v/>
      </c>
      <c r="AE2564" s="3" t="str">
        <f>IF(ISBLANK(AC2564), "", AC2564)</f>
        <v/>
      </c>
      <c r="AH2564" s="2" t="s">
        <v>50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D2565" s="3" t="str">
        <f>IF(ISBLANK(AC2565), "", AC2565)</f>
        <v/>
      </c>
      <c r="AE2565" s="3" t="str">
        <f>IF(ISBLANK(AC2565), "", AC2565)</f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">
        <v>2531</v>
      </c>
      <c r="AD2566" s="3" t="str">
        <f>IF(ISBLANK(AC2566), "", AC2566)</f>
        <v/>
      </c>
      <c r="AE2566" s="3" t="str">
        <f>IF(ISBLANK(AC2566), "", AC2566)</f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">
        <v>2531</v>
      </c>
      <c r="AD2567" s="3" t="str">
        <f>IF(ISBLANK(AC2567), "", AC2567)</f>
        <v/>
      </c>
      <c r="AE2567" s="3" t="str">
        <f>IF(ISBLANK(AC2567), "", AC2567)</f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>IF(ISBLANK(AC2568), "", AC2568)</f>
        <v/>
      </c>
      <c r="AE2568" s="3" t="str">
        <f>IF(ISBLANK(AC2568), "", AC2568)</f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D2569" s="3" t="str">
        <f>IF(ISBLANK(AC2569), "", AC2569)</f>
        <v/>
      </c>
      <c r="AE2569" s="3" t="str">
        <f>IF(ISBLANK(AC2569), "", AC2569)</f>
        <v/>
      </c>
      <c r="AH2569" s="2" t="s">
        <v>2725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D2570" s="3" t="str">
        <f>IF(ISBLANK(AC2570), "", AC2570)</f>
        <v/>
      </c>
      <c r="AE2570" s="3" t="str">
        <f>IF(ISBLANK(AC2570), "", AC2570)</f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D2571" s="3" t="str">
        <f>IF(ISBLANK(AC2571), "", AC2571)</f>
        <v/>
      </c>
      <c r="AE2571" s="3" t="str">
        <f>IF(ISBLANK(AC2571), "", AC2571)</f>
        <v/>
      </c>
      <c r="AH2571" s="2" t="s">
        <v>50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>IF(ISBLANK(AC2572), "", AC2572)</f>
        <v/>
      </c>
      <c r="AE2572" s="3" t="str">
        <f>IF(ISBLANK(AC2572), "", AC2572)</f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>IF(ISBLANK(AC2573), "", AC2573)</f>
        <v/>
      </c>
      <c r="AE2573" s="3" t="str">
        <f>IF(ISBLANK(AC2573), "", AC2573)</f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">
        <v>2531</v>
      </c>
      <c r="AD2574" s="3" t="str">
        <f>IF(ISBLANK(AC2574), "", AC2574)</f>
        <v/>
      </c>
      <c r="AE2574" s="3" t="str">
        <f>IF(ISBLANK(AC2574), "", AC2574)</f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>IF(ISBLANK(AC2575), "", AC2575)</f>
        <v/>
      </c>
      <c r="AE2575" s="3" t="str">
        <f>IF(ISBLANK(AC2575), "", AC2575)</f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D2576" s="3" t="str">
        <f>IF(ISBLANK(AC2576), "", AC2576)</f>
        <v/>
      </c>
      <c r="AE2576" s="3" t="str">
        <f>IF(ISBLANK(AC2576), "", AC2576)</f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>IF(ISBLANK(AC2577), "", AC2577)</f>
        <v/>
      </c>
      <c r="AE2577" s="3" t="str">
        <f>IF(ISBLANK(AC2577), "", AC2577)</f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>IF(ISBLANK(AC2578), "", AC2578)</f>
        <v/>
      </c>
      <c r="AE2578" s="3" t="str">
        <f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>IF(ISBLANK(AC2579), "", AC2579)</f>
        <v/>
      </c>
      <c r="AE2579" s="3" t="str">
        <f>IF(ISBLANK(AC2579), "", AC2579)</f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D2580" s="3" t="str">
        <f>IF(ISBLANK(AC2580), "", AC2580)</f>
        <v/>
      </c>
      <c r="AE2580" s="3" t="str">
        <f>IF(ISBLANK(AC2580), "", AC2580)</f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D2581" s="3" t="str">
        <f>IF(ISBLANK(AC2581), "", AC2581)</f>
        <v/>
      </c>
      <c r="AE2581" s="3" t="str">
        <f>IF(ISBLANK(AC2581), "", AC2581)</f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>IF(ISBLANK(AC2582), "", AC2582)</f>
        <v/>
      </c>
      <c r="AE2582" s="3" t="str">
        <f>IF(ISBLANK(AC2582), "", AC2582)</f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>IF(ISBLANK(AC2583), "", AC2583)</f>
        <v/>
      </c>
      <c r="AE2583" s="3" t="str">
        <f>IF(ISBLANK(AC2583), "", AC2583)</f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>IF(ISBLANK(AC2584), "", AC2584)</f>
        <v/>
      </c>
      <c r="AE2584" s="3" t="str">
        <f>IF(ISBLANK(AC2584), "", AC2584)</f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>IF(ISBLANK(AC2585), "", AC2585)</f>
        <v/>
      </c>
      <c r="AE2585" s="3" t="str">
        <f>IF(ISBLANK(AC2585), "", AC2585)</f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>IF(ISBLANK(AC2586), "", AC2586)</f>
        <v/>
      </c>
      <c r="AE2586" s="3" t="str">
        <f>IF(ISBLANK(AC2586), "", AC2586)</f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">
        <v>2531</v>
      </c>
      <c r="AD2587" s="3" t="str">
        <f>IF(ISBLANK(AC2587), "", AC2587)</f>
        <v/>
      </c>
      <c r="AE2587" s="3" t="str">
        <f>IF(ISBLANK(AC2587), "", AC2587)</f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">
        <v>2531</v>
      </c>
      <c r="AD2588" s="3" t="str">
        <f>IF(ISBLANK(AC2588), "", AC2588)</f>
        <v/>
      </c>
      <c r="AE2588" s="3" t="str">
        <f>IF(ISBLANK(AC2588), "", AC2588)</f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>IF(ISBLANK(AC2589), "", AC2589)</f>
        <v/>
      </c>
      <c r="AE2589" s="3" t="str">
        <f>IF(ISBLANK(AC2589), "", AC2589)</f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>IF(ISBLANK(AC2590), "", AC2590)</f>
        <v/>
      </c>
      <c r="AE2590" s="3" t="str">
        <f>IF(ISBLANK(AC2590), "", AC2590)</f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D2591" s="3" t="str">
        <f>IF(ISBLANK(AC2591), "", AC2591)</f>
        <v/>
      </c>
      <c r="AE2591" s="3" t="str">
        <f>IF(ISBLANK(AC2591), "", AC2591)</f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D2592" s="3" t="str">
        <f>IF(ISBLANK(AC2592), "", AC2592)</f>
        <v/>
      </c>
      <c r="AE2592" s="3" t="str">
        <f>IF(ISBLANK(AC2592), "", AC2592)</f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D2593" s="3" t="str">
        <f>IF(ISBLANK(AC2593), "", AC2593)</f>
        <v/>
      </c>
      <c r="AE2593" s="3" t="str">
        <f>IF(ISBLANK(AC2593), "", AC2593)</f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D2594" s="3" t="str">
        <f>IF(ISBLANK(AC2594), "", AC2594)</f>
        <v/>
      </c>
      <c r="AE2594" s="3" t="str">
        <f>IF(ISBLANK(AC2594), "", AC2594)</f>
        <v/>
      </c>
      <c r="AH2594" s="2" t="s">
        <v>1982</v>
      </c>
      <c r="AI2594" s="3"/>
      <c r="AJ2594" s="2" t="s">
        <v>7942</v>
      </c>
    </row>
    <row r="2595" spans="1:36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D2595" s="3" t="str">
        <f>IF(ISBLANK(AC2595), "", AC2595)</f>
        <v/>
      </c>
      <c r="AE2595" s="3" t="str">
        <f>IF(ISBLANK(AC2595), "", AC2595)</f>
        <v/>
      </c>
      <c r="AH2595" s="2" t="s">
        <v>1982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>IF(ISBLANK(AC2596), "", AC2596)</f>
        <v/>
      </c>
      <c r="AE2596" s="3" t="str">
        <f>IF(ISBLANK(AC2596), "", AC2596)</f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>IF(ISBLANK(AC2597), "", AC2597)</f>
        <v/>
      </c>
      <c r="AE2597" s="3" t="str">
        <f>IF(ISBLANK(AC2597), "", AC2597)</f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D2598" s="3">
        <f>IF(ISBLANK(AC2598), "", AC2598)</f>
        <v>46206</v>
      </c>
      <c r="AE2598" s="3">
        <f>IF(ISBLANK(AC2598), "", AC2598)</f>
        <v>46206</v>
      </c>
      <c r="AH2598" s="2" t="s">
        <v>50</v>
      </c>
      <c r="AI2598" s="3" t="s">
        <v>46</v>
      </c>
      <c r="AJ2598" s="2" t="s">
        <v>7941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D2599" s="3">
        <f>IF(ISBLANK(AC2599), "", AC2599)</f>
        <v>46206</v>
      </c>
      <c r="AE2599" s="3">
        <f>IF(ISBLANK(AC2599), "", AC2599)</f>
        <v>46206</v>
      </c>
      <c r="AH2599" s="2" t="s">
        <v>50</v>
      </c>
      <c r="AI2599" s="3" t="s">
        <v>46</v>
      </c>
      <c r="AJ2599" s="2" t="s">
        <v>7941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>IF(ISBLANK(AC2600), "", AC2600)</f>
        <v>46206</v>
      </c>
      <c r="AE2600" s="3">
        <f>IF(ISBLANK(AC2600), "", AC2600)</f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>IF(ISBLANK(AC2601), "", AC2601)</f>
        <v>46206</v>
      </c>
      <c r="AE2601" s="3">
        <f>IF(ISBLANK(AC2601), "", AC2601)</f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>IF(ISBLANK(AC2602), "", AC2602)</f>
        <v>46206</v>
      </c>
      <c r="AE2602" s="3">
        <f>IF(ISBLANK(AC2602), "", AC2602)</f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>IF(ISBLANK(AC2603), "", AC2603)</f>
        <v>46206</v>
      </c>
      <c r="AE2603" s="3">
        <f>IF(ISBLANK(AC2603), "", AC2603)</f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>IF(ISBLANK(AC2604), "", AC2604)</f>
        <v>46206</v>
      </c>
      <c r="AE2604" s="3">
        <f>IF(ISBLANK(AC2604), "", AC2604)</f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>IF(ISBLANK(AC2605), "", AC2605)</f>
        <v>46206</v>
      </c>
      <c r="AE2605" s="3">
        <f>IF(ISBLANK(AC2605), "", AC2605)</f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>IF(ISBLANK(AC2606), "", AC2606)</f>
        <v>46206</v>
      </c>
      <c r="AE2606" s="3">
        <f>IF(ISBLANK(AC2606), "", AC2606)</f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>IF(ISBLANK(AC2607), "", AC2607)</f>
        <v>46206</v>
      </c>
      <c r="AE2607" s="3">
        <f>IF(ISBLANK(AC2607), "", AC2607)</f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>IF(ISBLANK(AC2608), "", AC2608)</f>
        <v>46206</v>
      </c>
      <c r="AE2608" s="3">
        <f>IF(ISBLANK(AC2608), "", AC2608)</f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>IF(ISBLANK(AC2609), "", AC2609)</f>
        <v>46206</v>
      </c>
      <c r="AE2609" s="3">
        <f>IF(ISBLANK(AC2609), "", AC2609)</f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>IF(ISBLANK(AC2610), "", AC2610)</f>
        <v>46206</v>
      </c>
      <c r="AE2610" s="3">
        <f>IF(ISBLANK(AC2610), "", AC2610)</f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>IF(ISBLANK(AC2611), "", AC2611)</f>
        <v>46206</v>
      </c>
      <c r="AE2611" s="3">
        <f>IF(ISBLANK(AC2611), "", AC2611)</f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>IF(ISBLANK(AC2612), "", AC2612)</f>
        <v>46206</v>
      </c>
      <c r="AE2612" s="3">
        <f>IF(ISBLANK(AC2612), "", AC2612)</f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>IF(ISBLANK(AC2613), "", AC2613)</f>
        <v>46206</v>
      </c>
      <c r="AE2613" s="3">
        <f>IF(ISBLANK(AC2613), "", AC2613)</f>
        <v>46206</v>
      </c>
      <c r="AH2613" s="2" t="s">
        <v>1472</v>
      </c>
      <c r="AI2613" s="3" t="s">
        <v>46</v>
      </c>
      <c r="AJ2613" s="2" t="s">
        <v>7941</v>
      </c>
    </row>
    <row r="2614" spans="1:36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>IF(ISBLANK(AC2614), "", AC2614)</f>
        <v>46206</v>
      </c>
      <c r="AE2614" s="3">
        <f>IF(ISBLANK(AC2614), "", AC2614)</f>
        <v>46206</v>
      </c>
      <c r="AH2614" s="2" t="s">
        <v>1472</v>
      </c>
      <c r="AI2614" s="3" t="s">
        <v>46</v>
      </c>
      <c r="AJ2614" s="2" t="s">
        <v>7941</v>
      </c>
    </row>
    <row r="2615" spans="1:36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>IF(ISBLANK(AC2615), "", AC2615)</f>
        <v>46206</v>
      </c>
      <c r="AE2615" s="3">
        <f>IF(ISBLANK(AC2615), "", AC2615)</f>
        <v>46206</v>
      </c>
      <c r="AH2615" s="2" t="s">
        <v>50</v>
      </c>
      <c r="AI2615" s="3" t="s">
        <v>46</v>
      </c>
      <c r="AJ2615" s="2" t="s">
        <v>7941</v>
      </c>
    </row>
    <row r="2616" spans="1:36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>IF(ISBLANK(AC2616), "", AC2616)</f>
        <v>46206</v>
      </c>
      <c r="AE2616" s="3">
        <f>IF(ISBLANK(AC2616), "", AC2616)</f>
        <v>46206</v>
      </c>
      <c r="AH2616" s="2" t="s">
        <v>50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>IF(ISBLANK(AC2617), "", AC2617)</f>
        <v>46206</v>
      </c>
      <c r="AE2617" s="3">
        <f>IF(ISBLANK(AC2617), "", AC2617)</f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>IF(ISBLANK(AC2618), "", AC2618)</f>
        <v>46206</v>
      </c>
      <c r="AE2618" s="3">
        <f>IF(ISBLANK(AC2618), "", AC2618)</f>
        <v>46206</v>
      </c>
      <c r="AH2618" s="2" t="s">
        <v>1472</v>
      </c>
      <c r="AI2618" s="3" t="s">
        <v>46</v>
      </c>
      <c r="AJ2618" s="2" t="s">
        <v>7941</v>
      </c>
    </row>
    <row r="2619" spans="1:36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>IF(ISBLANK(AC2619), "", AC2619)</f>
        <v>46206</v>
      </c>
      <c r="AE2619" s="3">
        <f>IF(ISBLANK(AC2619), "", AC2619)</f>
        <v>46206</v>
      </c>
      <c r="AH2619" s="2" t="s">
        <v>1472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>IF(ISBLANK(AC2620), "", AC2620)</f>
        <v>46206</v>
      </c>
      <c r="AE2620" s="3">
        <f>IF(ISBLANK(AC2620), "", AC2620)</f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>IF(ISBLANK(AC2621), "", AC2621)</f>
        <v>46206</v>
      </c>
      <c r="AE2621" s="3">
        <f>IF(ISBLANK(AC2621), "", AC2621)</f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>IF(ISBLANK(AC2622), "", AC2622)</f>
        <v>46206</v>
      </c>
      <c r="AE2622" s="3">
        <f>IF(ISBLANK(AC2622), "", AC2622)</f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>IF(ISBLANK(AC2623), "", AC2623)</f>
        <v>46206</v>
      </c>
      <c r="AE2623" s="3">
        <f>IF(ISBLANK(AC2623), "", AC2623)</f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>IF(ISBLANK(AC2624), "", AC2624)</f>
        <v>46206</v>
      </c>
      <c r="AE2624" s="3">
        <f>IF(ISBLANK(AC2624), "", AC2624)</f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>IF(ISBLANK(AC2625), "", AC2625)</f>
        <v>46206</v>
      </c>
      <c r="AE2625" s="3">
        <f>IF(ISBLANK(AC2625), "", AC2625)</f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>IF(ISBLANK(AC2626), "", AC2626)</f>
        <v>46206</v>
      </c>
      <c r="AE2626" s="3">
        <f>IF(ISBLANK(AC2626), "", AC2626)</f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>IF(ISBLANK(AC2627), "", AC2627)</f>
        <v>46206</v>
      </c>
      <c r="AE2627" s="3">
        <f>IF(ISBLANK(AC2627), "", AC2627)</f>
        <v>46206</v>
      </c>
      <c r="AH2627" s="2" t="s">
        <v>50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>IF(ISBLANK(AC2628), "", AC2628)</f>
        <v>46206</v>
      </c>
      <c r="AE2628" s="3">
        <f>IF(ISBLANK(AC2628), "", AC2628)</f>
        <v>46206</v>
      </c>
      <c r="AH2628" s="2" t="s">
        <v>50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>IF(ISBLANK(AC2629), "", AC2629)</f>
        <v>46206</v>
      </c>
      <c r="AE2629" s="3">
        <f>IF(ISBLANK(AC2629), "", AC2629)</f>
        <v>46206</v>
      </c>
      <c r="AH2629" s="2" t="s">
        <v>1472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>IF(ISBLANK(AC2630), "", AC2630)</f>
        <v>46206</v>
      </c>
      <c r="AE2630" s="3">
        <f>IF(ISBLANK(AC2630), "", AC2630)</f>
        <v>46206</v>
      </c>
      <c r="AH2630" s="2" t="s">
        <v>1472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>IF(ISBLANK(AC2631), "", AC2631)</f>
        <v>46206</v>
      </c>
      <c r="AE2631" s="3">
        <f>IF(ISBLANK(AC2631), "", AC2631)</f>
        <v>46206</v>
      </c>
      <c r="AH2631" s="2" t="s">
        <v>50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>IF(ISBLANK(AC2632), "", AC2632)</f>
        <v>46206</v>
      </c>
      <c r="AE2632" s="3">
        <f>IF(ISBLANK(AC2632), "", AC2632)</f>
        <v>46206</v>
      </c>
      <c r="AH2632" s="2" t="s">
        <v>50</v>
      </c>
      <c r="AI2632" s="3" t="s">
        <v>46</v>
      </c>
      <c r="AJ2632" s="2" t="s">
        <v>7941</v>
      </c>
    </row>
    <row r="2633" spans="1:36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>IF(ISBLANK(AC2633), "", AC2633)</f>
        <v>46206</v>
      </c>
      <c r="AE2633" s="3">
        <f>IF(ISBLANK(AC2633), "", AC2633)</f>
        <v>46206</v>
      </c>
      <c r="AH2633" s="2" t="s">
        <v>1472</v>
      </c>
      <c r="AI2633" s="3" t="s">
        <v>46</v>
      </c>
      <c r="AJ2633" s="2" t="s">
        <v>7941</v>
      </c>
    </row>
    <row r="2634" spans="1:36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>IF(ISBLANK(AC2634), "", AC2634)</f>
        <v>46206</v>
      </c>
      <c r="AE2634" s="3">
        <f>IF(ISBLANK(AC2634), "", AC2634)</f>
        <v>46206</v>
      </c>
      <c r="AH2634" s="2" t="s">
        <v>1472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>IF(ISBLANK(AC2635), "", AC2635)</f>
        <v>46206</v>
      </c>
      <c r="AE2635" s="3">
        <f>IF(ISBLANK(AC2635), "", AC2635)</f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>IF(ISBLANK(AC2636), "", AC2636)</f>
        <v>46206</v>
      </c>
      <c r="AE2636" s="3">
        <f>IF(ISBLANK(AC2636), "", AC2636)</f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>IF(ISBLANK(AC2637), "", AC2637)</f>
        <v>46206</v>
      </c>
      <c r="AE2637" s="3">
        <f>IF(ISBLANK(AC2637), "", AC2637)</f>
        <v>46206</v>
      </c>
      <c r="AH2637" s="2" t="s">
        <v>282</v>
      </c>
      <c r="AI2637" s="3" t="s">
        <v>46</v>
      </c>
      <c r="AJ2637" s="2" t="s">
        <v>7941</v>
      </c>
    </row>
    <row r="2638" spans="1:36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>IF(ISBLANK(AC2638), "", AC2638)</f>
        <v>46206</v>
      </c>
      <c r="AE2638" s="3">
        <f>IF(ISBLANK(AC2638), "", AC2638)</f>
        <v>46206</v>
      </c>
      <c r="AH2638" s="2" t="s">
        <v>198</v>
      </c>
      <c r="AI2638" s="3" t="s">
        <v>46</v>
      </c>
      <c r="AJ2638" s="2" t="s">
        <v>7941</v>
      </c>
    </row>
    <row r="2639" spans="1:36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>IF(ISBLANK(AC2639), "", AC2639)</f>
        <v>46206</v>
      </c>
      <c r="AE2639" s="3">
        <f>IF(ISBLANK(AC2639), "", AC2639)</f>
        <v>46206</v>
      </c>
      <c r="AH2639" s="2" t="s">
        <v>198</v>
      </c>
      <c r="AI2639" s="3" t="s">
        <v>46</v>
      </c>
      <c r="AJ2639" s="2" t="s">
        <v>7941</v>
      </c>
    </row>
    <row r="2640" spans="1:36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>IF(ISBLANK(AC2640), "", AC2640)</f>
        <v>46206</v>
      </c>
      <c r="AE2640" s="3">
        <f>IF(ISBLANK(AC2640), "", AC2640)</f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>IF(ISBLANK(AC2641), "", AC2641)</f>
        <v>46206</v>
      </c>
      <c r="AE2641" s="3">
        <f>IF(ISBLANK(AC2641), "", AC2641)</f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>IF(ISBLANK(AC2642), "", AC2642)</f>
        <v>46206</v>
      </c>
      <c r="AE2642" s="3">
        <f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>IF(ISBLANK(AC2643), "", AC2643)</f>
        <v>46206</v>
      </c>
      <c r="AE2643" s="3">
        <f>IF(ISBLANK(AC2643), "", AC2643)</f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>IF(ISBLANK(AC2644), "", AC2644)</f>
        <v>46206</v>
      </c>
      <c r="AE2644" s="3">
        <f>IF(ISBLANK(AC2644), "", AC2644)</f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>IF(ISBLANK(AC2645), "", AC2645)</f>
        <v>46206</v>
      </c>
      <c r="AE2645" s="3">
        <f>IF(ISBLANK(AC2645), "", AC2645)</f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>IF(ISBLANK(AC2646), "", AC2646)</f>
        <v>46206</v>
      </c>
      <c r="AE2646" s="3">
        <f>IF(ISBLANK(AC2646), "", AC2646)</f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>IF(ISBLANK(AC2647), "", AC2647)</f>
        <v>46206</v>
      </c>
      <c r="AE2647" s="3">
        <f>IF(ISBLANK(AC2647), "", AC2647)</f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>IF(ISBLANK(AC2648), "", AC2648)</f>
        <v>46206</v>
      </c>
      <c r="AE2648" s="3">
        <f>IF(ISBLANK(AC2648), "", AC2648)</f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>IF(ISBLANK(AC2649), "", AC2649)</f>
        <v>46206</v>
      </c>
      <c r="AE2649" s="3">
        <f>IF(ISBLANK(AC2649), "", AC2649)</f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>IF(ISBLANK(AC2650), "", AC2650)</f>
        <v>46206</v>
      </c>
      <c r="AE2650" s="3">
        <f>IF(ISBLANK(AC2650), "", AC2650)</f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>IF(ISBLANK(AC2651), "", AC2651)</f>
        <v>46206</v>
      </c>
      <c r="AE2651" s="3">
        <f>IF(ISBLANK(AC2651), "", AC2651)</f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>IF(ISBLANK(AC2652), "", AC2652)</f>
        <v>46206</v>
      </c>
      <c r="AE2652" s="3">
        <f>IF(ISBLANK(AC2652), "", AC2652)</f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>IF(ISBLANK(AC2653), "", AC2653)</f>
        <v>46206</v>
      </c>
      <c r="AE2653" s="3">
        <f>IF(ISBLANK(AC2653), "", AC2653)</f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>IF(ISBLANK(AC2654), "", AC2654)</f>
        <v>46206</v>
      </c>
      <c r="AE2654" s="3">
        <f>IF(ISBLANK(AC2654), "", AC2654)</f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>IF(ISBLANK(AC2655), "", AC2655)</f>
        <v>46206</v>
      </c>
      <c r="AE2655" s="3">
        <f>IF(ISBLANK(AC2655), "", AC2655)</f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>IF(ISBLANK(AC2656), "", AC2656)</f>
        <v>46206</v>
      </c>
      <c r="AE2656" s="3">
        <f>IF(ISBLANK(AC2656), "", AC2656)</f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>IF(ISBLANK(AC2657), "", AC2657)</f>
        <v>46206</v>
      </c>
      <c r="AE2657" s="3">
        <f>IF(ISBLANK(AC2657), "", AC2657)</f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>IF(ISBLANK(AC2658), "", AC2658)</f>
        <v>46206</v>
      </c>
      <c r="AE2658" s="3">
        <f>IF(ISBLANK(AC2658), "", AC2658)</f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>IF(ISBLANK(AC2659), "", AC2659)</f>
        <v>46206</v>
      </c>
      <c r="AE2659" s="3">
        <f>IF(ISBLANK(AC2659), "", AC2659)</f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>IF(ISBLANK(AC2660), "", AC2660)</f>
        <v>46206</v>
      </c>
      <c r="AE2660" s="3">
        <f>IF(ISBLANK(AC2660), "", AC2660)</f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>IF(ISBLANK(AC2661), "", AC2661)</f>
        <v>46206</v>
      </c>
      <c r="AE2661" s="3">
        <f>IF(ISBLANK(AC2661), "", AC2661)</f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>IF(ISBLANK(AC2662), "", AC2662)</f>
        <v>46206</v>
      </c>
      <c r="AE2662" s="3">
        <f>IF(ISBLANK(AC2662), "", AC2662)</f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>IF(ISBLANK(AC2663), "", AC2663)</f>
        <v>46206</v>
      </c>
      <c r="AE2663" s="3">
        <f>IF(ISBLANK(AC2663), "", AC2663)</f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>IF(ISBLANK(AC2664), "", AC2664)</f>
        <v>46206</v>
      </c>
      <c r="AE2664" s="3">
        <f>IF(ISBLANK(AC2664), "", AC2664)</f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>IF(ISBLANK(AC2665), "", AC2665)</f>
        <v>46206</v>
      </c>
      <c r="AE2665" s="3">
        <f>IF(ISBLANK(AC2665), "", AC2665)</f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>IF(ISBLANK(AC2666), "", AC2666)</f>
        <v>46206</v>
      </c>
      <c r="AE2666" s="3">
        <f>IF(ISBLANK(AC2666), "", AC2666)</f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D2667" s="3" t="str">
        <f>IF(ISBLANK(AC2667), "", AC2667)</f>
        <v/>
      </c>
      <c r="AE2667" s="3" t="str">
        <f>IF(ISBLANK(AC2667), "", AC2667)</f>
        <v/>
      </c>
      <c r="AH2667" s="2" t="s">
        <v>198</v>
      </c>
      <c r="AI2667" s="3"/>
      <c r="AJ2667" s="2" t="s">
        <v>7942</v>
      </c>
    </row>
    <row r="2668" spans="1:36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D2668" s="3" t="str">
        <f>IF(ISBLANK(AC2668), "", AC2668)</f>
        <v/>
      </c>
      <c r="AE2668" s="3" t="str">
        <f>IF(ISBLANK(AC2668), "", AC2668)</f>
        <v/>
      </c>
      <c r="AH2668" s="2" t="s">
        <v>198</v>
      </c>
      <c r="AI2668" s="3"/>
      <c r="AJ2668" s="2" t="s">
        <v>7942</v>
      </c>
    </row>
    <row r="2669" spans="1:36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>IF(ISBLANK(AC2669), "", AC2669)</f>
        <v/>
      </c>
      <c r="AE2669" s="3" t="str">
        <f>IF(ISBLANK(AC2669), "", AC2669)</f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>IF(ISBLANK(AC2670), "", AC2670)</f>
        <v/>
      </c>
      <c r="AE2670" s="3" t="str">
        <f>IF(ISBLANK(AC2670), "", AC2670)</f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">
        <v>2531</v>
      </c>
      <c r="AB2671" s="3">
        <v>46168</v>
      </c>
      <c r="AD2671" s="3" t="str">
        <f>IF(ISBLANK(AC2671), "", AC2671)</f>
        <v/>
      </c>
      <c r="AE2671" s="3" t="str">
        <f>IF(ISBLANK(AC2671), "", AC2671)</f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">
        <v>2531</v>
      </c>
      <c r="AB2672" s="3">
        <v>46168</v>
      </c>
      <c r="AD2672" s="3" t="str">
        <f>IF(ISBLANK(AC2672), "", AC2672)</f>
        <v/>
      </c>
      <c r="AE2672" s="3" t="str">
        <f>IF(ISBLANK(AC2672), "", AC2672)</f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>IF(ISBLANK(AC2673), "", AC2673)</f>
        <v/>
      </c>
      <c r="AE2673" s="3" t="str">
        <f>IF(ISBLANK(AC2673), "", AC2673)</f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>IF(ISBLANK(AC2674), "", AC2674)</f>
        <v/>
      </c>
      <c r="AE2674" s="3" t="str">
        <f>IF(ISBLANK(AC2674), "", AC2674)</f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D2675" s="3" t="str">
        <f>IF(ISBLANK(AC2675), "", AC2675)</f>
        <v/>
      </c>
      <c r="AE2675" s="3" t="str">
        <f>IF(ISBLANK(AC2675), "", AC2675)</f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D2676" s="3" t="str">
        <f>IF(ISBLANK(AC2676), "", AC2676)</f>
        <v/>
      </c>
      <c r="AE2676" s="3" t="str">
        <f>IF(ISBLANK(AC2676), "", AC2676)</f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>IF(ISBLANK(AC2677), "", AC2677)</f>
        <v/>
      </c>
      <c r="AE2677" s="3" t="str">
        <f>IF(ISBLANK(AC2677), "", AC2677)</f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D2678" s="3" t="str">
        <f>IF(ISBLANK(AC2678), "", AC2678)</f>
        <v/>
      </c>
      <c r="AE2678" s="3" t="str">
        <f>IF(ISBLANK(AC2678), "", AC2678)</f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D2679" s="3" t="str">
        <f>IF(ISBLANK(AC2679), "", AC2679)</f>
        <v/>
      </c>
      <c r="AE2679" s="3" t="str">
        <f>IF(ISBLANK(AC2679), "", AC2679)</f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D2680" s="3" t="str">
        <f>IF(ISBLANK(AC2680), "", AC2680)</f>
        <v/>
      </c>
      <c r="AE2680" s="3" t="str">
        <f>IF(ISBLANK(AC2680), "", AC2680)</f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>IF(ISBLANK(AC2681), "", AC2681)</f>
        <v/>
      </c>
      <c r="AE2681" s="3" t="str">
        <f>IF(ISBLANK(AC2681), "", AC2681)</f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D2682" s="3" t="str">
        <f>IF(ISBLANK(AC2682), "", AC2682)</f>
        <v/>
      </c>
      <c r="AE2682" s="3" t="str">
        <f>IF(ISBLANK(AC2682), "", AC2682)</f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D2683" s="3" t="str">
        <f>IF(ISBLANK(AC2683), "", AC2683)</f>
        <v/>
      </c>
      <c r="AE2683" s="3" t="str">
        <f>IF(ISBLANK(AC2683), "", AC2683)</f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D2684" s="3" t="str">
        <f>IF(ISBLANK(AC2684), "", AC2684)</f>
        <v/>
      </c>
      <c r="AE2684" s="3" t="str">
        <f>IF(ISBLANK(AC2684), "", AC2684)</f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>IF(ISBLANK(AC2685), "", AC2685)</f>
        <v/>
      </c>
      <c r="AE2685" s="3" t="str">
        <f>IF(ISBLANK(AC2685), "", AC2685)</f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D2686" s="3" t="str">
        <f>IF(ISBLANK(AC2686), "", AC2686)</f>
        <v/>
      </c>
      <c r="AE2686" s="3" t="str">
        <f>IF(ISBLANK(AC2686), "", AC2686)</f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D2687" s="3" t="str">
        <f>IF(ISBLANK(AC2687), "", AC2687)</f>
        <v/>
      </c>
      <c r="AE2687" s="3" t="str">
        <f>IF(ISBLANK(AC2687), "", AC2687)</f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>IF(ISBLANK(AC2688), "", AC2688)</f>
        <v/>
      </c>
      <c r="AE2688" s="3" t="str">
        <f>IF(ISBLANK(AC2688), "", AC2688)</f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D2689" s="3" t="str">
        <f>IF(ISBLANK(AC2689), "", AC2689)</f>
        <v/>
      </c>
      <c r="AE2689" s="3" t="str">
        <f>IF(ISBLANK(AC2689), "", AC2689)</f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D2690" s="3" t="str">
        <f>IF(ISBLANK(AC2690), "", AC2690)</f>
        <v/>
      </c>
      <c r="AE2690" s="3" t="str">
        <f>IF(ISBLANK(AC2690), "", AC2690)</f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>IF(ISBLANK(AC2691), "", AC2691)</f>
        <v/>
      </c>
      <c r="AE2691" s="3" t="str">
        <f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>IF(ISBLANK(AC2692), "", AC2692)</f>
        <v/>
      </c>
      <c r="AE2692" s="3" t="str">
        <f>IF(ISBLANK(AC2692), "", AC2692)</f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D2693" s="3" t="str">
        <f>IF(ISBLANK(AC2693), "", AC2693)</f>
        <v/>
      </c>
      <c r="AE2693" s="3" t="str">
        <f>IF(ISBLANK(AC2693), "", AC2693)</f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D2694" s="3" t="str">
        <f>IF(ISBLANK(AC2694), "", AC2694)</f>
        <v/>
      </c>
      <c r="AE2694" s="3" t="str">
        <f>IF(ISBLANK(AC2694), "", AC2694)</f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D2695" s="3" t="str">
        <f>IF(ISBLANK(AC2695), "", AC2695)</f>
        <v/>
      </c>
      <c r="AE2695" s="3" t="str">
        <f>IF(ISBLANK(AC2695), "", AC2695)</f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>IF(ISBLANK(AC2696), "", AC2696)</f>
        <v/>
      </c>
      <c r="AE2696" s="3" t="str">
        <f>IF(ISBLANK(AC2696), "", AC2696)</f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>IF(ISBLANK(AC2697), "", AC2697)</f>
        <v/>
      </c>
      <c r="AE2697" s="3" t="str">
        <f>IF(ISBLANK(AC2697), "", AC2697)</f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>IF(ISBLANK(AC2698), "", AC2698)</f>
        <v/>
      </c>
      <c r="AE2698" s="3" t="str">
        <f>IF(ISBLANK(AC2698), "", AC2698)</f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D2699" s="3" t="str">
        <f>IF(ISBLANK(AC2699), "", AC2699)</f>
        <v/>
      </c>
      <c r="AE2699" s="3" t="str">
        <f>IF(ISBLANK(AC2699), "", AC2699)</f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D2700" s="3" t="str">
        <f>IF(ISBLANK(AC2700), "", AC2700)</f>
        <v/>
      </c>
      <c r="AE2700" s="3" t="str">
        <f>IF(ISBLANK(AC2700), "", AC2700)</f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D2701" s="3" t="str">
        <f>IF(ISBLANK(AC2701), "", AC2701)</f>
        <v/>
      </c>
      <c r="AE2701" s="3" t="str">
        <f>IF(ISBLANK(AC2701), "", AC2701)</f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>IF(ISBLANK(AC2702), "", AC2702)</f>
        <v/>
      </c>
      <c r="AE2702" s="3" t="str">
        <f>IF(ISBLANK(AC2702), "", AC2702)</f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>IF(ISBLANK(AC2703), "", AC2703)</f>
        <v/>
      </c>
      <c r="AE2703" s="3" t="str">
        <f>IF(ISBLANK(AC2703), "", AC2703)</f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D2704" s="3" t="str">
        <f>IF(ISBLANK(AC2704), "", AC2704)</f>
        <v/>
      </c>
      <c r="AE2704" s="3" t="str">
        <f>IF(ISBLANK(AC2704), "", AC2704)</f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D2705" s="3" t="str">
        <f>IF(ISBLANK(AC2705), "", AC2705)</f>
        <v/>
      </c>
      <c r="AE2705" s="3" t="str">
        <f>IF(ISBLANK(AC2705), "", AC2705)</f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>IF(ISBLANK(AC2706), "", AC2706)</f>
        <v/>
      </c>
      <c r="AE2706" s="3" t="str">
        <f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D2707" s="3" t="str">
        <f>IF(ISBLANK(AC2707), "", AC2707)</f>
        <v/>
      </c>
      <c r="AE2707" s="3" t="str">
        <f>IF(ISBLANK(AC2707), "", AC2707)</f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>IF(ISBLANK(AC2708), "", AC2708)</f>
        <v/>
      </c>
      <c r="AE2708" s="3" t="str">
        <f>IF(ISBLANK(AC2708), "", AC2708)</f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D2709" s="3" t="str">
        <f>IF(ISBLANK(AC2709), "", AC2709)</f>
        <v/>
      </c>
      <c r="AE2709" s="3" t="str">
        <f>IF(ISBLANK(AC2709), "", AC2709)</f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D2710" s="3" t="str">
        <f>IF(ISBLANK(AC2710), "", AC2710)</f>
        <v/>
      </c>
      <c r="AE2710" s="3" t="str">
        <f>IF(ISBLANK(AC2710), "", AC2710)</f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>IF(ISBLANK(AC2711), "", AC2711)</f>
        <v/>
      </c>
      <c r="AE2711" s="3" t="str">
        <f>IF(ISBLANK(AC2711), "", AC2711)</f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D2712" s="3" t="str">
        <f>IF(ISBLANK(AC2712), "", AC2712)</f>
        <v/>
      </c>
      <c r="AE2712" s="3" t="str">
        <f>IF(ISBLANK(AC2712), "", AC2712)</f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D2713" s="3" t="str">
        <f>IF(ISBLANK(AC2713), "", AC2713)</f>
        <v/>
      </c>
      <c r="AE2713" s="3" t="str">
        <f>IF(ISBLANK(AC2713), "", AC2713)</f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D2714" s="3" t="str">
        <f>IF(ISBLANK(AC2714), "", AC2714)</f>
        <v/>
      </c>
      <c r="AE2714" s="3" t="str">
        <f>IF(ISBLANK(AC2714), "", AC2714)</f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>IF(ISBLANK(AC2715), "", AC2715)</f>
        <v/>
      </c>
      <c r="AE2715" s="3" t="str">
        <f>IF(ISBLANK(AC2715), "", AC2715)</f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>IF(ISBLANK(AC2716), "", AC2716)</f>
        <v/>
      </c>
      <c r="AE2716" s="3" t="str">
        <f>IF(ISBLANK(AC2716), "", AC2716)</f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>IF(ISBLANK(AC2717), "", AC2717)</f>
        <v/>
      </c>
      <c r="AE2717" s="3" t="str">
        <f>IF(ISBLANK(AC2717), "", AC2717)</f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>IF(ISBLANK(AC2718), "", AC2718)</f>
        <v/>
      </c>
      <c r="AE2718" s="3" t="str">
        <f>IF(ISBLANK(AC2718), "", AC2718)</f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D2719" s="3" t="str">
        <f>IF(ISBLANK(AC2719), "", AC2719)</f>
        <v/>
      </c>
      <c r="AE2719" s="3" t="str">
        <f>IF(ISBLANK(AC2719), "", AC2719)</f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D2720" s="3" t="str">
        <f>IF(ISBLANK(AC2720), "", AC2720)</f>
        <v/>
      </c>
      <c r="AE2720" s="3" t="str">
        <f>IF(ISBLANK(AC2720), "", AC2720)</f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D2721" s="3" t="str">
        <f>IF(ISBLANK(AC2721), "", AC2721)</f>
        <v/>
      </c>
      <c r="AE2721" s="3" t="str">
        <f>IF(ISBLANK(AC2721), "", AC2721)</f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D2722" s="3" t="str">
        <f>IF(ISBLANK(AC2722), "", AC2722)</f>
        <v/>
      </c>
      <c r="AE2722" s="3" t="str">
        <f>IF(ISBLANK(AC2722), "", AC2722)</f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>IF(ISBLANK(AC2723), "", AC2723)</f>
        <v/>
      </c>
      <c r="AE2723" s="3" t="str">
        <f>IF(ISBLANK(AC2723), "", AC2723)</f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>IF(ISBLANK(AC2724), "", AC2724)</f>
        <v/>
      </c>
      <c r="AE2724" s="3" t="str">
        <f>IF(ISBLANK(AC2724), "", AC2724)</f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D2725" s="3" t="str">
        <f>IF(ISBLANK(AC2725), "", AC2725)</f>
        <v/>
      </c>
      <c r="AE2725" s="3" t="str">
        <f>IF(ISBLANK(AC2725), "", AC2725)</f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D2726" s="3" t="str">
        <f>IF(ISBLANK(AC2726), "", AC2726)</f>
        <v/>
      </c>
      <c r="AE2726" s="3" t="str">
        <f>IF(ISBLANK(AC2726), "", AC2726)</f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D2727" s="3" t="str">
        <f>IF(ISBLANK(AC2727), "", AC2727)</f>
        <v/>
      </c>
      <c r="AE2727" s="3" t="str">
        <f>IF(ISBLANK(AC2727), "", AC2727)</f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D2728" s="3" t="str">
        <f>IF(ISBLANK(AC2728), "", AC2728)</f>
        <v/>
      </c>
      <c r="AE2728" s="3" t="str">
        <f>IF(ISBLANK(AC2728), "", AC2728)</f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D2729" s="3" t="str">
        <f>IF(ISBLANK(AC2729), "", AC2729)</f>
        <v/>
      </c>
      <c r="AE2729" s="3" t="str">
        <f>IF(ISBLANK(AC2729), "", AC2729)</f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>IF(ISBLANK(AC2730), "", AC2730)</f>
        <v/>
      </c>
      <c r="AE2730" s="3" t="str">
        <f>IF(ISBLANK(AC2730), "", AC2730)</f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D2731" s="3" t="str">
        <f>IF(ISBLANK(AC2731), "", AC2731)</f>
        <v/>
      </c>
      <c r="AE2731" s="3" t="str">
        <f>IF(ISBLANK(AC2731), "", AC2731)</f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>IF(ISBLANK(AC2732), "", AC2732)</f>
        <v/>
      </c>
      <c r="AE2732" s="3" t="str">
        <f>IF(ISBLANK(AC2732), "", AC2732)</f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>IF(ISBLANK(AC2733), "", AC2733)</f>
        <v/>
      </c>
      <c r="AE2733" s="3" t="str">
        <f>IF(ISBLANK(AC2733), "", AC2733)</f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>IF(ISBLANK(AC2734), "", AC2734)</f>
        <v/>
      </c>
      <c r="AE2734" s="3" t="str">
        <f>IF(ISBLANK(AC2734), "", AC2734)</f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>IF(ISBLANK(AC2735), "", AC2735)</f>
        <v/>
      </c>
      <c r="AE2735" s="3" t="str">
        <f>IF(ISBLANK(AC2735), "", AC2735)</f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>IF(ISBLANK(AC2736), "", AC2736)</f>
        <v/>
      </c>
      <c r="AE2736" s="3" t="str">
        <f>IF(ISBLANK(AC2736), "", AC2736)</f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>IF(ISBLANK(AC2737), "", AC2737)</f>
        <v/>
      </c>
      <c r="AE2737" s="3" t="str">
        <f>IF(ISBLANK(AC2737), "", AC2737)</f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>IF(ISBLANK(AC2738), "", AC2738)</f>
        <v/>
      </c>
      <c r="AE2738" s="3" t="str">
        <f>IF(ISBLANK(AC2738), "", AC2738)</f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>IF(ISBLANK(AC2739), "", AC2739)</f>
        <v/>
      </c>
      <c r="AE2739" s="3" t="str">
        <f>IF(ISBLANK(AC2739), "", AC2739)</f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D2740" s="3" t="str">
        <f>IF(ISBLANK(AC2740), "", AC2740)</f>
        <v/>
      </c>
      <c r="AE2740" s="3" t="str">
        <f>IF(ISBLANK(AC2740), "", AC2740)</f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D2741" s="3" t="str">
        <f>IF(ISBLANK(AC2741), "", AC2741)</f>
        <v/>
      </c>
      <c r="AE2741" s="3" t="str">
        <f>IF(ISBLANK(AC2741), "", AC2741)</f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>IF(ISBLANK(AC2742), "", AC2742)</f>
        <v/>
      </c>
      <c r="AE2742" s="3" t="str">
        <f>IF(ISBLANK(AC2742), "", AC2742)</f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D2743" s="3" t="str">
        <f>IF(ISBLANK(AC2743), "", AC2743)</f>
        <v/>
      </c>
      <c r="AE2743" s="3" t="str">
        <f>IF(ISBLANK(AC2743), "", AC2743)</f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D2744" s="3" t="str">
        <f>IF(ISBLANK(AC2744), "", AC2744)</f>
        <v/>
      </c>
      <c r="AE2744" s="3" t="str">
        <f>IF(ISBLANK(AC2744), "", AC2744)</f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>IF(ISBLANK(AC2745), "", AC2745)</f>
        <v/>
      </c>
      <c r="AE2745" s="3" t="str">
        <f>IF(ISBLANK(AC2745), "", AC2745)</f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D2746" s="3" t="str">
        <f>IF(ISBLANK(AC2746), "", AC2746)</f>
        <v/>
      </c>
      <c r="AE2746" s="3" t="str">
        <f>IF(ISBLANK(AC2746), "", AC2746)</f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D2747" s="3" t="str">
        <f>IF(ISBLANK(AC2747), "", AC2747)</f>
        <v/>
      </c>
      <c r="AE2747" s="3" t="str">
        <f>IF(ISBLANK(AC2747), "", AC2747)</f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D2748" s="3" t="str">
        <f>IF(ISBLANK(AC2748), "", AC2748)</f>
        <v/>
      </c>
      <c r="AE2748" s="3" t="str">
        <f>IF(ISBLANK(AC2748), "", AC2748)</f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D2749" s="3" t="str">
        <f>IF(ISBLANK(AC2749), "", AC2749)</f>
        <v/>
      </c>
      <c r="AE2749" s="3" t="str">
        <f>IF(ISBLANK(AC2749), "", AC2749)</f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>IF(ISBLANK(AC2750), "", AC2750)</f>
        <v/>
      </c>
      <c r="AE2750" s="3" t="str">
        <f>IF(ISBLANK(AC2750), "", AC2750)</f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>IF(ISBLANK(AC2751), "", AC2751)</f>
        <v/>
      </c>
      <c r="AE2751" s="3" t="str">
        <f>IF(ISBLANK(AC2751), "", AC2751)</f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D2752" s="3" t="str">
        <f>IF(ISBLANK(AC2752), "", AC2752)</f>
        <v/>
      </c>
      <c r="AE2752" s="3" t="str">
        <f>IF(ISBLANK(AC2752), "", AC2752)</f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D2753" s="3" t="str">
        <f>IF(ISBLANK(AC2753), "", AC2753)</f>
        <v/>
      </c>
      <c r="AE2753" s="3" t="str">
        <f>IF(ISBLANK(AC2753), "", AC2753)</f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D2754" s="3" t="str">
        <f>IF(ISBLANK(AC2754), "", AC2754)</f>
        <v/>
      </c>
      <c r="AE2754" s="3" t="str">
        <f>IF(ISBLANK(AC2754), "", AC2754)</f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D2755" s="3" t="str">
        <f>IF(ISBLANK(AC2755), "", AC2755)</f>
        <v/>
      </c>
      <c r="AE2755" s="3" t="str">
        <f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>IF(ISBLANK(AC2756), "", AC2756)</f>
        <v/>
      </c>
      <c r="AE2756" s="3" t="str">
        <f>IF(ISBLANK(AC2756), "", AC2756)</f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D2757" s="3" t="str">
        <f>IF(ISBLANK(AC2757), "", AC2757)</f>
        <v/>
      </c>
      <c r="AE2757" s="3" t="str">
        <f>IF(ISBLANK(AC2757), "", AC2757)</f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D2758" s="3" t="str">
        <f>IF(ISBLANK(AC2758), "", AC2758)</f>
        <v/>
      </c>
      <c r="AE2758" s="3" t="str">
        <f>IF(ISBLANK(AC2758), "", AC2758)</f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D2759" s="3" t="str">
        <f>IF(ISBLANK(AC2759), "", AC2759)</f>
        <v/>
      </c>
      <c r="AE2759" s="3" t="str">
        <f>IF(ISBLANK(AC2759), "", AC2759)</f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D2760" s="3" t="str">
        <f>IF(ISBLANK(AC2760), "", AC2760)</f>
        <v/>
      </c>
      <c r="AE2760" s="3" t="str">
        <f>IF(ISBLANK(AC2760), "", AC2760)</f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D2761" s="3" t="str">
        <f>IF(ISBLANK(AC2761), "", AC2761)</f>
        <v/>
      </c>
      <c r="AE2761" s="3" t="str">
        <f>IF(ISBLANK(AC2761), "", AC2761)</f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D2762" s="3" t="str">
        <f>IF(ISBLANK(AC2762), "", AC2762)</f>
        <v/>
      </c>
      <c r="AE2762" s="3" t="str">
        <f>IF(ISBLANK(AC2762), "", AC2762)</f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D2763" s="3" t="str">
        <f>IF(ISBLANK(AC2763), "", AC2763)</f>
        <v/>
      </c>
      <c r="AE2763" s="3" t="str">
        <f>IF(ISBLANK(AC2763), "", AC2763)</f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D2764" s="3" t="str">
        <f>IF(ISBLANK(AC2764), "", AC2764)</f>
        <v/>
      </c>
      <c r="AE2764" s="3" t="str">
        <f>IF(ISBLANK(AC2764), "", AC2764)</f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>IF(ISBLANK(AC2765), "", AC2765)</f>
        <v/>
      </c>
      <c r="AE2765" s="3" t="str">
        <f>IF(ISBLANK(AC2765), "", AC2765)</f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>IF(ISBLANK(AC2766), "", AC2766)</f>
        <v/>
      </c>
      <c r="AE2766" s="3" t="str">
        <f>IF(ISBLANK(AC2766), "", AC2766)</f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>IF(ISBLANK(AC2767), "", AC2767)</f>
        <v/>
      </c>
      <c r="AE2767" s="3" t="str">
        <f>IF(ISBLANK(AC2767), "", AC2767)</f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D2768" s="3" t="str">
        <f>IF(ISBLANK(AC2768), "", AC2768)</f>
        <v/>
      </c>
      <c r="AE2768" s="3" t="str">
        <f>IF(ISBLANK(AC2768), "", AC2768)</f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D2769" s="3" t="str">
        <f>IF(ISBLANK(AC2769), "", AC2769)</f>
        <v/>
      </c>
      <c r="AE2769" s="3" t="str">
        <f>IF(ISBLANK(AC2769), "", AC2769)</f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>IF(ISBLANK(AC2770), "", AC2770)</f>
        <v/>
      </c>
      <c r="AE2770" s="3" t="str">
        <f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>IF(ISBLANK(AC2771), "", AC2771)</f>
        <v/>
      </c>
      <c r="AE2771" s="3" t="str">
        <f>IF(ISBLANK(AC2771), "", AC2771)</f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D2772" s="3" t="str">
        <f>IF(ISBLANK(AC2772), "", AC2772)</f>
        <v/>
      </c>
      <c r="AE2772" s="3" t="str">
        <f>IF(ISBLANK(AC2772), "", AC2772)</f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>IF(ISBLANK(AC2773), "", AC2773)</f>
        <v/>
      </c>
      <c r="AE2773" s="3" t="str">
        <f>IF(ISBLANK(AC2773), "", AC2773)</f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>IF(ISBLANK(AC2774), "", AC2774)</f>
        <v/>
      </c>
      <c r="AE2774" s="3" t="str">
        <f>IF(ISBLANK(AC2774), "", AC2774)</f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>IF(ISBLANK(AC2775), "", AC2775)</f>
        <v/>
      </c>
      <c r="AE2775" s="3" t="str">
        <f>IF(ISBLANK(AC2775), "", AC2775)</f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>IF(ISBLANK(AC2776), "", AC2776)</f>
        <v/>
      </c>
      <c r="AE2776" s="3" t="str">
        <f>IF(ISBLANK(AC2776), "", AC2776)</f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>IF(ISBLANK(AC2777), "", AC2777)</f>
        <v/>
      </c>
      <c r="AE2777" s="3" t="str">
        <f>IF(ISBLANK(AC2777), "", AC2777)</f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>IF(ISBLANK(AC2778), "", AC2778)</f>
        <v/>
      </c>
      <c r="AE2778" s="3" t="str">
        <f>IF(ISBLANK(AC2778), "", AC2778)</f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>IF(ISBLANK(AC2779), "", AC2779)</f>
        <v/>
      </c>
      <c r="AE2779" s="3" t="str">
        <f>IF(ISBLANK(AC2779), "", AC2779)</f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D2780" s="3" t="str">
        <f>IF(ISBLANK(AC2780), "", AC2780)</f>
        <v/>
      </c>
      <c r="AE2780" s="3" t="str">
        <f>IF(ISBLANK(AC2780), "", AC2780)</f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D2781" s="3" t="str">
        <f>IF(ISBLANK(AC2781), "", AC2781)</f>
        <v/>
      </c>
      <c r="AE2781" s="3" t="str">
        <f>IF(ISBLANK(AC2781), "", AC2781)</f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>IF(ISBLANK(AC2782), "", AC2782)</f>
        <v/>
      </c>
      <c r="AE2782" s="3" t="str">
        <f>IF(ISBLANK(AC2782), "", AC2782)</f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D2783" s="3" t="str">
        <f>IF(ISBLANK(AC2783), "", AC2783)</f>
        <v/>
      </c>
      <c r="AE2783" s="3" t="str">
        <f>IF(ISBLANK(AC2783), "", AC2783)</f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D2784" s="3" t="str">
        <f>IF(ISBLANK(AC2784), "", AC2784)</f>
        <v/>
      </c>
      <c r="AE2784" s="3" t="str">
        <f>IF(ISBLANK(AC2784), "", AC2784)</f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D2785" s="3" t="str">
        <f>IF(ISBLANK(AC2785), "", AC2785)</f>
        <v/>
      </c>
      <c r="AE2785" s="3" t="str">
        <f>IF(ISBLANK(AC2785), "", AC2785)</f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>IF(ISBLANK(AC2786), "", AC2786)</f>
        <v/>
      </c>
      <c r="AE2786" s="3" t="str">
        <f>IF(ISBLANK(AC2786), "", AC2786)</f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>IF(ISBLANK(AC2787), "", AC2787)</f>
        <v/>
      </c>
      <c r="AE2787" s="3" t="str">
        <f>IF(ISBLANK(AC2787), "", AC2787)</f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>IF(ISBLANK(AC2788), "", AC2788)</f>
        <v/>
      </c>
      <c r="AE2788" s="3" t="str">
        <f>IF(ISBLANK(AC2788), "", AC2788)</f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>IF(ISBLANK(AC2789), "", AC2789)</f>
        <v/>
      </c>
      <c r="AE2789" s="3" t="str">
        <f>IF(ISBLANK(AC2789), "", AC2789)</f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>IF(ISBLANK(AC2790), "", AC2790)</f>
        <v/>
      </c>
      <c r="AE2790" s="3" t="str">
        <f>IF(ISBLANK(AC2790), "", AC2790)</f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D2791" s="3" t="str">
        <f>IF(ISBLANK(AC2791), "", AC2791)</f>
        <v/>
      </c>
      <c r="AE2791" s="3" t="str">
        <f>IF(ISBLANK(AC2791), "", AC2791)</f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>IF(ISBLANK(AC2792), "", AC2792)</f>
        <v/>
      </c>
      <c r="AE2792" s="3" t="str">
        <f>IF(ISBLANK(AC2792), "", AC2792)</f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D2793" s="3" t="str">
        <f>IF(ISBLANK(AC2793), "", AC2793)</f>
        <v/>
      </c>
      <c r="AE2793" s="3" t="str">
        <f>IF(ISBLANK(AC2793), "", AC2793)</f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D2794" s="3" t="str">
        <f>IF(ISBLANK(AC2794), "", AC2794)</f>
        <v/>
      </c>
      <c r="AE2794" s="3" t="str">
        <f>IF(ISBLANK(AC2794), "", AC2794)</f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D2795" s="3" t="str">
        <f>IF(ISBLANK(AC2795), "", AC2795)</f>
        <v/>
      </c>
      <c r="AE2795" s="3" t="str">
        <f>IF(ISBLANK(AC2795), "", AC2795)</f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D2796" s="3" t="str">
        <f>IF(ISBLANK(AC2796), "", AC2796)</f>
        <v/>
      </c>
      <c r="AE2796" s="3" t="str">
        <f>IF(ISBLANK(AC2796), "", AC2796)</f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>IF(ISBLANK(AC2797), "", AC2797)</f>
        <v/>
      </c>
      <c r="AE2797" s="3" t="str">
        <f>IF(ISBLANK(AC2797), "", AC2797)</f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D2798" s="3" t="str">
        <f>IF(ISBLANK(AC2798), "", AC2798)</f>
        <v/>
      </c>
      <c r="AE2798" s="3" t="str">
        <f>IF(ISBLANK(AC2798), "", AC2798)</f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D2799" s="3" t="str">
        <f>IF(ISBLANK(AC2799), "", AC2799)</f>
        <v/>
      </c>
      <c r="AE2799" s="3" t="str">
        <f>IF(ISBLANK(AC2799), "", AC2799)</f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>IF(ISBLANK(AC2800), "", AC2800)</f>
        <v/>
      </c>
      <c r="AE2800" s="3" t="str">
        <f>IF(ISBLANK(AC2800), "", AC2800)</f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D2801" s="3" t="str">
        <f>IF(ISBLANK(AC2801), "", AC2801)</f>
        <v/>
      </c>
      <c r="AE2801" s="3" t="str">
        <f>IF(ISBLANK(AC2801), "", AC2801)</f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D2802" s="3" t="str">
        <f>IF(ISBLANK(AC2802), "", AC2802)</f>
        <v/>
      </c>
      <c r="AE2802" s="3" t="str">
        <f>IF(ISBLANK(AC2802), "", AC2802)</f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>IF(ISBLANK(AC2803), "", AC2803)</f>
        <v/>
      </c>
      <c r="AE2803" s="3" t="str">
        <f>IF(ISBLANK(AC2803), "", AC2803)</f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>IF(ISBLANK(AC2804), "", AC2804)</f>
        <v/>
      </c>
      <c r="AE2804" s="3" t="str">
        <f>IF(ISBLANK(AC2804), "", AC2804)</f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D2805" s="3" t="str">
        <f>IF(ISBLANK(AC2805), "", AC2805)</f>
        <v/>
      </c>
      <c r="AE2805" s="3" t="str">
        <f>IF(ISBLANK(AC2805), "", AC2805)</f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>IF(ISBLANK(AC2806), "", AC2806)</f>
        <v/>
      </c>
      <c r="AE2806" s="3" t="str">
        <f>IF(ISBLANK(AC2806), "", AC2806)</f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D2807" s="3" t="str">
        <f>IF(ISBLANK(AC2807), "", AC2807)</f>
        <v/>
      </c>
      <c r="AE2807" s="3" t="str">
        <f>IF(ISBLANK(AC2807), "", AC2807)</f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>IF(ISBLANK(AC2808), "", AC2808)</f>
        <v/>
      </c>
      <c r="AE2808" s="3" t="str">
        <f>IF(ISBLANK(AC2808), "", AC2808)</f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>IF(ISBLANK(AC2809), "", AC2809)</f>
        <v/>
      </c>
      <c r="AE2809" s="3" t="str">
        <f>IF(ISBLANK(AC2809), "", AC2809)</f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>IF(ISBLANK(AC2810), "", AC2810)</f>
        <v/>
      </c>
      <c r="AE2810" s="3" t="str">
        <f>IF(ISBLANK(AC2810), "", AC2810)</f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>IF(ISBLANK(AC2811), "", AC2811)</f>
        <v/>
      </c>
      <c r="AE2811" s="3" t="str">
        <f>IF(ISBLANK(AC2811), "", AC2811)</f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D2812" s="3" t="str">
        <f>IF(ISBLANK(AC2812), "", AC2812)</f>
        <v/>
      </c>
      <c r="AE2812" s="3" t="str">
        <f>IF(ISBLANK(AC2812), "", AC2812)</f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D2813" s="3" t="str">
        <f>IF(ISBLANK(AC2813), "", AC2813)</f>
        <v/>
      </c>
      <c r="AE2813" s="3" t="str">
        <f>IF(ISBLANK(AC2813), "", AC2813)</f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D2814" s="3" t="str">
        <f>IF(ISBLANK(AC2814), "", AC2814)</f>
        <v/>
      </c>
      <c r="AE2814" s="3" t="str">
        <f>IF(ISBLANK(AC2814), "", AC2814)</f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D2815" s="3" t="str">
        <f>IF(ISBLANK(AC2815), "", AC2815)</f>
        <v/>
      </c>
      <c r="AE2815" s="3" t="str">
        <f>IF(ISBLANK(AC2815), "", AC2815)</f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D2816" s="3" t="str">
        <f>IF(ISBLANK(AC2816), "", AC2816)</f>
        <v/>
      </c>
      <c r="AE2816" s="3" t="str">
        <f>IF(ISBLANK(AC2816), "", AC2816)</f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D2817" s="3" t="str">
        <f>IF(ISBLANK(AC2817), "", AC2817)</f>
        <v/>
      </c>
      <c r="AE2817" s="3" t="str">
        <f>IF(ISBLANK(AC2817), "", AC2817)</f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D2818" s="3" t="str">
        <f>IF(ISBLANK(AC2818), "", AC2818)</f>
        <v/>
      </c>
      <c r="AE2818" s="3" t="str">
        <f>IF(ISBLANK(AC2818), "", AC2818)</f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D2819" s="3" t="str">
        <f>IF(ISBLANK(AC2819), "", AC2819)</f>
        <v/>
      </c>
      <c r="AE2819" s="3" t="str">
        <f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D2820" s="3" t="str">
        <f>IF(ISBLANK(AC2820), "", AC2820)</f>
        <v/>
      </c>
      <c r="AE2820" s="3" t="str">
        <f>IF(ISBLANK(AC2820), "", AC2820)</f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D2821" s="3" t="str">
        <f>IF(ISBLANK(AC2821), "", AC2821)</f>
        <v/>
      </c>
      <c r="AE2821" s="3" t="str">
        <f>IF(ISBLANK(AC2821), "", AC2821)</f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>IF(ISBLANK(AC2822), "", AC2822)</f>
        <v/>
      </c>
      <c r="AE2822" s="3" t="str">
        <f>IF(ISBLANK(AC2822), "", AC2822)</f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D2823" s="3" t="str">
        <f>IF(ISBLANK(AC2823), "", AC2823)</f>
        <v/>
      </c>
      <c r="AE2823" s="3" t="str">
        <f>IF(ISBLANK(AC2823), "", AC2823)</f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D2824" s="3" t="str">
        <f>IF(ISBLANK(AC2824), "", AC2824)</f>
        <v/>
      </c>
      <c r="AE2824" s="3" t="str">
        <f>IF(ISBLANK(AC2824), "", AC2824)</f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D2825" s="3" t="str">
        <f>IF(ISBLANK(AC2825), "", AC2825)</f>
        <v/>
      </c>
      <c r="AE2825" s="3" t="str">
        <f>IF(ISBLANK(AC2825), "", AC2825)</f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D2826" s="3" t="str">
        <f>IF(ISBLANK(AC2826), "", AC2826)</f>
        <v/>
      </c>
      <c r="AE2826" s="3" t="str">
        <f>IF(ISBLANK(AC2826), "", AC2826)</f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>IF(ISBLANK(AC2827), "", AC2827)</f>
        <v/>
      </c>
      <c r="AE2827" s="3" t="str">
        <f>IF(ISBLANK(AC2827), "", AC2827)</f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>IF(ISBLANK(AC2828), "", AC2828)</f>
        <v/>
      </c>
      <c r="AE2828" s="3" t="str">
        <f>IF(ISBLANK(AC2828), "", AC2828)</f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>IF(ISBLANK(AC2829), "", AC2829)</f>
        <v/>
      </c>
      <c r="AE2829" s="3" t="str">
        <f>IF(ISBLANK(AC2829), "", AC2829)</f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>IF(ISBLANK(AC2830), "", AC2830)</f>
        <v/>
      </c>
      <c r="AE2830" s="3" t="str">
        <f>IF(ISBLANK(AC2830), "", AC2830)</f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>IF(ISBLANK(AC2831), "", AC2831)</f>
        <v/>
      </c>
      <c r="AE2831" s="3" t="str">
        <f>IF(ISBLANK(AC2831), "", AC2831)</f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>IF(ISBLANK(AC2832), "", AC2832)</f>
        <v/>
      </c>
      <c r="AE2832" s="3" t="str">
        <f>IF(ISBLANK(AC2832), "", AC2832)</f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>IF(ISBLANK(AC2833), "", AC2833)</f>
        <v/>
      </c>
      <c r="AE2833" s="3" t="str">
        <f>IF(ISBLANK(AC2833), "", AC2833)</f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>IF(ISBLANK(AC2834), "", AC2834)</f>
        <v/>
      </c>
      <c r="AE2834" s="3" t="str">
        <f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>IF(ISBLANK(AC2835), "", AC2835)</f>
        <v/>
      </c>
      <c r="AE2835" s="3" t="str">
        <f>IF(ISBLANK(AC2835), "", AC2835)</f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D2836" s="3" t="str">
        <f>IF(ISBLANK(AC2836), "", AC2836)</f>
        <v/>
      </c>
      <c r="AE2836" s="3" t="str">
        <f>IF(ISBLANK(AC2836), "", AC2836)</f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D2837" s="3" t="str">
        <f>IF(ISBLANK(AC2837), "", AC2837)</f>
        <v/>
      </c>
      <c r="AE2837" s="3" t="str">
        <f>IF(ISBLANK(AC2837), "", AC2837)</f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D2838" s="3" t="str">
        <f>IF(ISBLANK(AC2838), "", AC2838)</f>
        <v/>
      </c>
      <c r="AE2838" s="3" t="str">
        <f>IF(ISBLANK(AC2838), "", AC2838)</f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>IF(ISBLANK(AC2839), "", AC2839)</f>
        <v/>
      </c>
      <c r="AE2839" s="3" t="str">
        <f>IF(ISBLANK(AC2839), "", AC2839)</f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>IF(ISBLANK(AC2840), "", AC2840)</f>
        <v/>
      </c>
      <c r="AE2840" s="3" t="str">
        <f>IF(ISBLANK(AC2840), "", AC2840)</f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>IF(ISBLANK(AC2841), "", AC2841)</f>
        <v/>
      </c>
      <c r="AE2841" s="3" t="str">
        <f>IF(ISBLANK(AC2841), "", AC2841)</f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>IF(ISBLANK(AC2842), "", AC2842)</f>
        <v/>
      </c>
      <c r="AE2842" s="3" t="str">
        <f>IF(ISBLANK(AC2842), "", AC2842)</f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>IF(ISBLANK(AC2843), "", AC2843)</f>
        <v/>
      </c>
      <c r="AE2843" s="3" t="str">
        <f>IF(ISBLANK(AC2843), "", AC2843)</f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>IF(ISBLANK(AC2844), "", AC2844)</f>
        <v/>
      </c>
      <c r="AE2844" s="3" t="str">
        <f>IF(ISBLANK(AC2844), "", AC2844)</f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D2845" s="3" t="str">
        <f>IF(ISBLANK(AC2845), "", AC2845)</f>
        <v/>
      </c>
      <c r="AE2845" s="3" t="str">
        <f>IF(ISBLANK(AC2845), "", AC2845)</f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D2846" s="3" t="str">
        <f>IF(ISBLANK(AC2846), "", AC2846)</f>
        <v/>
      </c>
      <c r="AE2846" s="3" t="str">
        <f>IF(ISBLANK(AC2846), "", AC2846)</f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D2847" s="3" t="str">
        <f>IF(ISBLANK(AC2847), "", AC2847)</f>
        <v/>
      </c>
      <c r="AE2847" s="3" t="str">
        <f>IF(ISBLANK(AC2847), "", AC2847)</f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>IF(ISBLANK(AC2848), "", AC2848)</f>
        <v/>
      </c>
      <c r="AE2848" s="3" t="str">
        <f>IF(ISBLANK(AC2848), "", AC2848)</f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D2849" s="3" t="str">
        <f>IF(ISBLANK(AC2849), "", AC2849)</f>
        <v/>
      </c>
      <c r="AE2849" s="3" t="str">
        <f>IF(ISBLANK(AC2849), "", AC2849)</f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D2850" s="3" t="str">
        <f>IF(ISBLANK(AC2850), "", AC2850)</f>
        <v/>
      </c>
      <c r="AE2850" s="3" t="str">
        <f>IF(ISBLANK(AC2850), "", AC2850)</f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>IF(ISBLANK(AC2851), "", AC2851)</f>
        <v/>
      </c>
      <c r="AE2851" s="3" t="str">
        <f>IF(ISBLANK(AC2851), "", AC2851)</f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>IF(ISBLANK(AC2852), "", AC2852)</f>
        <v/>
      </c>
      <c r="AE2852" s="3" t="str">
        <f>IF(ISBLANK(AC2852), "", AC2852)</f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>IF(ISBLANK(AC2853), "", AC2853)</f>
        <v/>
      </c>
      <c r="AE2853" s="3" t="str">
        <f>IF(ISBLANK(AC2853), "", AC2853)</f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>IF(ISBLANK(AC2854), "", AC2854)</f>
        <v/>
      </c>
      <c r="AE2854" s="3" t="str">
        <f>IF(ISBLANK(AC2854), "", AC2854)</f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D2855" s="3">
        <f>IF(ISBLANK(AC2855), "", AC2855)</f>
        <v>46209</v>
      </c>
      <c r="AE2855" s="3">
        <f>IF(ISBLANK(AC2855), "", AC2855)</f>
        <v>46209</v>
      </c>
      <c r="AH2855" s="2" t="s">
        <v>45</v>
      </c>
      <c r="AI2855" s="3" t="s">
        <v>46</v>
      </c>
      <c r="AJ2855" s="2" t="s">
        <v>7941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D2856" s="3">
        <f>IF(ISBLANK(AC2856), "", AC2856)</f>
        <v>46209</v>
      </c>
      <c r="AE2856" s="3">
        <f>IF(ISBLANK(AC2856), "", AC2856)</f>
        <v>46209</v>
      </c>
      <c r="AH2856" s="2" t="s">
        <v>45</v>
      </c>
      <c r="AI2856" s="3" t="s">
        <v>46</v>
      </c>
      <c r="AJ2856" s="2" t="s">
        <v>7941</v>
      </c>
    </row>
    <row r="2857" spans="1:36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>IF(ISBLANK(AC2857), "", AC2857)</f>
        <v>46209</v>
      </c>
      <c r="AE2857" s="3">
        <f>IF(ISBLANK(AC2857), "", AC2857)</f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>IF(ISBLANK(AC2858), "", AC2858)</f>
        <v>46209</v>
      </c>
      <c r="AE2858" s="3">
        <f>IF(ISBLANK(AC2858), "", AC2858)</f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>IF(ISBLANK(AC2859), "", AC2859)</f>
        <v>46209</v>
      </c>
      <c r="AE2859" s="3">
        <f>IF(ISBLANK(AC2859), "", AC2859)</f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>IF(ISBLANK(AC2860), "", AC2860)</f>
        <v>46209</v>
      </c>
      <c r="AE2860" s="3">
        <f>IF(ISBLANK(AC2860), "", AC2860)</f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>IF(ISBLANK(AC2861), "", AC2861)</f>
        <v>46209</v>
      </c>
      <c r="AE2861" s="3">
        <f>IF(ISBLANK(AC2861), "", AC2861)</f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>IF(ISBLANK(AC2862), "", AC2862)</f>
        <v>46209</v>
      </c>
      <c r="AE2862" s="3">
        <f>IF(ISBLANK(AC2862), "", AC2862)</f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>IF(ISBLANK(AC2863), "", AC2863)</f>
        <v>46209</v>
      </c>
      <c r="AE2863" s="3">
        <f>IF(ISBLANK(AC2863), "", AC2863)</f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>IF(ISBLANK(AC2864), "", AC2864)</f>
        <v>46209</v>
      </c>
      <c r="AE2864" s="3">
        <f>IF(ISBLANK(AC2864), "", AC2864)</f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>IF(ISBLANK(AC2865), "", AC2865)</f>
        <v>46209</v>
      </c>
      <c r="AE2865" s="3">
        <f>IF(ISBLANK(AC2865), "", AC2865)</f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>IF(ISBLANK(AC2866), "", AC2866)</f>
        <v>46209</v>
      </c>
      <c r="AE2866" s="3">
        <f>IF(ISBLANK(AC2866), "", AC2866)</f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>IF(ISBLANK(AC2867), "", AC2867)</f>
        <v>46209</v>
      </c>
      <c r="AE2867" s="3">
        <f>IF(ISBLANK(AC2867), "", AC2867)</f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>IF(ISBLANK(AC2868), "", AC2868)</f>
        <v>46209</v>
      </c>
      <c r="AE2868" s="3">
        <f>IF(ISBLANK(AC2868), "", AC2868)</f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>IF(ISBLANK(AC2869), "", AC2869)</f>
        <v>46209</v>
      </c>
      <c r="AE2869" s="3">
        <f>IF(ISBLANK(AC2869), "", AC2869)</f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>IF(ISBLANK(AC2870), "", AC2870)</f>
        <v>46209</v>
      </c>
      <c r="AE2870" s="3">
        <f>IF(ISBLANK(AC2870), "", AC2870)</f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>IF(ISBLANK(AC2871), "", AC2871)</f>
        <v>46209</v>
      </c>
      <c r="AE2871" s="3">
        <f>IF(ISBLANK(AC2871), "", AC2871)</f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>IF(ISBLANK(AC2872), "", AC2872)</f>
        <v>46209</v>
      </c>
      <c r="AE2872" s="3">
        <f>IF(ISBLANK(AC2872), "", AC2872)</f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>IF(ISBLANK(AC2873), "", AC2873)</f>
        <v>46209</v>
      </c>
      <c r="AE2873" s="3">
        <f>IF(ISBLANK(AC2873), "", AC2873)</f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>IF(ISBLANK(AC2874), "", AC2874)</f>
        <v>46209</v>
      </c>
      <c r="AE2874" s="3">
        <f>IF(ISBLANK(AC2874), "", AC2874)</f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>IF(ISBLANK(AC2875), "", AC2875)</f>
        <v>46209</v>
      </c>
      <c r="AE2875" s="3">
        <f>IF(ISBLANK(AC2875), "", AC2875)</f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>IF(ISBLANK(AC2876), "", AC2876)</f>
        <v>46209</v>
      </c>
      <c r="AE2876" s="3">
        <f>IF(ISBLANK(AC2876), "", AC2876)</f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>IF(ISBLANK(AC2877), "", AC2877)</f>
        <v>46209</v>
      </c>
      <c r="AE2877" s="3">
        <f>IF(ISBLANK(AC2877), "", AC2877)</f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>IF(ISBLANK(AC2878), "", AC2878)</f>
        <v>46209</v>
      </c>
      <c r="AE2878" s="3">
        <f>IF(ISBLANK(AC2878), "", AC2878)</f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>IF(ISBLANK(AC2879), "", AC2879)</f>
        <v>46209</v>
      </c>
      <c r="AE2879" s="3">
        <f>IF(ISBLANK(AC2879), "", AC2879)</f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>IF(ISBLANK(AC2880), "", AC2880)</f>
        <v>46209</v>
      </c>
      <c r="AE2880" s="3">
        <f>IF(ISBLANK(AC2880), "", AC2880)</f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>IF(ISBLANK(AC2881), "", AC2881)</f>
        <v>46209</v>
      </c>
      <c r="AE2881" s="3">
        <f>IF(ISBLANK(AC2881), "", AC2881)</f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>IF(ISBLANK(AC2882), "", AC2882)</f>
        <v>46209</v>
      </c>
      <c r="AE2882" s="3">
        <f>IF(ISBLANK(AC2882), "", AC2882)</f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>IF(ISBLANK(AC2883), "", AC2883)</f>
        <v>46209</v>
      </c>
      <c r="AE2883" s="3">
        <f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>IF(ISBLANK(AC2884), "", AC2884)</f>
        <v>46209</v>
      </c>
      <c r="AE2884" s="3">
        <f>IF(ISBLANK(AC2884), "", AC2884)</f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>IF(ISBLANK(AC2885), "", AC2885)</f>
        <v>46209</v>
      </c>
      <c r="AE2885" s="3">
        <f>IF(ISBLANK(AC2885), "", AC2885)</f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>IF(ISBLANK(AC2886), "", AC2886)</f>
        <v>46209</v>
      </c>
      <c r="AE2886" s="3">
        <f>IF(ISBLANK(AC2886), "", AC2886)</f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>IF(ISBLANK(AC2887), "", AC2887)</f>
        <v>46209</v>
      </c>
      <c r="AE2887" s="3">
        <f>IF(ISBLANK(AC2887), "", AC2887)</f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>IF(ISBLANK(AC2888), "", AC2888)</f>
        <v>46209</v>
      </c>
      <c r="AE2888" s="3">
        <f>IF(ISBLANK(AC2888), "", AC2888)</f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">
        <v>44</v>
      </c>
      <c r="AB2889" s="3">
        <v>46141</v>
      </c>
      <c r="AC2889" s="3">
        <v>46153</v>
      </c>
      <c r="AD2889" s="3">
        <f>IF(ISBLANK(AC2889), "", AC2889)</f>
        <v>46153</v>
      </c>
      <c r="AE2889" s="3">
        <f>IF(ISBLANK(AC2889), "", AC2889)</f>
        <v>46153</v>
      </c>
      <c r="AH2889" s="2" t="s">
        <v>223</v>
      </c>
      <c r="AI2889" s="3">
        <v>46188</v>
      </c>
      <c r="AJ2889" s="2" t="s">
        <v>7941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">
        <v>44</v>
      </c>
      <c r="AB2890" s="3">
        <v>46141</v>
      </c>
      <c r="AC2890" s="3">
        <v>46153</v>
      </c>
      <c r="AD2890" s="3">
        <f>IF(ISBLANK(AC2890), "", AC2890)</f>
        <v>46153</v>
      </c>
      <c r="AE2890" s="3">
        <f>IF(ISBLANK(AC2890), "", AC2890)</f>
        <v>46153</v>
      </c>
      <c r="AH2890" s="2" t="s">
        <v>223</v>
      </c>
      <c r="AI2890" s="3">
        <v>46188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>IF(ISBLANK(AC2891), "", AC2891)</f>
        <v>46153</v>
      </c>
      <c r="AE2891" s="3">
        <f>IF(ISBLANK(AC2891), "", AC2891)</f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>IF(ISBLANK(AC2892), "", AC2892)</f>
        <v>46153</v>
      </c>
      <c r="AE2892" s="3">
        <f>IF(ISBLANK(AC2892), "", AC2892)</f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">
        <v>44</v>
      </c>
      <c r="AB2893" s="3">
        <v>46197</v>
      </c>
      <c r="AC2893" s="3">
        <v>46209</v>
      </c>
      <c r="AD2893" s="3">
        <f>IF(ISBLANK(AC2893), "", AC2893)</f>
        <v>46209</v>
      </c>
      <c r="AE2893" s="3">
        <f>IF(ISBLANK(AC2893), "", AC2893)</f>
        <v>46209</v>
      </c>
      <c r="AH2893" s="2" t="s">
        <v>45</v>
      </c>
      <c r="AI2893" s="3" t="s">
        <v>46</v>
      </c>
      <c r="AJ2893" s="2" t="s">
        <v>7941</v>
      </c>
    </row>
    <row r="2894" spans="1:36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">
        <v>44</v>
      </c>
      <c r="AB2894" s="3">
        <v>46197</v>
      </c>
      <c r="AC2894" s="3">
        <v>46209</v>
      </c>
      <c r="AD2894" s="3">
        <f>IF(ISBLANK(AC2894), "", AC2894)</f>
        <v>46209</v>
      </c>
      <c r="AE2894" s="3">
        <f>IF(ISBLANK(AC2894), "", AC2894)</f>
        <v>46209</v>
      </c>
      <c r="AH2894" s="2" t="s">
        <v>45</v>
      </c>
      <c r="AI2894" s="3" t="s">
        <v>46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>IF(ISBLANK(AC2895), "", AC2895)</f>
        <v>46209</v>
      </c>
      <c r="AE2895" s="3">
        <f>IF(ISBLANK(AC2895), "", AC2895)</f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>IF(ISBLANK(AC2896), "", AC2896)</f>
        <v>46209</v>
      </c>
      <c r="AE2896" s="3">
        <f>IF(ISBLANK(AC2896), "", AC2896)</f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>IF(ISBLANK(AC2897), "", AC2897)</f>
        <v>46209</v>
      </c>
      <c r="AE2897" s="3">
        <f>IF(ISBLANK(AC2897), "", AC2897)</f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>IF(ISBLANK(AC2898), "", AC2898)</f>
        <v>46209</v>
      </c>
      <c r="AE2898" s="3">
        <f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>IF(ISBLANK(AC2899), "", AC2899)</f>
        <v>46209</v>
      </c>
      <c r="AE2899" s="3">
        <f>IF(ISBLANK(AC2899), "", AC2899)</f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>IF(ISBLANK(AC2900), "", AC2900)</f>
        <v>46209</v>
      </c>
      <c r="AE2900" s="3">
        <f>IF(ISBLANK(AC2900), "", AC2900)</f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>IF(ISBLANK(AC2901), "", AC2901)</f>
        <v>46209</v>
      </c>
      <c r="AE2901" s="3">
        <f>IF(ISBLANK(AC2901), "", AC2901)</f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>IF(ISBLANK(AC2902), "", AC2902)</f>
        <v>46209</v>
      </c>
      <c r="AE2902" s="3">
        <f>IF(ISBLANK(AC2902), "", AC2902)</f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>IF(ISBLANK(AC2903), "", AC2903)</f>
        <v>46209</v>
      </c>
      <c r="AE2903" s="3">
        <f>IF(ISBLANK(AC2903), "", AC2903)</f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>IF(ISBLANK(AC2904), "", AC2904)</f>
        <v>46209</v>
      </c>
      <c r="AE2904" s="3">
        <f>IF(ISBLANK(AC2904), "", AC2904)</f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>IF(ISBLANK(AC2905), "", AC2905)</f>
        <v>46209</v>
      </c>
      <c r="AE2905" s="3">
        <f>IF(ISBLANK(AC2905), "", AC2905)</f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>IF(ISBLANK(AC2906), "", AC2906)</f>
        <v>46209</v>
      </c>
      <c r="AE2906" s="3">
        <f>IF(ISBLANK(AC2906), "", AC2906)</f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>IF(ISBLANK(AC2907), "", AC2907)</f>
        <v>46209</v>
      </c>
      <c r="AE2907" s="3">
        <f>IF(ISBLANK(AC2907), "", AC2907)</f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>IF(ISBLANK(AC2908), "", AC2908)</f>
        <v>46209</v>
      </c>
      <c r="AE2908" s="3">
        <f>IF(ISBLANK(AC2908), "", AC2908)</f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>IF(ISBLANK(AC2909), "", AC2909)</f>
        <v>46209</v>
      </c>
      <c r="AE2909" s="3">
        <f>IF(ISBLANK(AC2909), "", AC2909)</f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>IF(ISBLANK(AC2910), "", AC2910)</f>
        <v>46209</v>
      </c>
      <c r="AE2910" s="3">
        <f>IF(ISBLANK(AC2910), "", AC2910)</f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">
        <v>44</v>
      </c>
      <c r="AB2911" s="3">
        <v>46141</v>
      </c>
      <c r="AC2911" s="3">
        <v>46153</v>
      </c>
      <c r="AD2911" s="3">
        <f>IF(ISBLANK(AC2911), "", AC2911)</f>
        <v>46153</v>
      </c>
      <c r="AE2911" s="3">
        <f>IF(ISBLANK(AC2911), "", AC2911)</f>
        <v>46153</v>
      </c>
      <c r="AH2911" s="2" t="s">
        <v>223</v>
      </c>
      <c r="AI2911" s="3">
        <v>46188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">
        <v>44</v>
      </c>
      <c r="AB2912" s="3">
        <v>46141</v>
      </c>
      <c r="AC2912" s="3">
        <v>46153</v>
      </c>
      <c r="AD2912" s="3">
        <f>IF(ISBLANK(AC2912), "", AC2912)</f>
        <v>46153</v>
      </c>
      <c r="AE2912" s="3">
        <f>IF(ISBLANK(AC2912), "", AC2912)</f>
        <v>46153</v>
      </c>
      <c r="AH2912" s="2" t="s">
        <v>223</v>
      </c>
      <c r="AI2912" s="3">
        <v>46188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>IF(ISBLANK(AC2913), "", AC2913)</f>
        <v>46153</v>
      </c>
      <c r="AE2913" s="3">
        <f>IF(ISBLANK(AC2913), "", AC2913)</f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>IF(ISBLANK(AC2914), "", AC2914)</f>
        <v>46153</v>
      </c>
      <c r="AE2914" s="3">
        <f>IF(ISBLANK(AC2914), "", AC2914)</f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>IF(ISBLANK(AC2915), "", AC2915)</f>
        <v>46153</v>
      </c>
      <c r="AE2915" s="3">
        <f>IF(ISBLANK(AC2915), "", AC2915)</f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>IF(ISBLANK(AC2916), "", AC2916)</f>
        <v>46153</v>
      </c>
      <c r="AE2916" s="3">
        <f>IF(ISBLANK(AC2916), "", AC2916)</f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">
        <v>44</v>
      </c>
      <c r="AB2917" s="3">
        <v>46197</v>
      </c>
      <c r="AC2917" s="3">
        <v>46209</v>
      </c>
      <c r="AD2917" s="3">
        <f>IF(ISBLANK(AC2917), "", AC2917)</f>
        <v>46209</v>
      </c>
      <c r="AE2917" s="3">
        <f>IF(ISBLANK(AC2917), "", AC2917)</f>
        <v>46209</v>
      </c>
      <c r="AH2917" s="2" t="s">
        <v>45</v>
      </c>
      <c r="AI2917" s="3" t="s">
        <v>46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">
        <v>44</v>
      </c>
      <c r="AB2918" s="3">
        <v>46197</v>
      </c>
      <c r="AC2918" s="3">
        <v>46209</v>
      </c>
      <c r="AD2918" s="3">
        <f>IF(ISBLANK(AC2918), "", AC2918)</f>
        <v>46209</v>
      </c>
      <c r="AE2918" s="3">
        <f>IF(ISBLANK(AC2918), "", AC2918)</f>
        <v>46209</v>
      </c>
      <c r="AH2918" s="2" t="s">
        <v>45</v>
      </c>
      <c r="AI2918" s="3" t="s">
        <v>46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>IF(ISBLANK(AC2919), "", AC2919)</f>
        <v>46209</v>
      </c>
      <c r="AE2919" s="3">
        <f>IF(ISBLANK(AC2919), "", AC2919)</f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>IF(ISBLANK(AC2920), "", AC2920)</f>
        <v>46209</v>
      </c>
      <c r="AE2920" s="3">
        <f>IF(ISBLANK(AC2920), "", AC2920)</f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D2921" s="3" t="str">
        <f>IF(ISBLANK(AC2921), "", AC2921)</f>
        <v/>
      </c>
      <c r="AE2921" s="3" t="str">
        <f>IF(ISBLANK(AC2921), "", AC2921)</f>
        <v/>
      </c>
      <c r="AH2921" s="2" t="s">
        <v>282</v>
      </c>
      <c r="AI2921" s="3"/>
      <c r="AJ2921" s="2" t="s">
        <v>7942</v>
      </c>
    </row>
    <row r="2922" spans="1:36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D2922" s="3" t="str">
        <f>IF(ISBLANK(AC2922), "", AC2922)</f>
        <v/>
      </c>
      <c r="AE2922" s="3" t="str">
        <f>IF(ISBLANK(AC2922), "", AC2922)</f>
        <v/>
      </c>
      <c r="AH2922" s="2" t="s">
        <v>282</v>
      </c>
      <c r="AI2922" s="3"/>
      <c r="AJ2922" s="2" t="s">
        <v>7942</v>
      </c>
    </row>
    <row r="2923" spans="1:36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D2923" s="3" t="str">
        <f>IF(ISBLANK(AC2923), "", AC2923)</f>
        <v/>
      </c>
      <c r="AE2923" s="3" t="str">
        <f>IF(ISBLANK(AC2923), "", AC2923)</f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D2924" s="3" t="str">
        <f>IF(ISBLANK(AC2924), "", AC2924)</f>
        <v/>
      </c>
      <c r="AE2924" s="3" t="str">
        <f>IF(ISBLANK(AC2924), "", AC2924)</f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D2925" s="3" t="str">
        <f>IF(ISBLANK(AC2925), "", AC2925)</f>
        <v/>
      </c>
      <c r="AE2925" s="3" t="str">
        <f>IF(ISBLANK(AC2925), "", AC2925)</f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D2926" s="3" t="str">
        <f>IF(ISBLANK(AC2926), "", AC2926)</f>
        <v/>
      </c>
      <c r="AE2926" s="3" t="str">
        <f>IF(ISBLANK(AC2926), "", AC2926)</f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D2927" s="3" t="str">
        <f>IF(ISBLANK(AC2927), "", AC2927)</f>
        <v/>
      </c>
      <c r="AE2927" s="3" t="str">
        <f>IF(ISBLANK(AC2927), "", AC2927)</f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D2928" s="3" t="str">
        <f>IF(ISBLANK(AC2928), "", AC2928)</f>
        <v/>
      </c>
      <c r="AE2928" s="3" t="str">
        <f>IF(ISBLANK(AC2928), "", AC2928)</f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">
        <v>44</v>
      </c>
      <c r="AB2929" s="3">
        <v>46209</v>
      </c>
      <c r="AC2929" s="3">
        <v>46212</v>
      </c>
      <c r="AD2929" s="3">
        <f>IF(ISBLANK(AC2929), "", AC2929)</f>
        <v>46212</v>
      </c>
      <c r="AE2929" s="3">
        <f>IF(ISBLANK(AC2929), "", AC2929)</f>
        <v>46212</v>
      </c>
      <c r="AH2929" s="2" t="s">
        <v>45</v>
      </c>
      <c r="AI2929" s="3">
        <v>46188</v>
      </c>
      <c r="AJ2929" s="2" t="s">
        <v>7941</v>
      </c>
    </row>
    <row r="2930" spans="1:36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">
        <v>44</v>
      </c>
      <c r="AB2930" s="3">
        <v>46209</v>
      </c>
      <c r="AC2930" s="3">
        <v>46212</v>
      </c>
      <c r="AD2930" s="3">
        <f>IF(ISBLANK(AC2930), "", AC2930)</f>
        <v>46212</v>
      </c>
      <c r="AE2930" s="3">
        <f>IF(ISBLANK(AC2930), "", AC2930)</f>
        <v>46212</v>
      </c>
      <c r="AH2930" s="2" t="s">
        <v>45</v>
      </c>
      <c r="AI2930" s="3">
        <v>46188</v>
      </c>
      <c r="AJ2930" s="2" t="s">
        <v>7941</v>
      </c>
    </row>
    <row r="2931" spans="1:36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>IF(ISBLANK(AC2931), "", AC2931)</f>
        <v>46212</v>
      </c>
      <c r="AE2931" s="3">
        <f>IF(ISBLANK(AC2931), "", AC2931)</f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>IF(ISBLANK(AC2932), "", AC2932)</f>
        <v>46212</v>
      </c>
      <c r="AE2932" s="3">
        <f>IF(ISBLANK(AC2932), "", AC2932)</f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>IF(ISBLANK(AC2933), "", AC2933)</f>
        <v>46212</v>
      </c>
      <c r="AE2933" s="3">
        <f>IF(ISBLANK(AC2933), "", AC2933)</f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>IF(ISBLANK(AC2934), "", AC2934)</f>
        <v>46212</v>
      </c>
      <c r="AE2934" s="3">
        <f>IF(ISBLANK(AC2934), "", AC2934)</f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3">
        <v>46220</v>
      </c>
      <c r="AD2935" s="3">
        <f>IF(ISBLANK(AC2935), "", AC2935)</f>
        <v>46220</v>
      </c>
      <c r="AE2935" s="3">
        <f>IF(ISBLANK(AC2935), "", AC2935)</f>
        <v>46220</v>
      </c>
      <c r="AH2935" s="2" t="s">
        <v>45</v>
      </c>
      <c r="AI2935" s="3"/>
      <c r="AJ2935" s="2" t="s">
        <v>7941</v>
      </c>
    </row>
    <row r="2936" spans="1:36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>IF(ISBLANK(AC2936), "", AC2936)</f>
        <v>46212</v>
      </c>
      <c r="AE2936" s="3">
        <f>IF(ISBLANK(AC2936), "", AC2936)</f>
        <v>46212</v>
      </c>
      <c r="AH2936" s="2" t="s">
        <v>494</v>
      </c>
      <c r="AI2936" s="3">
        <v>46188</v>
      </c>
      <c r="AJ2936" s="2" t="s">
        <v>7941</v>
      </c>
    </row>
    <row r="2937" spans="1:36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">
        <v>44</v>
      </c>
      <c r="AB2937" s="3">
        <v>46209</v>
      </c>
      <c r="AC2937" s="3">
        <v>46212</v>
      </c>
      <c r="AD2937" s="3">
        <f>IF(ISBLANK(AC2937), "", AC2937)</f>
        <v>46212</v>
      </c>
      <c r="AE2937" s="3">
        <f>IF(ISBLANK(AC2937), "", AC2937)</f>
        <v>46212</v>
      </c>
      <c r="AH2937" s="2" t="s">
        <v>494</v>
      </c>
      <c r="AI2937" s="3">
        <v>46188</v>
      </c>
      <c r="AJ2937" s="2" t="s">
        <v>7941</v>
      </c>
    </row>
    <row r="2938" spans="1:36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">
        <v>2531</v>
      </c>
      <c r="AB2938" s="3">
        <v>46209</v>
      </c>
      <c r="AC2938" s="3">
        <v>46220</v>
      </c>
      <c r="AD2938" s="3">
        <f>IF(ISBLANK(AC2938), "", AC2938)</f>
        <v>46220</v>
      </c>
      <c r="AE2938" s="3">
        <f>IF(ISBLANK(AC2938), "", AC2938)</f>
        <v>46220</v>
      </c>
      <c r="AH2938" s="2" t="s">
        <v>45</v>
      </c>
      <c r="AI2938" s="3"/>
      <c r="AJ2938" s="2" t="s">
        <v>7941</v>
      </c>
    </row>
    <row r="2939" spans="1:36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">
        <v>2531</v>
      </c>
      <c r="AB2939" s="3">
        <v>46209</v>
      </c>
      <c r="AC2939" s="3">
        <v>46220</v>
      </c>
      <c r="AD2939" s="3">
        <f>IF(ISBLANK(AC2939), "", AC2939)</f>
        <v>46220</v>
      </c>
      <c r="AE2939" s="3">
        <f>IF(ISBLANK(AC2939), "", AC2939)</f>
        <v>46220</v>
      </c>
      <c r="AH2939" s="2" t="s">
        <v>45</v>
      </c>
      <c r="AI2939" s="3"/>
      <c r="AJ2939" s="2" t="s">
        <v>7941</v>
      </c>
    </row>
    <row r="2940" spans="1:36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">
        <v>44</v>
      </c>
      <c r="AB2940" s="3">
        <v>46209</v>
      </c>
      <c r="AC2940" s="3">
        <v>46212</v>
      </c>
      <c r="AD2940" s="3">
        <f>IF(ISBLANK(AC2940), "", AC2940)</f>
        <v>46212</v>
      </c>
      <c r="AE2940" s="3">
        <f>IF(ISBLANK(AC2940), "", AC2940)</f>
        <v>46212</v>
      </c>
      <c r="AH2940" s="2" t="s">
        <v>494</v>
      </c>
      <c r="AI2940" s="3">
        <v>46188</v>
      </c>
      <c r="AJ2940" s="2" t="s">
        <v>7941</v>
      </c>
    </row>
    <row r="2941" spans="1:36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">
        <v>44</v>
      </c>
      <c r="AB2941" s="3">
        <v>46209</v>
      </c>
      <c r="AC2941" s="3">
        <v>46212</v>
      </c>
      <c r="AD2941" s="3">
        <f>IF(ISBLANK(AC2941), "", AC2941)</f>
        <v>46212</v>
      </c>
      <c r="AE2941" s="3">
        <f>IF(ISBLANK(AC2941), "", AC2941)</f>
        <v>46212</v>
      </c>
      <c r="AH2941" s="2" t="s">
        <v>494</v>
      </c>
      <c r="AI2941" s="3">
        <v>46188</v>
      </c>
      <c r="AJ2941" s="2" t="s">
        <v>7941</v>
      </c>
    </row>
    <row r="2942" spans="1:36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">
        <v>2531</v>
      </c>
      <c r="AB2942" s="3">
        <v>46209</v>
      </c>
      <c r="AC2942" s="3">
        <v>46220</v>
      </c>
      <c r="AD2942" s="3">
        <f>IF(ISBLANK(AC2942), "", AC2942)</f>
        <v>46220</v>
      </c>
      <c r="AE2942" s="3">
        <f>IF(ISBLANK(AC2942), "", AC2942)</f>
        <v>46220</v>
      </c>
      <c r="AH2942" s="2" t="s">
        <v>45</v>
      </c>
      <c r="AI2942" s="3"/>
      <c r="AJ2942" s="2" t="s">
        <v>7941</v>
      </c>
    </row>
    <row r="2943" spans="1:36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">
        <v>2531</v>
      </c>
      <c r="AB2943" s="3">
        <v>46209</v>
      </c>
      <c r="AC2943" s="3">
        <v>46220</v>
      </c>
      <c r="AD2943" s="3">
        <f>IF(ISBLANK(AC2943), "", AC2943)</f>
        <v>46220</v>
      </c>
      <c r="AE2943" s="3">
        <f>IF(ISBLANK(AC2943), "", AC2943)</f>
        <v>46220</v>
      </c>
      <c r="AH2943" s="2" t="s">
        <v>45</v>
      </c>
      <c r="AI2943" s="3"/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>IF(ISBLANK(AC2944), "", AC2944)</f>
        <v>46220</v>
      </c>
      <c r="AE2944" s="3">
        <f>IF(ISBLANK(AC2944), "", AC2944)</f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>IF(ISBLANK(AC2945), "", AC2945)</f>
        <v>46220</v>
      </c>
      <c r="AE2945" s="3">
        <f>IF(ISBLANK(AC2945), "", AC2945)</f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>IF(ISBLANK(AC2946), "", AC2946)</f>
        <v>46220</v>
      </c>
      <c r="AE2946" s="3">
        <f>IF(ISBLANK(AC2946), "", AC2946)</f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>IF(ISBLANK(AC2947), "", AC2947)</f>
        <v>46220</v>
      </c>
      <c r="AE2947" s="3">
        <f>IF(ISBLANK(AC2947), "", AC2947)</f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>IF(ISBLANK(AC2948), "", AC2948)</f>
        <v>46220</v>
      </c>
      <c r="AE2948" s="3">
        <f>IF(ISBLANK(AC2948), "", AC2948)</f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>IF(ISBLANK(AC2949), "", AC2949)</f>
        <v>46220</v>
      </c>
      <c r="AE2949" s="3">
        <f>IF(ISBLANK(AC2949), "", AC2949)</f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>IF(ISBLANK(AC2950), "", AC2950)</f>
        <v>46220</v>
      </c>
      <c r="AE2950" s="3">
        <f>IF(ISBLANK(AC2950), "", AC2950)</f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>IF(ISBLANK(AC2951), "", AC2951)</f>
        <v>46220</v>
      </c>
      <c r="AE2951" s="3">
        <f>IF(ISBLANK(AC2951), "", AC2951)</f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>IF(ISBLANK(AC2952), "", AC2952)</f>
        <v>46220</v>
      </c>
      <c r="AE2952" s="3">
        <f>IF(ISBLANK(AC2952), "", AC2952)</f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>IF(ISBLANK(AC2953), "", AC2953)</f>
        <v>46220</v>
      </c>
      <c r="AE2953" s="3">
        <f>IF(ISBLANK(AC2953), "", AC2953)</f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>IF(ISBLANK(AC2954), "", AC2954)</f>
        <v>46220</v>
      </c>
      <c r="AE2954" s="3">
        <f>IF(ISBLANK(AC2954), "", AC2954)</f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>IF(ISBLANK(AC2955), "", AC2955)</f>
        <v>46220</v>
      </c>
      <c r="AE2955" s="3">
        <f>IF(ISBLANK(AC2955), "", AC2955)</f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>IF(ISBLANK(AC2956), "", AC2956)</f>
        <v>46220</v>
      </c>
      <c r="AE2956" s="3">
        <f>IF(ISBLANK(AC2956), "", AC2956)</f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>IF(ISBLANK(AC2957), "", AC2957)</f>
        <v>46220</v>
      </c>
      <c r="AE2957" s="3">
        <f>IF(ISBLANK(AC2957), "", AC2957)</f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>IF(ISBLANK(AC2958), "", AC2958)</f>
        <v>46220</v>
      </c>
      <c r="AE2958" s="3">
        <f>IF(ISBLANK(AC2958), "", AC2958)</f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>IF(ISBLANK(AC2959), "", AC2959)</f>
        <v>46220</v>
      </c>
      <c r="AE2959" s="3">
        <f>IF(ISBLANK(AC2959), "", AC2959)</f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>IF(ISBLANK(AC2960), "", AC2960)</f>
        <v>46220</v>
      </c>
      <c r="AE2960" s="3">
        <f>IF(ISBLANK(AC2960), "", AC2960)</f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>IF(ISBLANK(AC2961), "", AC2961)</f>
        <v>46220</v>
      </c>
      <c r="AE2961" s="3">
        <f>IF(ISBLANK(AC2961), "", AC2961)</f>
        <v>46220</v>
      </c>
      <c r="AH2961" s="2" t="s">
        <v>494</v>
      </c>
      <c r="AI2961" s="3"/>
      <c r="AJ2961" s="2" t="s">
        <v>7941</v>
      </c>
    </row>
    <row r="2962" spans="1:36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">
        <v>44</v>
      </c>
      <c r="AB2962" s="3">
        <v>46209</v>
      </c>
      <c r="AC2962" s="3">
        <v>46212</v>
      </c>
      <c r="AD2962" s="3">
        <f>IF(ISBLANK(AC2962), "", AC2962)</f>
        <v>46212</v>
      </c>
      <c r="AE2962" s="3">
        <f>IF(ISBLANK(AC2962), "", AC2962)</f>
        <v>46212</v>
      </c>
      <c r="AH2962" s="2" t="s">
        <v>494</v>
      </c>
      <c r="AI2962" s="3">
        <v>46188</v>
      </c>
      <c r="AJ2962" s="2" t="s">
        <v>7941</v>
      </c>
    </row>
    <row r="2963" spans="1:36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">
        <v>44</v>
      </c>
      <c r="AB2963" s="3">
        <v>46209</v>
      </c>
      <c r="AC2963" s="3">
        <v>46212</v>
      </c>
      <c r="AD2963" s="3">
        <f>IF(ISBLANK(AC2963), "", AC2963)</f>
        <v>46212</v>
      </c>
      <c r="AE2963" s="3">
        <f>IF(ISBLANK(AC2963), "", AC2963)</f>
        <v>46212</v>
      </c>
      <c r="AH2963" s="2" t="s">
        <v>494</v>
      </c>
      <c r="AI2963" s="3">
        <v>46188</v>
      </c>
      <c r="AJ2963" s="2" t="s">
        <v>7941</v>
      </c>
    </row>
    <row r="2964" spans="1:36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2531</v>
      </c>
      <c r="AB2964" s="3">
        <v>46209</v>
      </c>
      <c r="AC2964" s="3">
        <v>46220</v>
      </c>
      <c r="AD2964" s="3">
        <f>IF(ISBLANK(AC2964), "", AC2964)</f>
        <v>46220</v>
      </c>
      <c r="AE2964" s="3">
        <f>IF(ISBLANK(AC2964), "", AC2964)</f>
        <v>46220</v>
      </c>
      <c r="AH2964" s="2" t="s">
        <v>494</v>
      </c>
      <c r="AI2964" s="3"/>
      <c r="AJ2964" s="2" t="s">
        <v>7941</v>
      </c>
    </row>
    <row r="2965" spans="1:36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2531</v>
      </c>
      <c r="AB2965" s="3">
        <v>46209</v>
      </c>
      <c r="AC2965" s="3">
        <v>46220</v>
      </c>
      <c r="AD2965" s="3">
        <f>IF(ISBLANK(AC2965), "", AC2965)</f>
        <v>46220</v>
      </c>
      <c r="AE2965" s="3">
        <f>IF(ISBLANK(AC2965), "", AC2965)</f>
        <v>46220</v>
      </c>
      <c r="AH2965" s="2" t="s">
        <v>494</v>
      </c>
      <c r="AI2965" s="3"/>
      <c r="AJ2965" s="2" t="s">
        <v>7941</v>
      </c>
    </row>
    <row r="2966" spans="1:36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>IF(ISBLANK(AC2966), "", AC2966)</f>
        <v>46220</v>
      </c>
      <c r="AE2966" s="3">
        <f>IF(ISBLANK(AC2966), "", AC2966)</f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>IF(ISBLANK(AC2967), "", AC2967)</f>
        <v>46220</v>
      </c>
      <c r="AE2967" s="3">
        <f>IF(ISBLANK(AC2967), "", AC2967)</f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>IF(ISBLANK(AC2968), "", AC2968)</f>
        <v>46220</v>
      </c>
      <c r="AE2968" s="3">
        <f>IF(ISBLANK(AC2968), "", AC2968)</f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>IF(ISBLANK(AC2969), "", AC2969)</f>
        <v>46220</v>
      </c>
      <c r="AE2969" s="3">
        <f>IF(ISBLANK(AC2969), "", AC2969)</f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>IF(ISBLANK(AC2970), "", AC2970)</f>
        <v>46220</v>
      </c>
      <c r="AE2970" s="3">
        <f>IF(ISBLANK(AC2970), "", AC2970)</f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>IF(ISBLANK(AC2971), "", AC2971)</f>
        <v>46220</v>
      </c>
      <c r="AE2971" s="3">
        <f>IF(ISBLANK(AC2971), "", AC2971)</f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">
        <v>44</v>
      </c>
      <c r="AB2972" s="3">
        <v>46209</v>
      </c>
      <c r="AC2972" s="3">
        <v>46212</v>
      </c>
      <c r="AD2972" s="3">
        <f>IF(ISBLANK(AC2972), "", AC2972)</f>
        <v>46212</v>
      </c>
      <c r="AE2972" s="3">
        <f>IF(ISBLANK(AC2972), "", AC2972)</f>
        <v>46212</v>
      </c>
      <c r="AH2972" s="2" t="s">
        <v>494</v>
      </c>
      <c r="AI2972" s="3">
        <v>46188</v>
      </c>
      <c r="AJ2972" s="2" t="s">
        <v>7941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>IF(ISBLANK(AC2973), "", AC2973)</f>
        <v>46220</v>
      </c>
      <c r="AE2973" s="3">
        <f>IF(ISBLANK(AC2973), "", AC2973)</f>
        <v>46220</v>
      </c>
      <c r="AH2973" s="2" t="s">
        <v>45</v>
      </c>
      <c r="AI2973" s="3"/>
      <c r="AJ2973" s="2" t="s">
        <v>7941</v>
      </c>
    </row>
    <row r="2974" spans="1:36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">
        <v>2531</v>
      </c>
      <c r="AB2974" s="3">
        <v>46209</v>
      </c>
      <c r="AC2974" s="3">
        <v>46220</v>
      </c>
      <c r="AD2974" s="3">
        <f>IF(ISBLANK(AC2974), "", AC2974)</f>
        <v>46220</v>
      </c>
      <c r="AE2974" s="3">
        <f>IF(ISBLANK(AC2974), "", AC2974)</f>
        <v>46220</v>
      </c>
      <c r="AH2974" s="2" t="s">
        <v>494</v>
      </c>
      <c r="AI2974" s="3"/>
      <c r="AJ2974" s="2" t="s">
        <v>7941</v>
      </c>
    </row>
    <row r="2975" spans="1:36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>IF(ISBLANK(AC2975), "", AC2975)</f>
        <v>46220</v>
      </c>
      <c r="AE2975" s="3">
        <f>IF(ISBLANK(AC2975), "", AC2975)</f>
        <v>46220</v>
      </c>
      <c r="AH2975" s="2" t="s">
        <v>494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>IF(ISBLANK(AC2976), "", AC2976)</f>
        <v>46220</v>
      </c>
      <c r="AE2976" s="3">
        <f>IF(ISBLANK(AC2976), "", AC2976)</f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>IF(ISBLANK(AC2977), "", AC2977)</f>
        <v>46220</v>
      </c>
      <c r="AE2977" s="3">
        <f>IF(ISBLANK(AC2977), "", AC2977)</f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>IF(ISBLANK(AC2978), "", AC2978)</f>
        <v>46220</v>
      </c>
      <c r="AE2978" s="3">
        <f>IF(ISBLANK(AC2978), "", AC2978)</f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>IF(ISBLANK(AC2979), "", AC2979)</f>
        <v>46220</v>
      </c>
      <c r="AE2979" s="3">
        <f>IF(ISBLANK(AC2979), "", AC2979)</f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>IF(ISBLANK(AC2980), "", AC2980)</f>
        <v>46220</v>
      </c>
      <c r="AE2980" s="3">
        <f>IF(ISBLANK(AC2980), "", AC2980)</f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>IF(ISBLANK(AC2981), "", AC2981)</f>
        <v>46220</v>
      </c>
      <c r="AE2981" s="3">
        <f>IF(ISBLANK(AC2981), "", AC2981)</f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>IF(ISBLANK(AC2982), "", AC2982)</f>
        <v>46220</v>
      </c>
      <c r="AE2982" s="3">
        <f>IF(ISBLANK(AC2982), "", AC2982)</f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>IF(ISBLANK(AC2983), "", AC2983)</f>
        <v>46220</v>
      </c>
      <c r="AE2983" s="3">
        <f>IF(ISBLANK(AC2983), "", AC2983)</f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>IF(ISBLANK(AC2984), "", AC2984)</f>
        <v>46220</v>
      </c>
      <c r="AE2984" s="3">
        <f>IF(ISBLANK(AC2984), "", AC2984)</f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>IF(ISBLANK(AC2985), "", AC2985)</f>
        <v>46220</v>
      </c>
      <c r="AE2985" s="3">
        <f>IF(ISBLANK(AC2985), "", AC2985)</f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>IF(ISBLANK(AC2986), "", AC2986)</f>
        <v>46220</v>
      </c>
      <c r="AE2986" s="3">
        <f>IF(ISBLANK(AC2986), "", AC2986)</f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>IF(ISBLANK(AC2987), "", AC2987)</f>
        <v>46220</v>
      </c>
      <c r="AE2987" s="3">
        <f>IF(ISBLANK(AC2987), "", AC2987)</f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>IF(ISBLANK(AC2988), "", AC2988)</f>
        <v>46220</v>
      </c>
      <c r="AE2988" s="3">
        <f>IF(ISBLANK(AC2988), "", AC2988)</f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>IF(ISBLANK(AC2989), "", AC2989)</f>
        <v>46220</v>
      </c>
      <c r="AE2989" s="3">
        <f>IF(ISBLANK(AC2989), "", AC2989)</f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>IF(ISBLANK(AC2990), "", AC2990)</f>
        <v>46220</v>
      </c>
      <c r="AE2990" s="3">
        <f>IF(ISBLANK(AC2990), "", AC2990)</f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44</v>
      </c>
      <c r="AB2991" s="3">
        <v>46209</v>
      </c>
      <c r="AC2991" s="3">
        <v>46212</v>
      </c>
      <c r="AD2991" s="3">
        <f>IF(ISBLANK(AC2991), "", AC2991)</f>
        <v>46212</v>
      </c>
      <c r="AE2991" s="3">
        <f>IF(ISBLANK(AC2991), "", AC2991)</f>
        <v>46212</v>
      </c>
      <c r="AH2991" s="2" t="s">
        <v>45</v>
      </c>
      <c r="AI2991" s="3">
        <v>46188</v>
      </c>
      <c r="AJ2991" s="2" t="s">
        <v>7941</v>
      </c>
    </row>
    <row r="2992" spans="1:36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 t="s">
        <v>7940</v>
      </c>
      <c r="AD2992" s="3" t="str">
        <f>IF(ISBLANK(AC2992), "", AC2992)</f>
        <v/>
      </c>
      <c r="AE2992" s="3" t="str">
        <f>IF(ISBLANK(AC2992), "", AC2992)</f>
        <v/>
      </c>
      <c r="AH2992" s="2" t="s">
        <v>494</v>
      </c>
      <c r="AI2992" s="3"/>
      <c r="AJ2992" s="2" t="s">
        <v>7942</v>
      </c>
    </row>
    <row r="2993" spans="1:36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">
        <v>2531</v>
      </c>
      <c r="AB2993" s="3">
        <v>46209</v>
      </c>
      <c r="AC2993" s="3" t="s">
        <v>7940</v>
      </c>
      <c r="AD2993" s="3" t="str">
        <f>IF(ISBLANK(AC2993), "", AC2993)</f>
        <v/>
      </c>
      <c r="AE2993" s="3" t="str">
        <f>IF(ISBLANK(AC2993), "", AC2993)</f>
        <v/>
      </c>
      <c r="AH2993" s="2" t="s">
        <v>494</v>
      </c>
      <c r="AI2993" s="3"/>
      <c r="AJ2993" s="2" t="s">
        <v>7942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>IF(ISBLANK(AC2994), "", AC2994)</f>
        <v/>
      </c>
      <c r="AE2994" s="3" t="str">
        <f>IF(ISBLANK(AC2994), "", AC2994)</f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>IF(ISBLANK(AC2995), "", AC2995)</f>
        <v/>
      </c>
      <c r="AE2995" s="3" t="str">
        <f>IF(ISBLANK(AC2995), "", AC2995)</f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>IF(ISBLANK(AC2996), "", AC2996)</f>
        <v/>
      </c>
      <c r="AE2996" s="3" t="str">
        <f>IF(ISBLANK(AC2996), "", AC2996)</f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">
        <v>2531</v>
      </c>
      <c r="AB2997" s="3">
        <v>46209</v>
      </c>
      <c r="AC2997" s="3">
        <v>46220</v>
      </c>
      <c r="AD2997" s="3">
        <f>IF(ISBLANK(AC2997), "", AC2997)</f>
        <v>46220</v>
      </c>
      <c r="AE2997" s="3">
        <f>IF(ISBLANK(AC2997), "", AC2997)</f>
        <v>46220</v>
      </c>
      <c r="AH2997" s="2" t="s">
        <v>282</v>
      </c>
      <c r="AI2997" s="3"/>
      <c r="AJ2997" s="2" t="s">
        <v>7941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">
        <v>2531</v>
      </c>
      <c r="AB2998" s="3">
        <v>46209</v>
      </c>
      <c r="AC2998" s="3">
        <v>46220</v>
      </c>
      <c r="AD2998" s="3">
        <f>IF(ISBLANK(AC2998), "", AC2998)</f>
        <v>46220</v>
      </c>
      <c r="AE2998" s="3">
        <f>IF(ISBLANK(AC2998), "", AC2998)</f>
        <v>46220</v>
      </c>
      <c r="AH2998" s="2" t="s">
        <v>282</v>
      </c>
      <c r="AI2998" s="3"/>
      <c r="AJ2998" s="2" t="s">
        <v>7941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>IF(ISBLANK(AC2999), "", AC2999)</f>
        <v>46220</v>
      </c>
      <c r="AE2999" s="3">
        <f>IF(ISBLANK(AC2999), "", AC2999)</f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>IF(ISBLANK(AC3000), "", AC3000)</f>
        <v>46220</v>
      </c>
      <c r="AE3000" s="3">
        <f>IF(ISBLANK(AC3000), "", AC3000)</f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>IF(ISBLANK(AC3001), "", AC3001)</f>
        <v>46220</v>
      </c>
      <c r="AE3001" s="3">
        <f>IF(ISBLANK(AC3001), "", AC3001)</f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>IF(ISBLANK(AC3002), "", AC3002)</f>
        <v>46220</v>
      </c>
      <c r="AE3002" s="3">
        <f>IF(ISBLANK(AC3002), "", AC3002)</f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>IF(ISBLANK(AC3003), "", AC3003)</f>
        <v>46220</v>
      </c>
      <c r="AE3003" s="3">
        <f>IF(ISBLANK(AC3003), "", AC3003)</f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>IF(ISBLANK(AC3004), "", AC3004)</f>
        <v>46220</v>
      </c>
      <c r="AE3004" s="3">
        <f>IF(ISBLANK(AC3004), "", AC3004)</f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>IF(ISBLANK(AC3005), "", AC3005)</f>
        <v>46220</v>
      </c>
      <c r="AE3005" s="3">
        <f>IF(ISBLANK(AC3005), "", AC3005)</f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>IF(ISBLANK(AC3006), "", AC3006)</f>
        <v>46220</v>
      </c>
      <c r="AE3006" s="3">
        <f>IF(ISBLANK(AC3006), "", AC3006)</f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>IF(ISBLANK(AC3007), "", AC3007)</f>
        <v>46220</v>
      </c>
      <c r="AE3007" s="3">
        <f>IF(ISBLANK(AC3007), "", AC3007)</f>
        <v>46220</v>
      </c>
      <c r="AH3007" s="2" t="s">
        <v>45</v>
      </c>
      <c r="AI3007" s="3"/>
      <c r="AJ3007" s="2" t="s">
        <v>7941</v>
      </c>
    </row>
    <row r="3008" spans="1:36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>IF(ISBLANK(AC3008), "", AC3008)</f>
        <v>46220</v>
      </c>
      <c r="AE3008" s="3">
        <f>IF(ISBLANK(AC3008), "", AC3008)</f>
        <v>46220</v>
      </c>
      <c r="AH3008" s="2" t="s">
        <v>45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>IF(ISBLANK(AC3009), "", AC3009)</f>
        <v>46220</v>
      </c>
      <c r="AE3009" s="3">
        <f>IF(ISBLANK(AC3009), "", AC3009)</f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>IF(ISBLANK(AC3010), "", AC3010)</f>
        <v>46220</v>
      </c>
      <c r="AE3010" s="3">
        <f>IF(ISBLANK(AC3010), "", AC3010)</f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">
        <v>2531</v>
      </c>
      <c r="AB3011" s="3">
        <v>46209</v>
      </c>
      <c r="AC3011" s="3" t="s">
        <v>7940</v>
      </c>
      <c r="AD3011" s="3" t="str">
        <f>IF(ISBLANK(AC3011), "", AC3011)</f>
        <v/>
      </c>
      <c r="AE3011" s="3" t="str">
        <f>IF(ISBLANK(AC3011), "", AC3011)</f>
        <v/>
      </c>
      <c r="AH3011" s="2" t="s">
        <v>45</v>
      </c>
      <c r="AI3011" s="3"/>
      <c r="AJ3011" s="2" t="s">
        <v>7942</v>
      </c>
    </row>
    <row r="3012" spans="1:36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3" t="s">
        <v>7940</v>
      </c>
      <c r="AD3012" s="3" t="str">
        <f>IF(ISBLANK(AC3012), "", AC3012)</f>
        <v/>
      </c>
      <c r="AE3012" s="3" t="str">
        <f>IF(ISBLANK(AC3012), "", AC3012)</f>
        <v/>
      </c>
      <c r="AH3012" s="2" t="s">
        <v>45</v>
      </c>
      <c r="AI3012" s="3"/>
      <c r="AJ3012" s="2" t="s">
        <v>7942</v>
      </c>
    </row>
    <row r="3013" spans="1:36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>IF(ISBLANK(AC3013), "", AC3013)</f>
        <v/>
      </c>
      <c r="AE3013" s="3" t="str">
        <f>IF(ISBLANK(AC3013), "", AC3013)</f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">
        <v>2531</v>
      </c>
      <c r="AB3014" s="3">
        <v>46209</v>
      </c>
      <c r="AC3014" s="3">
        <v>46220</v>
      </c>
      <c r="AD3014" s="3">
        <f>IF(ISBLANK(AC3014), "", AC3014)</f>
        <v>46220</v>
      </c>
      <c r="AE3014" s="3">
        <f>IF(ISBLANK(AC3014), "", AC3014)</f>
        <v>46220</v>
      </c>
      <c r="AH3014" s="2" t="s">
        <v>223</v>
      </c>
      <c r="AI3014" s="3"/>
      <c r="AJ3014" s="2" t="s">
        <v>7941</v>
      </c>
    </row>
    <row r="3015" spans="1:36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">
        <v>2531</v>
      </c>
      <c r="AB3015" s="3">
        <v>46209</v>
      </c>
      <c r="AC3015" s="3">
        <v>46220</v>
      </c>
      <c r="AD3015" s="3">
        <f>IF(ISBLANK(AC3015), "", AC3015)</f>
        <v>46220</v>
      </c>
      <c r="AE3015" s="3">
        <f>IF(ISBLANK(AC3015), "", AC3015)</f>
        <v>46220</v>
      </c>
      <c r="AH3015" s="2" t="s">
        <v>223</v>
      </c>
      <c r="AI3015" s="3"/>
      <c r="AJ3015" s="2" t="s">
        <v>7941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>IF(ISBLANK(AC3016), "", AC3016)</f>
        <v>46220</v>
      </c>
      <c r="AE3016" s="3">
        <f>IF(ISBLANK(AC3016), "", AC3016)</f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>IF(ISBLANK(AC3017), "", AC3017)</f>
        <v>46220</v>
      </c>
      <c r="AE3017" s="3">
        <f>IF(ISBLANK(AC3017), "", AC3017)</f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>IF(ISBLANK(AC3018), "", AC3018)</f>
        <v>46220</v>
      </c>
      <c r="AE3018" s="3">
        <f>IF(ISBLANK(AC3018), "", AC3018)</f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>IF(ISBLANK(AC3019), "", AC3019)</f>
        <v>46220</v>
      </c>
      <c r="AE3019" s="3">
        <f>IF(ISBLANK(AC3019), "", AC3019)</f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>IF(ISBLANK(AC3020), "", AC3020)</f>
        <v>46220</v>
      </c>
      <c r="AE3020" s="3">
        <f>IF(ISBLANK(AC3020), "", AC3020)</f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>IF(ISBLANK(AC3021), "", AC3021)</f>
        <v>46220</v>
      </c>
      <c r="AE3021" s="3">
        <f>IF(ISBLANK(AC3021), "", AC3021)</f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>IF(ISBLANK(AC3022), "", AC3022)</f>
        <v>46220</v>
      </c>
      <c r="AE3022" s="3">
        <f>IF(ISBLANK(AC3022), "", AC3022)</f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>IF(ISBLANK(AC3023), "", AC3023)</f>
        <v>46220</v>
      </c>
      <c r="AE3023" s="3">
        <f>IF(ISBLANK(AC3023), "", AC3023)</f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>IF(ISBLANK(AC3024), "", AC3024)</f>
        <v>46220</v>
      </c>
      <c r="AE3024" s="3">
        <f>IF(ISBLANK(AC3024), "", AC3024)</f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>IF(ISBLANK(AC3025), "", AC3025)</f>
        <v>46220</v>
      </c>
      <c r="AE3025" s="3">
        <f>IF(ISBLANK(AC3025), "", AC3025)</f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>IF(ISBLANK(AC3026), "", AC3026)</f>
        <v>46220</v>
      </c>
      <c r="AE3026" s="3">
        <f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>IF(ISBLANK(AC3027), "", AC3027)</f>
        <v>46220</v>
      </c>
      <c r="AE3027" s="3">
        <f>IF(ISBLANK(AC3027), "", AC3027)</f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>IF(ISBLANK(AC3028), "", AC3028)</f>
        <v>46220</v>
      </c>
      <c r="AE3028" s="3">
        <f>IF(ISBLANK(AC3028), "", AC3028)</f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>IF(ISBLANK(AC3029), "", AC3029)</f>
        <v>46220</v>
      </c>
      <c r="AE3029" s="3">
        <f>IF(ISBLANK(AC3029), "", AC3029)</f>
        <v>46220</v>
      </c>
      <c r="AH3029" s="2" t="s">
        <v>282</v>
      </c>
      <c r="AI3029" s="3"/>
      <c r="AJ3029" s="2" t="s">
        <v>7941</v>
      </c>
    </row>
    <row r="3030" spans="1:36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">
        <v>2531</v>
      </c>
      <c r="AB3030" s="3">
        <v>46209</v>
      </c>
      <c r="AC3030" s="3" t="s">
        <v>7940</v>
      </c>
      <c r="AD3030" s="3" t="str">
        <f>IF(ISBLANK(AC3030), "", AC3030)</f>
        <v/>
      </c>
      <c r="AE3030" s="3" t="str">
        <f>IF(ISBLANK(AC3030), "", AC3030)</f>
        <v/>
      </c>
      <c r="AH3030" s="2" t="s">
        <v>494</v>
      </c>
      <c r="AI3030" s="3"/>
      <c r="AJ3030" s="2" t="s">
        <v>7942</v>
      </c>
    </row>
    <row r="3031" spans="1:36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">
        <v>2531</v>
      </c>
      <c r="AB3031" s="3">
        <v>46209</v>
      </c>
      <c r="AC3031" s="3" t="s">
        <v>7940</v>
      </c>
      <c r="AD3031" s="3" t="str">
        <f>IF(ISBLANK(AC3031), "", AC3031)</f>
        <v/>
      </c>
      <c r="AE3031" s="3" t="str">
        <f>IF(ISBLANK(AC3031), "", AC3031)</f>
        <v/>
      </c>
      <c r="AH3031" s="2" t="s">
        <v>494</v>
      </c>
      <c r="AI3031" s="3"/>
      <c r="AJ3031" s="2" t="s">
        <v>7942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>IF(ISBLANK(AC3032), "", AC3032)</f>
        <v/>
      </c>
      <c r="AE3032" s="3" t="str">
        <f>IF(ISBLANK(AC3032), "", AC3032)</f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>IF(ISBLANK(AC3033), "", AC3033)</f>
        <v/>
      </c>
      <c r="AE3033" s="3" t="str">
        <f>IF(ISBLANK(AC3033), "", AC3033)</f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>IF(ISBLANK(AC3034), "", AC3034)</f>
        <v/>
      </c>
      <c r="AE3034" s="3" t="str">
        <f>IF(ISBLANK(AC3034), "", AC3034)</f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>IF(ISBLANK(AC3035), "", AC3035)</f>
        <v/>
      </c>
      <c r="AE3035" s="3" t="str">
        <f>IF(ISBLANK(AC3035), "", AC3035)</f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>IF(ISBLANK(AC3036), "", AC3036)</f>
        <v/>
      </c>
      <c r="AE3036" s="3" t="str">
        <f>IF(ISBLANK(AC3036), "", AC3036)</f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>IF(ISBLANK(AC3037), "", AC3037)</f>
        <v/>
      </c>
      <c r="AE3037" s="3" t="str">
        <f>IF(ISBLANK(AC3037), "", AC3037)</f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>IF(ISBLANK(AC3038), "", AC3038)</f>
        <v/>
      </c>
      <c r="AE3038" s="3" t="str">
        <f>IF(ISBLANK(AC3038), "", AC3038)</f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>IF(ISBLANK(AC3039), "", AC3039)</f>
        <v/>
      </c>
      <c r="AE3039" s="3" t="str">
        <f>IF(ISBLANK(AC3039), "", AC3039)</f>
        <v/>
      </c>
      <c r="AH3039" s="2" t="s">
        <v>45</v>
      </c>
      <c r="AI3039" s="3"/>
      <c r="AJ3039" s="2" t="s">
        <v>7942</v>
      </c>
    </row>
    <row r="3040" spans="1:36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>IF(ISBLANK(AC3040), "", AC3040)</f>
        <v/>
      </c>
      <c r="AE3040" s="3" t="str">
        <f>IF(ISBLANK(AC3040), "", AC3040)</f>
        <v/>
      </c>
      <c r="AH3040" s="2" t="s">
        <v>45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>IF(ISBLANK(AC3041), "", AC3041)</f>
        <v/>
      </c>
      <c r="AE3041" s="3" t="str">
        <f>IF(ISBLANK(AC3041), "", AC3041)</f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>IF(ISBLANK(AC3042), "", AC3042)</f>
        <v/>
      </c>
      <c r="AE3042" s="3" t="str">
        <f>IF(ISBLANK(AC3042), "", AC3042)</f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>IF(ISBLANK(AC3043), "", AC3043)</f>
        <v/>
      </c>
      <c r="AE3043" s="3" t="str">
        <f>IF(ISBLANK(AC3043), "", AC3043)</f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>IF(ISBLANK(AC3044), "", AC3044)</f>
        <v/>
      </c>
      <c r="AE3044" s="3" t="str">
        <f>IF(ISBLANK(AC3044), "", AC3044)</f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>IF(ISBLANK(AC3045), "", AC3045)</f>
        <v/>
      </c>
      <c r="AE3045" s="3" t="str">
        <f>IF(ISBLANK(AC3045), "", AC3045)</f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>IF(ISBLANK(AC3046), "", AC3046)</f>
        <v/>
      </c>
      <c r="AE3046" s="3" t="str">
        <f>IF(ISBLANK(AC3046), "", AC3046)</f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>IF(ISBLANK(AC3047), "", AC3047)</f>
        <v/>
      </c>
      <c r="AE3047" s="3" t="str">
        <f>IF(ISBLANK(AC3047), "", AC3047)</f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>IF(ISBLANK(AC3048), "", AC3048)</f>
        <v/>
      </c>
      <c r="AE3048" s="3" t="str">
        <f>IF(ISBLANK(AC3048), "", AC3048)</f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>IF(ISBLANK(AC3049), "", AC3049)</f>
        <v/>
      </c>
      <c r="AE3049" s="3" t="str">
        <f>IF(ISBLANK(AC3049), "", AC3049)</f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>IF(ISBLANK(AC3050), "", AC3050)</f>
        <v/>
      </c>
      <c r="AE3050" s="3" t="str">
        <f>IF(ISBLANK(AC3050), "", AC3050)</f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>IF(ISBLANK(AC3051), "", AC3051)</f>
        <v/>
      </c>
      <c r="AE3051" s="3" t="str">
        <f>IF(ISBLANK(AC3051), "", AC3051)</f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>IF(ISBLANK(AC3052), "", AC3052)</f>
        <v/>
      </c>
      <c r="AE3052" s="3" t="str">
        <f>IF(ISBLANK(AC3052), "", AC3052)</f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>IF(ISBLANK(AC3053), "", AC3053)</f>
        <v/>
      </c>
      <c r="AE3053" s="3" t="str">
        <f>IF(ISBLANK(AC3053), "", AC3053)</f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>IF(ISBLANK(AC3054), "", AC3054)</f>
        <v/>
      </c>
      <c r="AE3054" s="3" t="str">
        <f>IF(ISBLANK(AC3054), "", AC3054)</f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>IF(ISBLANK(AC3055), "", AC3055)</f>
        <v/>
      </c>
      <c r="AE3055" s="3" t="str">
        <f>IF(ISBLANK(AC3055), "", AC3055)</f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>IF(ISBLANK(AC3056), "", AC3056)</f>
        <v/>
      </c>
      <c r="AE3056" s="3" t="str">
        <f>IF(ISBLANK(AC3056), "", AC3056)</f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>IF(ISBLANK(AC3057), "", AC3057)</f>
        <v/>
      </c>
      <c r="AE3057" s="3" t="str">
        <f>IF(ISBLANK(AC3057), "", AC3057)</f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>IF(ISBLANK(AC3058), "", AC3058)</f>
        <v/>
      </c>
      <c r="AE3058" s="3" t="str">
        <f>IF(ISBLANK(AC3058), "", AC3058)</f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>IF(ISBLANK(AC3059), "", AC3059)</f>
        <v/>
      </c>
      <c r="AE3059" s="3" t="str">
        <f>IF(ISBLANK(AC3059), "", AC3059)</f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>IF(ISBLANK(AC3060), "", AC3060)</f>
        <v/>
      </c>
      <c r="AE3060" s="3" t="str">
        <f>IF(ISBLANK(AC3060), "", AC3060)</f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>IF(ISBLANK(AC3061), "", AC3061)</f>
        <v/>
      </c>
      <c r="AE3061" s="3" t="str">
        <f>IF(ISBLANK(AC3061), "", AC3061)</f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>IF(ISBLANK(AC3062), "", AC3062)</f>
        <v/>
      </c>
      <c r="AE3062" s="3" t="str">
        <f>IF(ISBLANK(AC3062), "", AC3062)</f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>IF(ISBLANK(AC3063), "", AC3063)</f>
        <v/>
      </c>
      <c r="AE3063" s="3" t="str">
        <f>IF(ISBLANK(AC3063), "", AC3063)</f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>IF(ISBLANK(AC3064), "", AC3064)</f>
        <v/>
      </c>
      <c r="AE3064" s="3" t="str">
        <f>IF(ISBLANK(AC3064), "", AC3064)</f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>IF(ISBLANK(AC3065), "", AC3065)</f>
        <v/>
      </c>
      <c r="AE3065" s="3" t="str">
        <f>IF(ISBLANK(AC3065), "", AC3065)</f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>IF(ISBLANK(AC3066), "", AC3066)</f>
        <v/>
      </c>
      <c r="AE3066" s="3" t="str">
        <f>IF(ISBLANK(AC3066), "", AC3066)</f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>IF(ISBLANK(AC3067), "", AC3067)</f>
        <v/>
      </c>
      <c r="AE3067" s="3" t="str">
        <f>IF(ISBLANK(AC3067), "", AC3067)</f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>IF(ISBLANK(AC3068), "", AC3068)</f>
        <v/>
      </c>
      <c r="AE3068" s="3" t="str">
        <f>IF(ISBLANK(AC3068), "", AC3068)</f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>IF(ISBLANK(AC3069), "", AC3069)</f>
        <v/>
      </c>
      <c r="AE3069" s="3" t="str">
        <f>IF(ISBLANK(AC3069), "", AC3069)</f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>IF(ISBLANK(AC3070), "", AC3070)</f>
        <v/>
      </c>
      <c r="AE3070" s="3" t="str">
        <f>IF(ISBLANK(AC3070), "", AC3070)</f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>IF(ISBLANK(AC3071), "", AC3071)</f>
        <v/>
      </c>
      <c r="AE3071" s="3" t="str">
        <f>IF(ISBLANK(AC3071), "", AC3071)</f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>IF(ISBLANK(AC3072), "", AC3072)</f>
        <v/>
      </c>
      <c r="AE3072" s="3" t="str">
        <f>IF(ISBLANK(AC3072), "", AC3072)</f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>IF(ISBLANK(AC3073), "", AC3073)</f>
        <v/>
      </c>
      <c r="AE3073" s="3" t="str">
        <f>IF(ISBLANK(AC3073), "", AC3073)</f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>IF(ISBLANK(AC3074), "", AC3074)</f>
        <v/>
      </c>
      <c r="AE3074" s="3" t="str">
        <f>IF(ISBLANK(AC3074), "", AC3074)</f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>IF(ISBLANK(AC3075), "", AC3075)</f>
        <v/>
      </c>
      <c r="AE3075" s="3" t="str">
        <f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>IF(ISBLANK(AC3076), "", AC3076)</f>
        <v/>
      </c>
      <c r="AE3076" s="3" t="str">
        <f>IF(ISBLANK(AC3076), "", AC3076)</f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>IF(ISBLANK(AC3077), "", AC3077)</f>
        <v/>
      </c>
      <c r="AE3077" s="3" t="str">
        <f>IF(ISBLANK(AC3077), "", AC3077)</f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>IF(ISBLANK(AC3078), "", AC3078)</f>
        <v/>
      </c>
      <c r="AE3078" s="3" t="str">
        <f>IF(ISBLANK(AC3078), "", AC3078)</f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>IF(ISBLANK(AC3079), "", AC3079)</f>
        <v/>
      </c>
      <c r="AE3079" s="3" t="str">
        <f>IF(ISBLANK(AC3079), "", AC3079)</f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>IF(ISBLANK(AC3080), "", AC3080)</f>
        <v/>
      </c>
      <c r="AE3080" s="3" t="str">
        <f>IF(ISBLANK(AC3080), "", AC3080)</f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>IF(ISBLANK(AC3081), "", AC3081)</f>
        <v/>
      </c>
      <c r="AE3081" s="3" t="str">
        <f>IF(ISBLANK(AC3081), "", AC3081)</f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>IF(ISBLANK(AC3082), "", AC3082)</f>
        <v/>
      </c>
      <c r="AE3082" s="3" t="str">
        <f>IF(ISBLANK(AC3082), "", AC3082)</f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>IF(ISBLANK(AC3083), "", AC3083)</f>
        <v/>
      </c>
      <c r="AE3083" s="3" t="str">
        <f>IF(ISBLANK(AC3083), "", AC3083)</f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>IF(ISBLANK(AC3084), "", AC3084)</f>
        <v/>
      </c>
      <c r="AE3084" s="3" t="str">
        <f>IF(ISBLANK(AC3084), "", AC3084)</f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>IF(ISBLANK(AC3085), "", AC3085)</f>
        <v/>
      </c>
      <c r="AE3085" s="3" t="str">
        <f>IF(ISBLANK(AC3085), "", AC3085)</f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>IF(ISBLANK(AC3086), "", AC3086)</f>
        <v/>
      </c>
      <c r="AE3086" s="3" t="str">
        <f>IF(ISBLANK(AC3086), "", AC3086)</f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>IF(ISBLANK(AC3087), "", AC3087)</f>
        <v/>
      </c>
      <c r="AE3087" s="3" t="str">
        <f>IF(ISBLANK(AC3087), "", AC3087)</f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>IF(ISBLANK(AC3088), "", AC3088)</f>
        <v/>
      </c>
      <c r="AE3088" s="3" t="str">
        <f>IF(ISBLANK(AC3088), "", AC3088)</f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>IF(ISBLANK(AC3089), "", AC3089)</f>
        <v/>
      </c>
      <c r="AE3089" s="3" t="str">
        <f>IF(ISBLANK(AC3089), "", AC3089)</f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>IF(ISBLANK(AC3090), "", AC3090)</f>
        <v/>
      </c>
      <c r="AE3090" s="3" t="str">
        <f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>IF(ISBLANK(AC3091), "", AC3091)</f>
        <v/>
      </c>
      <c r="AE3091" s="3" t="str">
        <f>IF(ISBLANK(AC3091), "", AC3091)</f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>IF(ISBLANK(AC3092), "", AC3092)</f>
        <v/>
      </c>
      <c r="AE3092" s="3" t="str">
        <f>IF(ISBLANK(AC3092), "", AC3092)</f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>IF(ISBLANK(AC3093), "", AC3093)</f>
        <v/>
      </c>
      <c r="AE3093" s="3" t="str">
        <f>IF(ISBLANK(AC3093), "", AC3093)</f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>IF(ISBLANK(AC3094), "", AC3094)</f>
        <v/>
      </c>
      <c r="AE3094" s="3" t="str">
        <f>IF(ISBLANK(AC3094), "", AC3094)</f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>IF(ISBLANK(AC3095), "", AC3095)</f>
        <v/>
      </c>
      <c r="AE3095" s="3" t="str">
        <f>IF(ISBLANK(AC3095), "", AC3095)</f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>IF(ISBLANK(AC3096), "", AC3096)</f>
        <v/>
      </c>
      <c r="AE3096" s="3" t="str">
        <f>IF(ISBLANK(AC3096), "", AC3096)</f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>IF(ISBLANK(AC3097), "", AC3097)</f>
        <v/>
      </c>
      <c r="AE3097" s="3" t="str">
        <f>IF(ISBLANK(AC3097), "", AC3097)</f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>IF(ISBLANK(AC3098), "", AC3098)</f>
        <v/>
      </c>
      <c r="AE3098" s="3" t="str">
        <f>IF(ISBLANK(AC3098), "", AC3098)</f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>IF(ISBLANK(AC3099), "", AC3099)</f>
        <v/>
      </c>
      <c r="AE3099" s="3" t="str">
        <f>IF(ISBLANK(AC3099), "", AC3099)</f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>IF(ISBLANK(AC3100), "", AC3100)</f>
        <v/>
      </c>
      <c r="AE3100" s="3" t="str">
        <f>IF(ISBLANK(AC3100), "", AC3100)</f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>IF(ISBLANK(AC3101), "", AC3101)</f>
        <v/>
      </c>
      <c r="AE3101" s="3" t="str">
        <f>IF(ISBLANK(AC3101), "", AC3101)</f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>IF(ISBLANK(AC3102), "", AC3102)</f>
        <v/>
      </c>
      <c r="AE3102" s="3" t="str">
        <f>IF(ISBLANK(AC3102), "", AC3102)</f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>IF(ISBLANK(AC3103), "", AC3103)</f>
        <v/>
      </c>
      <c r="AE3103" s="3" t="str">
        <f>IF(ISBLANK(AC3103), "", AC3103)</f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>IF(ISBLANK(AC3104), "", AC3104)</f>
        <v/>
      </c>
      <c r="AE3104" s="3" t="str">
        <f>IF(ISBLANK(AC3104), "", AC3104)</f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>IF(ISBLANK(AC3105), "", AC3105)</f>
        <v/>
      </c>
      <c r="AE3105" s="3" t="str">
        <f>IF(ISBLANK(AC3105), "", AC3105)</f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>IF(ISBLANK(AC3106), "", AC3106)</f>
        <v/>
      </c>
      <c r="AE3106" s="3" t="str">
        <f>IF(ISBLANK(AC3106), "", AC3106)</f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>IF(ISBLANK(AC3107), "", AC3107)</f>
        <v/>
      </c>
      <c r="AE3107" s="3" t="str">
        <f>IF(ISBLANK(AC3107), "", AC3107)</f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>IF(ISBLANK(AC3108), "", AC3108)</f>
        <v/>
      </c>
      <c r="AE3108" s="3" t="str">
        <f>IF(ISBLANK(AC3108), "", AC3108)</f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>IF(ISBLANK(AC3109), "", AC3109)</f>
        <v/>
      </c>
      <c r="AE3109" s="3" t="str">
        <f>IF(ISBLANK(AC3109), "", AC3109)</f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>IF(ISBLANK(AC3110), "", AC3110)</f>
        <v/>
      </c>
      <c r="AE3110" s="3" t="str">
        <f>IF(ISBLANK(AC3110), "", AC3110)</f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>IF(ISBLANK(AC3111), "", AC3111)</f>
        <v/>
      </c>
      <c r="AE3111" s="3" t="str">
        <f>IF(ISBLANK(AC3111), "", AC3111)</f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>IF(ISBLANK(AC3112), "", AC3112)</f>
        <v/>
      </c>
      <c r="AE3112" s="3" t="str">
        <f>IF(ISBLANK(AC3112), "", AC3112)</f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>IF(ISBLANK(AC3113), "", AC3113)</f>
        <v/>
      </c>
      <c r="AE3113" s="3" t="str">
        <f>IF(ISBLANK(AC3113), "", AC3113)</f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>IF(ISBLANK(AC3114), "", AC3114)</f>
        <v/>
      </c>
      <c r="AE3114" s="3" t="str">
        <f>IF(ISBLANK(AC3114), "", AC3114)</f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>IF(ISBLANK(AC3115), "", AC3115)</f>
        <v/>
      </c>
      <c r="AE3115" s="3" t="str">
        <f>IF(ISBLANK(AC3115), "", AC3115)</f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>IF(ISBLANK(AC3116), "", AC3116)</f>
        <v/>
      </c>
      <c r="AE3116" s="3" t="str">
        <f>IF(ISBLANK(AC3116), "", AC3116)</f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>IF(ISBLANK(AC3117), "", AC3117)</f>
        <v/>
      </c>
      <c r="AE3117" s="3" t="str">
        <f>IF(ISBLANK(AC3117), "", AC3117)</f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>IF(ISBLANK(AC3118), "", AC3118)</f>
        <v/>
      </c>
      <c r="AE3118" s="3" t="str">
        <f>IF(ISBLANK(AC3118), "", AC3118)</f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>IF(ISBLANK(AC3119), "", AC3119)</f>
        <v/>
      </c>
      <c r="AE3119" s="3" t="str">
        <f>IF(ISBLANK(AC3119), "", AC3119)</f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>IF(ISBLANK(AC3120), "", AC3120)</f>
        <v/>
      </c>
      <c r="AE3120" s="3" t="str">
        <f>IF(ISBLANK(AC3120), "", AC3120)</f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>IF(ISBLANK(AC3121), "", AC3121)</f>
        <v/>
      </c>
      <c r="AE3121" s="3" t="str">
        <f>IF(ISBLANK(AC3121), "", AC3121)</f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>IF(ISBLANK(AC3122), "", AC3122)</f>
        <v/>
      </c>
      <c r="AE3122" s="3" t="str">
        <f>IF(ISBLANK(AC3122), "", AC3122)</f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>IF(ISBLANK(AC3123), "", AC3123)</f>
        <v/>
      </c>
      <c r="AE3123" s="3" t="str">
        <f>IF(ISBLANK(AC3123), "", AC3123)</f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>IF(ISBLANK(AC3124), "", AC3124)</f>
        <v/>
      </c>
      <c r="AE3124" s="3" t="str">
        <f>IF(ISBLANK(AC3124), "", AC3124)</f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>IF(ISBLANK(AC3125), "", AC3125)</f>
        <v/>
      </c>
      <c r="AE3125" s="3" t="str">
        <f>IF(ISBLANK(AC3125), "", AC3125)</f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>IF(ISBLANK(AC3126), "", AC3126)</f>
        <v/>
      </c>
      <c r="AE3126" s="3" t="str">
        <f>IF(ISBLANK(AC3126), "", AC3126)</f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>IF(ISBLANK(AC3127), "", AC3127)</f>
        <v/>
      </c>
      <c r="AE3127" s="3" t="str">
        <f>IF(ISBLANK(AC3127), "", AC3127)</f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>IF(ISBLANK(AC3128), "", AC3128)</f>
        <v/>
      </c>
      <c r="AE3128" s="3" t="str">
        <f>IF(ISBLANK(AC3128), "", AC3128)</f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>IF(ISBLANK(AC3129), "", AC3129)</f>
        <v/>
      </c>
      <c r="AE3129" s="3" t="str">
        <f>IF(ISBLANK(AC3129), "", AC3129)</f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>IF(ISBLANK(AC3130), "", AC3130)</f>
        <v/>
      </c>
      <c r="AE3130" s="3" t="str">
        <f>IF(ISBLANK(AC3130), "", AC3130)</f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>IF(ISBLANK(AC3131), "", AC3131)</f>
        <v/>
      </c>
      <c r="AE3131" s="3" t="str">
        <f>IF(ISBLANK(AC3131), "", AC3131)</f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>IF(ISBLANK(AC3132), "", AC3132)</f>
        <v/>
      </c>
      <c r="AE3132" s="3" t="str">
        <f>IF(ISBLANK(AC3132), "", AC3132)</f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>IF(ISBLANK(AC3133), "", AC3133)</f>
        <v/>
      </c>
      <c r="AE3133" s="3" t="str">
        <f>IF(ISBLANK(AC3133), "", AC3133)</f>
        <v/>
      </c>
      <c r="AH3133" s="2" t="s">
        <v>494</v>
      </c>
      <c r="AI3133" s="3"/>
      <c r="AJ3133" s="2" t="s">
        <v>7942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>IF(ISBLANK(AC3134), "", AC3134)</f>
        <v/>
      </c>
      <c r="AE3134" s="3" t="str">
        <f>IF(ISBLANK(AC3134), "", AC3134)</f>
        <v/>
      </c>
      <c r="AH3134" s="2" t="s">
        <v>494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>IF(ISBLANK(AC3135), "", AC3135)</f>
        <v/>
      </c>
      <c r="AE3135" s="3" t="str">
        <f>IF(ISBLANK(AC3135), "", AC3135)</f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>IF(ISBLANK(AC3136), "", AC3136)</f>
        <v/>
      </c>
      <c r="AE3136" s="3" t="str">
        <f>IF(ISBLANK(AC3136), "", AC3136)</f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>IF(ISBLANK(AC3137), "", AC3137)</f>
        <v/>
      </c>
      <c r="AE3137" s="3" t="str">
        <f>IF(ISBLANK(AC3137), "", AC3137)</f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>IF(ISBLANK(AC3138), "", AC3138)</f>
        <v/>
      </c>
      <c r="AE3138" s="3" t="str">
        <f>IF(ISBLANK(AC3138), "", AC3138)</f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>IF(ISBLANK(AC3139), "", AC3139)</f>
        <v/>
      </c>
      <c r="AE3139" s="3" t="str">
        <f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>IF(ISBLANK(AC3140), "", AC3140)</f>
        <v/>
      </c>
      <c r="AE3140" s="3" t="str">
        <f>IF(ISBLANK(AC3140), "", AC3140)</f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>IF(ISBLANK(AC3141), "", AC3141)</f>
        <v/>
      </c>
      <c r="AE3141" s="3" t="str">
        <f>IF(ISBLANK(AC3141), "", AC3141)</f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>IF(ISBLANK(AC3142), "", AC3142)</f>
        <v/>
      </c>
      <c r="AE3142" s="3" t="str">
        <f>IF(ISBLANK(AC3142), "", AC3142)</f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>IF(ISBLANK(AC3143), "", AC3143)</f>
        <v/>
      </c>
      <c r="AE3143" s="3" t="str">
        <f>IF(ISBLANK(AC3143), "", AC3143)</f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>IF(ISBLANK(AC3144), "", AC3144)</f>
        <v/>
      </c>
      <c r="AE3144" s="3" t="str">
        <f>IF(ISBLANK(AC3144), "", AC3144)</f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>IF(ISBLANK(AC3145), "", AC3145)</f>
        <v/>
      </c>
      <c r="AE3145" s="3" t="str">
        <f>IF(ISBLANK(AC3145), "", AC3145)</f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>IF(ISBLANK(AC3146), "", AC3146)</f>
        <v/>
      </c>
      <c r="AE3146" s="3" t="str">
        <f>IF(ISBLANK(AC3146), "", AC3146)</f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>IF(ISBLANK(AC3147), "", AC3147)</f>
        <v/>
      </c>
      <c r="AE3147" s="3" t="str">
        <f>IF(ISBLANK(AC3147), "", AC3147)</f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>IF(ISBLANK(AC3148), "", AC3148)</f>
        <v/>
      </c>
      <c r="AE3148" s="3" t="str">
        <f>IF(ISBLANK(AC3148), "", AC3148)</f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>IF(ISBLANK(AC3149), "", AC3149)</f>
        <v/>
      </c>
      <c r="AE3149" s="3" t="str">
        <f>IF(ISBLANK(AC3149), "", AC3149)</f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>IF(ISBLANK(AC3150), "", AC3150)</f>
        <v/>
      </c>
      <c r="AE3150" s="3" t="str">
        <f>IF(ISBLANK(AC3150), "", AC3150)</f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>IF(ISBLANK(AC3151), "", AC3151)</f>
        <v/>
      </c>
      <c r="AE3151" s="3" t="str">
        <f>IF(ISBLANK(AC3151), "", AC3151)</f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>IF(ISBLANK(AC3152), "", AC3152)</f>
        <v/>
      </c>
      <c r="AE3152" s="3" t="str">
        <f>IF(ISBLANK(AC3152), "", AC3152)</f>
        <v/>
      </c>
      <c r="AH3152" s="2" t="s">
        <v>45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>IF(ISBLANK(AC3153), "", AC3153)</f>
        <v/>
      </c>
      <c r="AE3153" s="3" t="str">
        <f>IF(ISBLANK(AC3153), "", AC3153)</f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>IF(ISBLANK(AC3154), "", AC3154)</f>
        <v/>
      </c>
      <c r="AE3154" s="3" t="str">
        <f>IF(ISBLANK(AC3154), "", AC3154)</f>
        <v/>
      </c>
      <c r="AH3154" s="2" t="s">
        <v>494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>IF(ISBLANK(AC3155), "", AC3155)</f>
        <v/>
      </c>
      <c r="AE3155" s="3" t="str">
        <f>IF(ISBLANK(AC3155), "", AC3155)</f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>IF(ISBLANK(AC3156), "", AC3156)</f>
        <v/>
      </c>
      <c r="AE3156" s="3" t="str">
        <f>IF(ISBLANK(AC3156), "", AC3156)</f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>IF(ISBLANK(AC3157), "", AC3157)</f>
        <v/>
      </c>
      <c r="AE3157" s="3" t="str">
        <f>IF(ISBLANK(AC3157), "", AC3157)</f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>IF(ISBLANK(AC3158), "", AC3158)</f>
        <v/>
      </c>
      <c r="AE3158" s="3" t="str">
        <f>IF(ISBLANK(AC3158), "", AC3158)</f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>IF(ISBLANK(AC3159), "", AC3159)</f>
        <v/>
      </c>
      <c r="AE3159" s="3" t="str">
        <f>IF(ISBLANK(AC3159), "", AC3159)</f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>IF(ISBLANK(AC3160), "", AC3160)</f>
        <v/>
      </c>
      <c r="AE3160" s="3" t="str">
        <f>IF(ISBLANK(AC3160), "", AC3160)</f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>IF(ISBLANK(AC3161), "", AC3161)</f>
        <v/>
      </c>
      <c r="AE3161" s="3" t="str">
        <f>IF(ISBLANK(AC3161), "", AC3161)</f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>IF(ISBLANK(AC3162), "", AC3162)</f>
        <v/>
      </c>
      <c r="AE3162" s="3" t="str">
        <f>IF(ISBLANK(AC3162), "", AC3162)</f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>IF(ISBLANK(AC3163), "", AC3163)</f>
        <v/>
      </c>
      <c r="AE3163" s="3" t="str">
        <f>IF(ISBLANK(AC3163), "", AC3163)</f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>IF(ISBLANK(AC3164), "", AC3164)</f>
        <v/>
      </c>
      <c r="AE3164" s="3" t="str">
        <f>IF(ISBLANK(AC3164), "", AC3164)</f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>IF(ISBLANK(AC3165), "", AC3165)</f>
        <v/>
      </c>
      <c r="AE3165" s="3" t="str">
        <f>IF(ISBLANK(AC3165), "", AC3165)</f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>IF(ISBLANK(AC3166), "", AC3166)</f>
        <v/>
      </c>
      <c r="AE3166" s="3" t="str">
        <f>IF(ISBLANK(AC3166), "", AC3166)</f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>IF(ISBLANK(AC3167), "", AC3167)</f>
        <v/>
      </c>
      <c r="AE3167" s="3" t="str">
        <f>IF(ISBLANK(AC3167), "", AC3167)</f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>IF(ISBLANK(AC3168), "", AC3168)</f>
        <v/>
      </c>
      <c r="AE3168" s="3" t="str">
        <f>IF(ISBLANK(AC3168), "", AC3168)</f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>IF(ISBLANK(AC3169), "", AC3169)</f>
        <v/>
      </c>
      <c r="AE3169" s="3" t="str">
        <f>IF(ISBLANK(AC3169), "", AC3169)</f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>IF(ISBLANK(AC3170), "", AC3170)</f>
        <v/>
      </c>
      <c r="AE3170" s="3" t="str">
        <f>IF(ISBLANK(AC3170), "", AC3170)</f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>IF(ISBLANK(AC3171), "", AC3171)</f>
        <v/>
      </c>
      <c r="AE3171" s="3" t="str">
        <f>IF(ISBLANK(AC3171), "", AC3171)</f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>IF(ISBLANK(AC3172), "", AC3172)</f>
        <v/>
      </c>
      <c r="AE3172" s="3" t="str">
        <f>IF(ISBLANK(AC3172), "", AC3172)</f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>IF(ISBLANK(AC3173), "", AC3173)</f>
        <v/>
      </c>
      <c r="AE3173" s="3" t="str">
        <f>IF(ISBLANK(AC3173), "", AC3173)</f>
        <v/>
      </c>
      <c r="AH3173" s="2" t="s">
        <v>45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>IF(ISBLANK(AC3174), "", AC3174)</f>
        <v/>
      </c>
      <c r="AE3174" s="3" t="str">
        <f>IF(ISBLANK(AC3174), "", AC3174)</f>
        <v/>
      </c>
      <c r="AH3174" s="2" t="s">
        <v>45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>IF(ISBLANK(AC3175), "", AC3175)</f>
        <v/>
      </c>
      <c r="AE3175" s="3" t="str">
        <f>IF(ISBLANK(AC3175), "", AC3175)</f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>IF(ISBLANK(AC3176), "", AC3176)</f>
        <v/>
      </c>
      <c r="AE3176" s="3" t="str">
        <f>IF(ISBLANK(AC3176), "", AC3176)</f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>IF(ISBLANK(AC3177), "", AC3177)</f>
        <v/>
      </c>
      <c r="AE3177" s="3" t="str">
        <f>IF(ISBLANK(AC3177), "", AC3177)</f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>IF(ISBLANK(AC3178), "", AC3178)</f>
        <v/>
      </c>
      <c r="AE3178" s="3" t="str">
        <f>IF(ISBLANK(AC3178), "", AC3178)</f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>IF(ISBLANK(AC3179), "", AC3179)</f>
        <v/>
      </c>
      <c r="AE3179" s="3" t="str">
        <f>IF(ISBLANK(AC3179), "", AC3179)</f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>IF(ISBLANK(AC3180), "", AC3180)</f>
        <v/>
      </c>
      <c r="AE3180" s="3" t="str">
        <f>IF(ISBLANK(AC3180), "", AC3180)</f>
        <v/>
      </c>
      <c r="AH3180" s="2" t="s">
        <v>494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>IF(ISBLANK(AC3181), "", AC3181)</f>
        <v/>
      </c>
      <c r="AE3181" s="3" t="str">
        <f>IF(ISBLANK(AC3181), "", AC3181)</f>
        <v/>
      </c>
      <c r="AH3181" s="2" t="s">
        <v>494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>IF(ISBLANK(AC3182), "", AC3182)</f>
        <v/>
      </c>
      <c r="AE3182" s="3" t="str">
        <f>IF(ISBLANK(AC3182), "", AC3182)</f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>IF(ISBLANK(AC3183), "", AC3183)</f>
        <v/>
      </c>
      <c r="AE3183" s="3" t="str">
        <f>IF(ISBLANK(AC3183), "", AC3183)</f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>IF(ISBLANK(AC3184), "", AC3184)</f>
        <v/>
      </c>
      <c r="AE3184" s="3" t="str">
        <f>IF(ISBLANK(AC3184), "", AC3184)</f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>IF(ISBLANK(AC3185), "", AC3185)</f>
        <v/>
      </c>
      <c r="AE3185" s="3" t="str">
        <f>IF(ISBLANK(AC3185), "", AC3185)</f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>IF(ISBLANK(AC3186), "", AC3186)</f>
        <v/>
      </c>
      <c r="AE3186" s="3" t="str">
        <f>IF(ISBLANK(AC3186), "", AC3186)</f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>IF(ISBLANK(AC3187), "", AC3187)</f>
        <v/>
      </c>
      <c r="AE3187" s="3" t="str">
        <f>IF(ISBLANK(AC3187), "", AC3187)</f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>IF(ISBLANK(AC3188), "", AC3188)</f>
        <v/>
      </c>
      <c r="AE3188" s="3" t="str">
        <f>IF(ISBLANK(AC3188), "", AC3188)</f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>IF(ISBLANK(AC3189), "", AC3189)</f>
        <v/>
      </c>
      <c r="AE3189" s="3" t="str">
        <f>IF(ISBLANK(AC3189), "", AC3189)</f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>IF(ISBLANK(AC3190), "", AC3190)</f>
        <v/>
      </c>
      <c r="AE3190" s="3" t="str">
        <f>IF(ISBLANK(AC3190), "", AC3190)</f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>IF(ISBLANK(AC3191), "", AC3191)</f>
        <v/>
      </c>
      <c r="AE3191" s="3" t="str">
        <f>IF(ISBLANK(AC3191), "", AC3191)</f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>IF(ISBLANK(AC3192), "", AC3192)</f>
        <v/>
      </c>
      <c r="AE3192" s="3" t="str">
        <f>IF(ISBLANK(AC3192), "", AC3192)</f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>IF(ISBLANK(AC3193), "", AC3193)</f>
        <v/>
      </c>
      <c r="AE3193" s="3" t="str">
        <f>IF(ISBLANK(AC3193), "", AC3193)</f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>IF(ISBLANK(AC3194), "", AC3194)</f>
        <v/>
      </c>
      <c r="AE3194" s="3" t="str">
        <f>IF(ISBLANK(AC3194), "", AC3194)</f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>IF(ISBLANK(AC3195), "", AC3195)</f>
        <v/>
      </c>
      <c r="AE3195" s="3" t="str">
        <f>IF(ISBLANK(AC3195), "", AC3195)</f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>IF(ISBLANK(AC3196), "", AC3196)</f>
        <v/>
      </c>
      <c r="AE3196" s="3" t="str">
        <f>IF(ISBLANK(AC3196), "", AC3196)</f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>IF(ISBLANK(AC3197), "", AC3197)</f>
        <v/>
      </c>
      <c r="AE3197" s="3" t="str">
        <f>IF(ISBLANK(AC3197), "", AC3197)</f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>IF(ISBLANK(AC3198), "", AC3198)</f>
        <v/>
      </c>
      <c r="AE3198" s="3" t="str">
        <f>IF(ISBLANK(AC3198), "", AC3198)</f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>IF(ISBLANK(AC3199), "", AC3199)</f>
        <v/>
      </c>
      <c r="AE3199" s="3" t="str">
        <f>IF(ISBLANK(AC3199), "", AC3199)</f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>IF(ISBLANK(AC3200), "", AC3200)</f>
        <v/>
      </c>
      <c r="AE3200" s="3" t="str">
        <f>IF(ISBLANK(AC3200), "", AC3200)</f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>IF(ISBLANK(AC3201), "", AC3201)</f>
        <v/>
      </c>
      <c r="AE3201" s="3" t="str">
        <f>IF(ISBLANK(AC3201), "", AC3201)</f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>IF(ISBLANK(AC3202), "", AC3202)</f>
        <v/>
      </c>
      <c r="AE3202" s="3" t="str">
        <f>IF(ISBLANK(AC3202), "", AC3202)</f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>IF(ISBLANK(AC3203), "", AC3203)</f>
        <v/>
      </c>
      <c r="AE3203" s="3" t="str">
        <f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>IF(ISBLANK(AC3204), "", AC3204)</f>
        <v/>
      </c>
      <c r="AE3204" s="3" t="str">
        <f>IF(ISBLANK(AC3204), "", AC3204)</f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>IF(ISBLANK(AC3205), "", AC3205)</f>
        <v/>
      </c>
      <c r="AE3205" s="3" t="str">
        <f>IF(ISBLANK(AC3205), "", AC3205)</f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>IF(ISBLANK(AC3206), "", AC3206)</f>
        <v/>
      </c>
      <c r="AE3206" s="3" t="str">
        <f>IF(ISBLANK(AC3206), "", AC3206)</f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>IF(ISBLANK(AC3207), "", AC3207)</f>
        <v/>
      </c>
      <c r="AE3207" s="3" t="str">
        <f>IF(ISBLANK(AC3207), "", AC3207)</f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>IF(ISBLANK(AC3208), "", AC3208)</f>
        <v/>
      </c>
      <c r="AE3208" s="3" t="str">
        <f>IF(ISBLANK(AC3208), "", AC3208)</f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>IF(ISBLANK(AC3209), "", AC3209)</f>
        <v/>
      </c>
      <c r="AE3209" s="3" t="str">
        <f>IF(ISBLANK(AC3209), "", AC3209)</f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>IF(ISBLANK(AC3210), "", AC3210)</f>
        <v/>
      </c>
      <c r="AE3210" s="3" t="str">
        <f>IF(ISBLANK(AC3210), "", AC3210)</f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>IF(ISBLANK(AC3211), "", AC3211)</f>
        <v/>
      </c>
      <c r="AE3211" s="3" t="str">
        <f>IF(ISBLANK(AC3211), "", AC3211)</f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>IF(ISBLANK(AC3212), "", AC3212)</f>
        <v/>
      </c>
      <c r="AE3212" s="3" t="str">
        <f>IF(ISBLANK(AC3212), "", AC3212)</f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>IF(ISBLANK(AC3213), "", AC3213)</f>
        <v/>
      </c>
      <c r="AE3213" s="3" t="str">
        <f>IF(ISBLANK(AC3213), "", AC3213)</f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>IF(ISBLANK(AC3214), "", AC3214)</f>
        <v/>
      </c>
      <c r="AE3214" s="3" t="str">
        <f>IF(ISBLANK(AC3214), "", AC3214)</f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>IF(ISBLANK(AC3215), "", AC3215)</f>
        <v/>
      </c>
      <c r="AE3215" s="3" t="str">
        <f>IF(ISBLANK(AC3215), "", AC3215)</f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>IF(ISBLANK(AC3216), "", AC3216)</f>
        <v/>
      </c>
      <c r="AE3216" s="3" t="str">
        <f>IF(ISBLANK(AC3216), "", AC3216)</f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>IF(ISBLANK(AC3217), "", AC3217)</f>
        <v/>
      </c>
      <c r="AE3217" s="3" t="str">
        <f>IF(ISBLANK(AC3217), "", AC3217)</f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>IF(ISBLANK(AC3218), "", AC3218)</f>
        <v/>
      </c>
      <c r="AE3218" s="3" t="str">
        <f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>IF(ISBLANK(AC3219), "", AC3219)</f>
        <v/>
      </c>
      <c r="AE3219" s="3" t="str">
        <f>IF(ISBLANK(AC3219), "", AC3219)</f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>IF(ISBLANK(AC3220), "", AC3220)</f>
        <v/>
      </c>
      <c r="AE3220" s="3" t="str">
        <f>IF(ISBLANK(AC3220), "", AC3220)</f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>IF(ISBLANK(AC3221), "", AC3221)</f>
        <v/>
      </c>
      <c r="AE3221" s="3" t="str">
        <f>IF(ISBLANK(AC3221), "", AC3221)</f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>IF(ISBLANK(AC3222), "", AC3222)</f>
        <v/>
      </c>
      <c r="AE3222" s="3" t="str">
        <f>IF(ISBLANK(AC3222), "", AC3222)</f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>IF(ISBLANK(AC3223), "", AC3223)</f>
        <v/>
      </c>
      <c r="AE3223" s="3" t="str">
        <f>IF(ISBLANK(AC3223), "", AC3223)</f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>IF(ISBLANK(AC3224), "", AC3224)</f>
        <v/>
      </c>
      <c r="AE3224" s="3" t="str">
        <f>IF(ISBLANK(AC3224), "", AC3224)</f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>IF(ISBLANK(AC3225), "", AC3225)</f>
        <v/>
      </c>
      <c r="AE3225" s="3" t="str">
        <f>IF(ISBLANK(AC3225), "", AC3225)</f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>IF(ISBLANK(AC3226), "", AC3226)</f>
        <v/>
      </c>
      <c r="AE3226" s="3" t="str">
        <f>IF(ISBLANK(AC3226), "", AC3226)</f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>IF(ISBLANK(AC3227), "", AC3227)</f>
        <v/>
      </c>
      <c r="AE3227" s="3" t="str">
        <f>IF(ISBLANK(AC3227), "", AC3227)</f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>IF(ISBLANK(AC3228), "", AC3228)</f>
        <v/>
      </c>
      <c r="AE3228" s="3" t="str">
        <f>IF(ISBLANK(AC3228), "", AC3228)</f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>IF(ISBLANK(AC3229), "", AC3229)</f>
        <v/>
      </c>
      <c r="AE3229" s="3" t="str">
        <f>IF(ISBLANK(AC3229), "", AC3229)</f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>IF(ISBLANK(AC3230), "", AC3230)</f>
        <v/>
      </c>
      <c r="AE3230" s="3" t="str">
        <f>IF(ISBLANK(AC3230), "", AC3230)</f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>IF(ISBLANK(AC3231), "", AC3231)</f>
        <v/>
      </c>
      <c r="AE3231" s="3" t="str">
        <f>IF(ISBLANK(AC3231), "", AC3231)</f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>IF(ISBLANK(AC3232), "", AC3232)</f>
        <v/>
      </c>
      <c r="AE3232" s="3" t="str">
        <f>IF(ISBLANK(AC3232), "", AC3232)</f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>IF(ISBLANK(AC3233), "", AC3233)</f>
        <v/>
      </c>
      <c r="AE3233" s="3" t="str">
        <f>IF(ISBLANK(AC3233), "", AC3233)</f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>IF(ISBLANK(AC3234), "", AC3234)</f>
        <v/>
      </c>
      <c r="AE3234" s="3" t="str">
        <f>IF(ISBLANK(AC3234), "", AC3234)</f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>IF(ISBLANK(AC3235), "", AC3235)</f>
        <v/>
      </c>
      <c r="AE3235" s="3" t="str">
        <f>IF(ISBLANK(AC3235), "", AC3235)</f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>IF(ISBLANK(AC3236), "", AC3236)</f>
        <v/>
      </c>
      <c r="AE3236" s="3" t="str">
        <f>IF(ISBLANK(AC3236), "", AC3236)</f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>IF(ISBLANK(AC3237), "", AC3237)</f>
        <v/>
      </c>
      <c r="AE3237" s="3" t="str">
        <f>IF(ISBLANK(AC3237), "", AC3237)</f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>IF(ISBLANK(AC3238), "", AC3238)</f>
        <v/>
      </c>
      <c r="AE3238" s="3" t="str">
        <f>IF(ISBLANK(AC3238), "", AC3238)</f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>IF(ISBLANK(AC3239), "", AC3239)</f>
        <v/>
      </c>
      <c r="AE3239" s="3" t="str">
        <f>IF(ISBLANK(AC3239), "", AC3239)</f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>IF(ISBLANK(AC3240), "", AC3240)</f>
        <v/>
      </c>
      <c r="AE3240" s="3" t="str">
        <f>IF(ISBLANK(AC3240), "", AC3240)</f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>IF(ISBLANK(AC3241), "", AC3241)</f>
        <v/>
      </c>
      <c r="AE3241" s="3" t="str">
        <f>IF(ISBLANK(AC3241), "", AC3241)</f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>IF(ISBLANK(AC3242), "", AC3242)</f>
        <v/>
      </c>
      <c r="AE3242" s="3" t="str">
        <f>IF(ISBLANK(AC3242), "", AC3242)</f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>IF(ISBLANK(AC3243), "", AC3243)</f>
        <v/>
      </c>
      <c r="AE3243" s="3" t="str">
        <f>IF(ISBLANK(AC3243), "", AC3243)</f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>IF(ISBLANK(AC3244), "", AC3244)</f>
        <v/>
      </c>
      <c r="AE3244" s="3" t="str">
        <f>IF(ISBLANK(AC3244), "", AC3244)</f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>IF(ISBLANK(AC3245), "", AC3245)</f>
        <v/>
      </c>
      <c r="AE3245" s="3" t="str">
        <f>IF(ISBLANK(AC3245), "", AC3245)</f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>IF(ISBLANK(AC3246), "", AC3246)</f>
        <v/>
      </c>
      <c r="AE3246" s="3" t="str">
        <f>IF(ISBLANK(AC3246), "", AC3246)</f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>IF(ISBLANK(AC3247), "", AC3247)</f>
        <v/>
      </c>
      <c r="AE3247" s="3" t="str">
        <f>IF(ISBLANK(AC3247), "", AC3247)</f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>IF(ISBLANK(AC3248), "", AC3248)</f>
        <v/>
      </c>
      <c r="AE3248" s="3" t="str">
        <f>IF(ISBLANK(AC3248), "", AC3248)</f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>IF(ISBLANK(AC3249), "", AC3249)</f>
        <v/>
      </c>
      <c r="AE3249" s="3" t="str">
        <f>IF(ISBLANK(AC3249), "", AC3249)</f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>IF(ISBLANK(AC3250), "", AC3250)</f>
        <v/>
      </c>
      <c r="AE3250" s="3" t="str">
        <f>IF(ISBLANK(AC3250), "", AC3250)</f>
        <v/>
      </c>
      <c r="AH3250" s="2" t="s">
        <v>45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>IF(ISBLANK(AC3251), "", AC3251)</f>
        <v/>
      </c>
      <c r="AE3251" s="3" t="str">
        <f>IF(ISBLANK(AC3251), "", AC3251)</f>
        <v/>
      </c>
      <c r="AH3251" s="2" t="s">
        <v>45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>IF(ISBLANK(AC3252), "", AC3252)</f>
        <v/>
      </c>
      <c r="AE3252" s="3" t="str">
        <f>IF(ISBLANK(AC3252), "", AC3252)</f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>IF(ISBLANK(AC3253), "", AC3253)</f>
        <v/>
      </c>
      <c r="AE3253" s="3" t="str">
        <f>IF(ISBLANK(AC3253), "", AC3253)</f>
        <v/>
      </c>
      <c r="AH3253" s="2" t="s">
        <v>494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>IF(ISBLANK(AC3254), "", AC3254)</f>
        <v/>
      </c>
      <c r="AE3254" s="3" t="str">
        <f>IF(ISBLANK(AC3254), "", AC3254)</f>
        <v/>
      </c>
      <c r="AH3254" s="2" t="s">
        <v>494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>IF(ISBLANK(AC3255), "", AC3255)</f>
        <v/>
      </c>
      <c r="AE3255" s="3" t="str">
        <f>IF(ISBLANK(AC3255), "", AC3255)</f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>IF(ISBLANK(AC3256), "", AC3256)</f>
        <v/>
      </c>
      <c r="AE3256" s="3" t="str">
        <f>IF(ISBLANK(AC3256), "", AC3256)</f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>IF(ISBLANK(AC3257), "", AC3257)</f>
        <v/>
      </c>
      <c r="AE3257" s="3" t="str">
        <f>IF(ISBLANK(AC3257), "", AC3257)</f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>IF(ISBLANK(AC3258), "", AC3258)</f>
        <v/>
      </c>
      <c r="AE3258" s="3" t="str">
        <f>IF(ISBLANK(AC3258), "", AC3258)</f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>IF(ISBLANK(AC3259), "", AC3259)</f>
        <v/>
      </c>
      <c r="AE3259" s="3" t="str">
        <f>IF(ISBLANK(AC3259), "", AC3259)</f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>IF(ISBLANK(AC3260), "", AC3260)</f>
        <v/>
      </c>
      <c r="AE3260" s="3" t="str">
        <f>IF(ISBLANK(AC3260), "", AC3260)</f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>IF(ISBLANK(AC3261), "", AC3261)</f>
        <v/>
      </c>
      <c r="AE3261" s="3" t="str">
        <f>IF(ISBLANK(AC3261), "", AC3261)</f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>IF(ISBLANK(AC3262), "", AC3262)</f>
        <v/>
      </c>
      <c r="AE3262" s="3" t="str">
        <f>IF(ISBLANK(AC3262), "", AC3262)</f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>IF(ISBLANK(AC3263), "", AC3263)</f>
        <v/>
      </c>
      <c r="AE3263" s="3" t="str">
        <f>IF(ISBLANK(AC3263), "", AC3263)</f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>IF(ISBLANK(AC3264), "", AC3264)</f>
        <v/>
      </c>
      <c r="AE3264" s="3" t="str">
        <f>IF(ISBLANK(AC3264), "", AC3264)</f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>IF(ISBLANK(AC3265), "", AC3265)</f>
        <v/>
      </c>
      <c r="AE3265" s="3" t="str">
        <f>IF(ISBLANK(AC3265), "", AC3265)</f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>IF(ISBLANK(AC3266), "", AC3266)</f>
        <v/>
      </c>
      <c r="AE3266" s="3" t="str">
        <f>IF(ISBLANK(AC3266), "", AC3266)</f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>IF(ISBLANK(AC3267), "", AC3267)</f>
        <v/>
      </c>
      <c r="AE3267" s="3" t="str">
        <f>IF(ISBLANK(AC3267), "", AC3267)</f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>IF(ISBLANK(AC3268), "", AC3268)</f>
        <v/>
      </c>
      <c r="AE3268" s="3" t="str">
        <f>IF(ISBLANK(AC3268), "", AC3268)</f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>IF(ISBLANK(AC3269), "", AC3269)</f>
        <v/>
      </c>
      <c r="AE3269" s="3" t="str">
        <f>IF(ISBLANK(AC3269), "", AC3269)</f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>IF(ISBLANK(AC3270), "", AC3270)</f>
        <v/>
      </c>
      <c r="AE3270" s="3" t="str">
        <f>IF(ISBLANK(AC3270), "", AC3270)</f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>IF(ISBLANK(AC3271), "", AC3271)</f>
        <v/>
      </c>
      <c r="AE3271" s="3" t="str">
        <f>IF(ISBLANK(AC3271), "", AC3271)</f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>IF(ISBLANK(AC3272), "", AC3272)</f>
        <v/>
      </c>
      <c r="AE3272" s="3" t="str">
        <f>IF(ISBLANK(AC3272), "", AC3272)</f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>IF(ISBLANK(AC3273), "", AC3273)</f>
        <v/>
      </c>
      <c r="AE3273" s="3" t="str">
        <f>IF(ISBLANK(AC3273), "", AC3273)</f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>IF(ISBLANK(AC3274), "", AC3274)</f>
        <v/>
      </c>
      <c r="AE3274" s="3" t="str">
        <f>IF(ISBLANK(AC3274), "", AC3274)</f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>IF(ISBLANK(AC3275), "", AC3275)</f>
        <v/>
      </c>
      <c r="AE3275" s="3" t="str">
        <f>IF(ISBLANK(AC3275), "", AC3275)</f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>IF(ISBLANK(AC3276), "", AC3276)</f>
        <v/>
      </c>
      <c r="AE3276" s="3" t="str">
        <f>IF(ISBLANK(AC3276), "", AC3276)</f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>IF(ISBLANK(AC3277), "", AC3277)</f>
        <v/>
      </c>
      <c r="AE3277" s="3" t="str">
        <f>IF(ISBLANK(AC3277), "", AC3277)</f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>IF(ISBLANK(AC3278), "", AC3278)</f>
        <v/>
      </c>
      <c r="AE3278" s="3" t="str">
        <f>IF(ISBLANK(AC3278), "", AC3278)</f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>IF(ISBLANK(AC3279), "", AC3279)</f>
        <v/>
      </c>
      <c r="AE3279" s="3" t="str">
        <f>IF(ISBLANK(AC3279), "", AC3279)</f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>IF(ISBLANK(AC3280), "", AC3280)</f>
        <v/>
      </c>
      <c r="AE3280" s="3" t="str">
        <f>IF(ISBLANK(AC3280), "", AC3280)</f>
        <v/>
      </c>
      <c r="AH3280" s="2" t="s">
        <v>45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>IF(ISBLANK(AC3281), "", AC3281)</f>
        <v/>
      </c>
      <c r="AE3281" s="3" t="str">
        <f>IF(ISBLANK(AC3281), "", AC3281)</f>
        <v/>
      </c>
      <c r="AH3281" s="2" t="s">
        <v>45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>IF(ISBLANK(AC3282), "", AC3282)</f>
        <v/>
      </c>
      <c r="AE3282" s="3" t="str">
        <f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>IF(ISBLANK(AC3283), "", AC3283)</f>
        <v/>
      </c>
      <c r="AE3283" s="3" t="str">
        <f>IF(ISBLANK(AC3283), "", AC3283)</f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>IF(ISBLANK(AC3284), "", AC3284)</f>
        <v/>
      </c>
      <c r="AE3284" s="3" t="str">
        <f>IF(ISBLANK(AC3284), "", AC3284)</f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>IF(ISBLANK(AC3285), "", AC3285)</f>
        <v/>
      </c>
      <c r="AE3285" s="3" t="str">
        <f>IF(ISBLANK(AC3285), "", AC3285)</f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>IF(ISBLANK(AC3286), "", AC3286)</f>
        <v/>
      </c>
      <c r="AE3286" s="3" t="str">
        <f>IF(ISBLANK(AC3286), "", AC3286)</f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>IF(ISBLANK(AC3287), "", AC3287)</f>
        <v/>
      </c>
      <c r="AE3287" s="3" t="str">
        <f>IF(ISBLANK(AC3287), "", AC3287)</f>
        <v/>
      </c>
      <c r="AH3287" s="2" t="s">
        <v>494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>IF(ISBLANK(AC3288), "", AC3288)</f>
        <v/>
      </c>
      <c r="AE3288" s="3" t="str">
        <f>IF(ISBLANK(AC3288), "", AC3288)</f>
        <v/>
      </c>
      <c r="AH3288" s="2" t="s">
        <v>494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>IF(ISBLANK(AC3289), "", AC3289)</f>
        <v/>
      </c>
      <c r="AE3289" s="3" t="str">
        <f>IF(ISBLANK(AC3289), "", AC3289)</f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>IF(ISBLANK(AC3290), "", AC3290)</f>
        <v/>
      </c>
      <c r="AE3290" s="3" t="str">
        <f>IF(ISBLANK(AC3290), "", AC3290)</f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>IF(ISBLANK(AC3291), "", AC3291)</f>
        <v/>
      </c>
      <c r="AE3291" s="3" t="str">
        <f>IF(ISBLANK(AC3291), "", AC3291)</f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>IF(ISBLANK(AC3292), "", AC3292)</f>
        <v/>
      </c>
      <c r="AE3292" s="3" t="str">
        <f>IF(ISBLANK(AC3292), "", AC3292)</f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>IF(ISBLANK(AC3293), "", AC3293)</f>
        <v/>
      </c>
      <c r="AE3293" s="3" t="str">
        <f>IF(ISBLANK(AC3293), "", AC3293)</f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>IF(ISBLANK(AC3294), "", AC3294)</f>
        <v/>
      </c>
      <c r="AE3294" s="3" t="str">
        <f>IF(ISBLANK(AC3294), "", AC3294)</f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>IF(ISBLANK(AC3295), "", AC3295)</f>
        <v/>
      </c>
      <c r="AE3295" s="3" t="str">
        <f>IF(ISBLANK(AC3295), "", AC3295)</f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>IF(ISBLANK(AC3296), "", AC3296)</f>
        <v/>
      </c>
      <c r="AE3296" s="3" t="str">
        <f>IF(ISBLANK(AC3296), "", AC3296)</f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>IF(ISBLANK(AC3297), "", AC3297)</f>
        <v/>
      </c>
      <c r="AE3297" s="3" t="str">
        <f>IF(ISBLANK(AC3297), "", AC3297)</f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>IF(ISBLANK(AC3298), "", AC3298)</f>
        <v/>
      </c>
      <c r="AE3298" s="3" t="str">
        <f>IF(ISBLANK(AC3298), "", AC3298)</f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>IF(ISBLANK(AC3299), "", AC3299)</f>
        <v/>
      </c>
      <c r="AE3299" s="3" t="str">
        <f>IF(ISBLANK(AC3299), "", AC3299)</f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>IF(ISBLANK(AC3300), "", AC3300)</f>
        <v/>
      </c>
      <c r="AE3300" s="3" t="str">
        <f>IF(ISBLANK(AC3300), "", AC3300)</f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>IF(ISBLANK(AC3301), "", AC3301)</f>
        <v/>
      </c>
      <c r="AE3301" s="3" t="str">
        <f>IF(ISBLANK(AC3301), "", AC3301)</f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>IF(ISBLANK(AC3302), "", AC3302)</f>
        <v/>
      </c>
      <c r="AE3302" s="3" t="str">
        <f>IF(ISBLANK(AC3302), "", AC3302)</f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>IF(ISBLANK(AC3303), "", AC3303)</f>
        <v/>
      </c>
      <c r="AE3303" s="3" t="str">
        <f>IF(ISBLANK(AC3303), "", AC3303)</f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>IF(ISBLANK(AC3304), "", AC3304)</f>
        <v/>
      </c>
      <c r="AE3304" s="3" t="str">
        <f>IF(ISBLANK(AC3304), "", AC3304)</f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>IF(ISBLANK(AC3305), "", AC3305)</f>
        <v/>
      </c>
      <c r="AE3305" s="3" t="str">
        <f>IF(ISBLANK(AC3305), "", AC3305)</f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>IF(ISBLANK(AC3306), "", AC3306)</f>
        <v/>
      </c>
      <c r="AE3306" s="3" t="str">
        <f>IF(ISBLANK(AC3306), "", AC3306)</f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>IF(ISBLANK(AC3307), "", AC3307)</f>
        <v/>
      </c>
      <c r="AE3307" s="3" t="str">
        <f>IF(ISBLANK(AC3307), "", AC3307)</f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>IF(ISBLANK(AC3308), "", AC3308)</f>
        <v/>
      </c>
      <c r="AE3308" s="3" t="str">
        <f>IF(ISBLANK(AC3308), "", AC3308)</f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>IF(ISBLANK(AC3309), "", AC3309)</f>
        <v/>
      </c>
      <c r="AE3309" s="3" t="str">
        <f>IF(ISBLANK(AC3309), "", AC3309)</f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>IF(ISBLANK(AC3310), "", AC3310)</f>
        <v/>
      </c>
      <c r="AE3310" s="3" t="str">
        <f>IF(ISBLANK(AC3310), "", AC3310)</f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>IF(ISBLANK(AC3311), "", AC3311)</f>
        <v/>
      </c>
      <c r="AE3311" s="3" t="str">
        <f>IF(ISBLANK(AC3311), "", AC3311)</f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>IF(ISBLANK(AC3312), "", AC3312)</f>
        <v/>
      </c>
      <c r="AE3312" s="3" t="str">
        <f>IF(ISBLANK(AC3312), "", AC3312)</f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>IF(ISBLANK(AC3313), "", AC3313)</f>
        <v/>
      </c>
      <c r="AE3313" s="3" t="str">
        <f>IF(ISBLANK(AC3313), "", AC3313)</f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>IF(ISBLANK(AC3314), "", AC3314)</f>
        <v/>
      </c>
      <c r="AE3314" s="3" t="str">
        <f>IF(ISBLANK(AC3314), "", AC3314)</f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>IF(ISBLANK(AC3315), "", AC3315)</f>
        <v/>
      </c>
      <c r="AE3315" s="3" t="str">
        <f>IF(ISBLANK(AC3315), "", AC3315)</f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>IF(ISBLANK(AC3316), "", AC3316)</f>
        <v/>
      </c>
      <c r="AE3316" s="3" t="str">
        <f>IF(ISBLANK(AC3316), "", AC3316)</f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>IF(ISBLANK(AC3317), "", AC3317)</f>
        <v/>
      </c>
      <c r="AE3317" s="3" t="str">
        <f>IF(ISBLANK(AC3317), "", AC3317)</f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>IF(ISBLANK(AC3318), "", AC3318)</f>
        <v/>
      </c>
      <c r="AE3318" s="3" t="str">
        <f>IF(ISBLANK(AC3318), "", AC3318)</f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>IF(ISBLANK(AC3319), "", AC3319)</f>
        <v/>
      </c>
      <c r="AE3319" s="3" t="str">
        <f>IF(ISBLANK(AC3319), "", AC3319)</f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>IF(ISBLANK(AC3320), "", AC3320)</f>
        <v/>
      </c>
      <c r="AE3320" s="3" t="str">
        <f>IF(ISBLANK(AC3320), "", AC3320)</f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>IF(ISBLANK(AC3321), "", AC3321)</f>
        <v/>
      </c>
      <c r="AE3321" s="3" t="str">
        <f>IF(ISBLANK(AC3321), "", AC3321)</f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>IF(ISBLANK(AC3322), "", AC3322)</f>
        <v/>
      </c>
      <c r="AE3322" s="3" t="str">
        <f>IF(ISBLANK(AC3322), "", AC3322)</f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>IF(ISBLANK(AC3323), "", AC3323)</f>
        <v/>
      </c>
      <c r="AE3323" s="3" t="str">
        <f>IF(ISBLANK(AC3323), "", AC3323)</f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>IF(ISBLANK(AC3324), "", AC3324)</f>
        <v/>
      </c>
      <c r="AE3324" s="3" t="str">
        <f>IF(ISBLANK(AC3324), "", AC3324)</f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>IF(ISBLANK(AC3325), "", AC3325)</f>
        <v/>
      </c>
      <c r="AE3325" s="3" t="str">
        <f>IF(ISBLANK(AC3325), "", AC3325)</f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>IF(ISBLANK(AC3326), "", AC3326)</f>
        <v/>
      </c>
      <c r="AE3326" s="3" t="str">
        <f>IF(ISBLANK(AC3326), "", AC3326)</f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>IF(ISBLANK(AC3327), "", AC3327)</f>
        <v/>
      </c>
      <c r="AE3327" s="3" t="str">
        <f>IF(ISBLANK(AC3327), "", AC3327)</f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>IF(ISBLANK(AC3328), "", AC3328)</f>
        <v/>
      </c>
      <c r="AE3328" s="3" t="str">
        <f>IF(ISBLANK(AC3328), "", AC3328)</f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>IF(ISBLANK(AC3329), "", AC3329)</f>
        <v/>
      </c>
      <c r="AE3329" s="3" t="str">
        <f>IF(ISBLANK(AC3329), "", AC3329)</f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>IF(ISBLANK(AC3330), "", AC3330)</f>
        <v/>
      </c>
      <c r="AE3330" s="3" t="str">
        <f>IF(ISBLANK(AC3330), "", AC3330)</f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>IF(ISBLANK(AC3331), "", AC3331)</f>
        <v/>
      </c>
      <c r="AE3331" s="3" t="str">
        <f>IF(ISBLANK(AC3331), "", AC3331)</f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>IF(ISBLANK(AC3332), "", AC3332)</f>
        <v/>
      </c>
      <c r="AE3332" s="3" t="str">
        <f>IF(ISBLANK(AC3332), "", AC3332)</f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>IF(ISBLANK(AC3333), "", AC3333)</f>
        <v/>
      </c>
      <c r="AE3333" s="3" t="str">
        <f>IF(ISBLANK(AC3333), "", AC3333)</f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>IF(ISBLANK(AC3334), "", AC3334)</f>
        <v/>
      </c>
      <c r="AE3334" s="3" t="str">
        <f>IF(ISBLANK(AC3334), "", AC3334)</f>
        <v/>
      </c>
      <c r="AH3334" s="2" t="s">
        <v>45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>IF(ISBLANK(AC3335), "", AC3335)</f>
        <v/>
      </c>
      <c r="AE3335" s="3" t="str">
        <f>IF(ISBLANK(AC3335), "", AC3335)</f>
        <v/>
      </c>
      <c r="AH3335" s="2" t="s">
        <v>45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>IF(ISBLANK(AC3336), "", AC3336)</f>
        <v/>
      </c>
      <c r="AE3336" s="3" t="str">
        <f>IF(ISBLANK(AC3336), "", AC3336)</f>
        <v/>
      </c>
      <c r="AH3336" s="2" t="s">
        <v>494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>IF(ISBLANK(AC3337), "", AC3337)</f>
        <v/>
      </c>
      <c r="AE3337" s="3" t="str">
        <f>IF(ISBLANK(AC3337), "", AC3337)</f>
        <v/>
      </c>
      <c r="AH3337" s="2" t="s">
        <v>494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>IF(ISBLANK(AC3338), "", AC3338)</f>
        <v/>
      </c>
      <c r="AE3338" s="3" t="str">
        <f>IF(ISBLANK(AC3338), "", AC3338)</f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>IF(ISBLANK(AC3339), "", AC3339)</f>
        <v/>
      </c>
      <c r="AE3339" s="3" t="str">
        <f>IF(ISBLANK(AC3339), "", AC3339)</f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>IF(ISBLANK(AC3340), "", AC3340)</f>
        <v/>
      </c>
      <c r="AE3340" s="3" t="str">
        <f>IF(ISBLANK(AC3340), "", AC3340)</f>
        <v/>
      </c>
      <c r="AH3340" s="2" t="s">
        <v>45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>IF(ISBLANK(AC3341), "", AC3341)</f>
        <v/>
      </c>
      <c r="AE3341" s="3" t="str">
        <f>IF(ISBLANK(AC3341), "", AC3341)</f>
        <v/>
      </c>
      <c r="AH3341" s="2" t="s">
        <v>45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>IF(ISBLANK(AC3342), "", AC3342)</f>
        <v/>
      </c>
      <c r="AE3342" s="3" t="str">
        <f>IF(ISBLANK(AC3342), "", AC3342)</f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>IF(ISBLANK(AC3343), "", AC3343)</f>
        <v/>
      </c>
      <c r="AE3343" s="3" t="str">
        <f>IF(ISBLANK(AC3343), "", AC3343)</f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>IF(ISBLANK(AC3344), "", AC3344)</f>
        <v/>
      </c>
      <c r="AE3344" s="3" t="str">
        <f>IF(ISBLANK(AC3344), "", AC3344)</f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>IF(ISBLANK(AC3345), "", AC3345)</f>
        <v/>
      </c>
      <c r="AE3345" s="3" t="str">
        <f>IF(ISBLANK(AC3345), "", AC3345)</f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>IF(ISBLANK(AC3346), "", AC3346)</f>
        <v/>
      </c>
      <c r="AE3346" s="3" t="str">
        <f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>IF(ISBLANK(AC3347), "", AC3347)</f>
        <v/>
      </c>
      <c r="AE3347" s="3" t="str">
        <f>IF(ISBLANK(AC3347), "", AC3347)</f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>IF(ISBLANK(AC3348), "", AC3348)</f>
        <v/>
      </c>
      <c r="AE3348" s="3" t="str">
        <f>IF(ISBLANK(AC3348), "", AC3348)</f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>IF(ISBLANK(AC3349), "", AC3349)</f>
        <v/>
      </c>
      <c r="AE3349" s="3" t="str">
        <f>IF(ISBLANK(AC3349), "", AC3349)</f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>IF(ISBLANK(AC3350), "", AC3350)</f>
        <v/>
      </c>
      <c r="AE3350" s="3" t="str">
        <f>IF(ISBLANK(AC3350), "", AC3350)</f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>IF(ISBLANK(AC3351), "", AC3351)</f>
        <v/>
      </c>
      <c r="AE3351" s="3" t="str">
        <f>IF(ISBLANK(AC3351), "", AC3351)</f>
        <v/>
      </c>
      <c r="AH3351" s="2" t="s">
        <v>494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>IF(ISBLANK(AC3352), "", AC3352)</f>
        <v/>
      </c>
      <c r="AE3352" s="3" t="str">
        <f>IF(ISBLANK(AC3352), "", AC3352)</f>
        <v/>
      </c>
      <c r="AH3352" s="2" t="s">
        <v>494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>IF(ISBLANK(AC3353), "", AC3353)</f>
        <v/>
      </c>
      <c r="AE3353" s="3" t="str">
        <f>IF(ISBLANK(AC3353), "", AC3353)</f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>IF(ISBLANK(AC3354), "", AC3354)</f>
        <v/>
      </c>
      <c r="AE3354" s="3" t="str">
        <f>IF(ISBLANK(AC3354), "", AC3354)</f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>IF(ISBLANK(AC3355), "", AC3355)</f>
        <v/>
      </c>
      <c r="AE3355" s="3" t="str">
        <f>IF(ISBLANK(AC3355), "", AC3355)</f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>IF(ISBLANK(AC3356), "", AC3356)</f>
        <v/>
      </c>
      <c r="AE3356" s="3" t="str">
        <f>IF(ISBLANK(AC3356), "", AC3356)</f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>IF(ISBLANK(AC3357), "", AC3357)</f>
        <v/>
      </c>
      <c r="AE3357" s="3" t="str">
        <f>IF(ISBLANK(AC3357), "", AC3357)</f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>IF(ISBLANK(AC3358), "", AC3358)</f>
        <v/>
      </c>
      <c r="AE3358" s="3" t="str">
        <f>IF(ISBLANK(AC3358), "", AC3358)</f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>IF(ISBLANK(AC3359), "", AC3359)</f>
        <v/>
      </c>
      <c r="AE3359" s="3" t="str">
        <f>IF(ISBLANK(AC3359), "", AC3359)</f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>IF(ISBLANK(AC3360), "", AC3360)</f>
        <v/>
      </c>
      <c r="AE3360" s="3" t="str">
        <f>IF(ISBLANK(AC3360), "", AC3360)</f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>IF(ISBLANK(AC3361), "", AC3361)</f>
        <v/>
      </c>
      <c r="AE3361" s="3" t="str">
        <f>IF(ISBLANK(AC3361), "", AC3361)</f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>IF(ISBLANK(AC3362), "", AC3362)</f>
        <v/>
      </c>
      <c r="AE3362" s="3" t="str">
        <f>IF(ISBLANK(AC3362), "", AC3362)</f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>IF(ISBLANK(AC3363), "", AC3363)</f>
        <v/>
      </c>
      <c r="AE3363" s="3" t="str">
        <f>IF(ISBLANK(AC3363), "", AC3363)</f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>IF(ISBLANK(AC3364), "", AC3364)</f>
        <v/>
      </c>
      <c r="AE3364" s="3" t="str">
        <f>IF(ISBLANK(AC3364), "", AC3364)</f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>IF(ISBLANK(AC3365), "", AC3365)</f>
        <v/>
      </c>
      <c r="AE3365" s="3" t="str">
        <f>IF(ISBLANK(AC3365), "", AC3365)</f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>IF(ISBLANK(AC3366), "", AC3366)</f>
        <v/>
      </c>
      <c r="AE3366" s="3" t="str">
        <f>IF(ISBLANK(AC3366), "", AC3366)</f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>IF(ISBLANK(AC3367), "", AC3367)</f>
        <v/>
      </c>
      <c r="AE3367" s="3" t="str">
        <f>IF(ISBLANK(AC3367), "", AC3367)</f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>IF(ISBLANK(AC3368), "", AC3368)</f>
        <v/>
      </c>
      <c r="AE3368" s="3" t="str">
        <f>IF(ISBLANK(AC3368), "", AC3368)</f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>IF(ISBLANK(AC3369), "", AC3369)</f>
        <v/>
      </c>
      <c r="AE3369" s="3" t="str">
        <f>IF(ISBLANK(AC3369), "", AC3369)</f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>IF(ISBLANK(AC3370), "", AC3370)</f>
        <v/>
      </c>
      <c r="AE3370" s="3" t="str">
        <f>IF(ISBLANK(AC3370), "", AC3370)</f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>IF(ISBLANK(AC3371), "", AC3371)</f>
        <v/>
      </c>
      <c r="AE3371" s="3" t="str">
        <f>IF(ISBLANK(AC3371), "", AC3371)</f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>IF(ISBLANK(AC3372), "", AC3372)</f>
        <v/>
      </c>
      <c r="AE3372" s="3" t="str">
        <f>IF(ISBLANK(AC3372), "", AC3372)</f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>IF(ISBLANK(AC3373), "", AC3373)</f>
        <v/>
      </c>
      <c r="AE3373" s="3" t="str">
        <f>IF(ISBLANK(AC3373), "", AC3373)</f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>IF(ISBLANK(AC3374), "", AC3374)</f>
        <v/>
      </c>
      <c r="AE3374" s="3" t="str">
        <f>IF(ISBLANK(AC3374), "", AC3374)</f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>IF(ISBLANK(AC3375), "", AC3375)</f>
        <v/>
      </c>
      <c r="AE3375" s="3" t="str">
        <f>IF(ISBLANK(AC3375), "", AC3375)</f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>IF(ISBLANK(AC3376), "", AC3376)</f>
        <v/>
      </c>
      <c r="AE3376" s="3" t="str">
        <f>IF(ISBLANK(AC3376), "", AC3376)</f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>IF(ISBLANK(AC3377), "", AC3377)</f>
        <v/>
      </c>
      <c r="AE3377" s="3" t="str">
        <f>IF(ISBLANK(AC3377), "", AC3377)</f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>IF(ISBLANK(AC3378), "", AC3378)</f>
        <v/>
      </c>
      <c r="AE3378" s="3" t="str">
        <f>IF(ISBLANK(AC3378), "", AC3378)</f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>IF(ISBLANK(AC3379), "", AC3379)</f>
        <v/>
      </c>
      <c r="AE3379" s="3" t="str">
        <f>IF(ISBLANK(AC3379), "", AC3379)</f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>IF(ISBLANK(AC3380), "", AC3380)</f>
        <v/>
      </c>
      <c r="AE3380" s="3" t="str">
        <f>IF(ISBLANK(AC3380), "", AC3380)</f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>IF(ISBLANK(AC3381), "", AC3381)</f>
        <v/>
      </c>
      <c r="AE3381" s="3" t="str">
        <f>IF(ISBLANK(AC3381), "", AC3381)</f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>IF(ISBLANK(AC3382), "", AC3382)</f>
        <v/>
      </c>
      <c r="AE3382" s="3" t="str">
        <f>IF(ISBLANK(AC3382), "", AC3382)</f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>IF(ISBLANK(AC3383), "", AC3383)</f>
        <v/>
      </c>
      <c r="AE3383" s="3" t="str">
        <f>IF(ISBLANK(AC3383), "", AC3383)</f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>IF(ISBLANK(AC3384), "", AC3384)</f>
        <v/>
      </c>
      <c r="AE3384" s="3" t="str">
        <f>IF(ISBLANK(AC3384), "", AC3384)</f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>IF(ISBLANK(AC3385), "", AC3385)</f>
        <v/>
      </c>
      <c r="AE3385" s="3" t="str">
        <f>IF(ISBLANK(AC3385), "", AC3385)</f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>IF(ISBLANK(AC3386), "", AC3386)</f>
        <v/>
      </c>
      <c r="AE3386" s="3" t="str">
        <f>IF(ISBLANK(AC3386), "", AC3386)</f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>IF(ISBLANK(AC3387), "", AC3387)</f>
        <v/>
      </c>
      <c r="AE3387" s="3" t="str">
        <f>IF(ISBLANK(AC3387), "", AC3387)</f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>IF(ISBLANK(AC3388), "", AC3388)</f>
        <v/>
      </c>
      <c r="AE3388" s="3" t="str">
        <f>IF(ISBLANK(AC3388), "", AC3388)</f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>IF(ISBLANK(AC3389), "", AC3389)</f>
        <v/>
      </c>
      <c r="AE3389" s="3" t="str">
        <f>IF(ISBLANK(AC3389), "", AC3389)</f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>IF(ISBLANK(AC3390), "", AC3390)</f>
        <v/>
      </c>
      <c r="AE3390" s="3" t="str">
        <f>IF(ISBLANK(AC3390), "", AC3390)</f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>IF(ISBLANK(AC3391), "", AC3391)</f>
        <v/>
      </c>
      <c r="AE3391" s="3" t="str">
        <f>IF(ISBLANK(AC3391), "", AC3391)</f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>IF(ISBLANK(AC3392), "", AC3392)</f>
        <v/>
      </c>
      <c r="AE3392" s="3" t="str">
        <f>IF(ISBLANK(AC3392), "", AC3392)</f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>IF(ISBLANK(AC3393), "", AC3393)</f>
        <v/>
      </c>
      <c r="AE3393" s="3" t="str">
        <f>IF(ISBLANK(AC3393), "", AC3393)</f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>IF(ISBLANK(AC3394), "", AC3394)</f>
        <v/>
      </c>
      <c r="AE3394" s="3" t="str">
        <f>IF(ISBLANK(AC3394), "", AC3394)</f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>IF(ISBLANK(AC3395), "", AC3395)</f>
        <v/>
      </c>
      <c r="AE3395" s="3" t="str">
        <f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>IF(ISBLANK(AC3396), "", AC3396)</f>
        <v/>
      </c>
      <c r="AE3396" s="3" t="str">
        <f>IF(ISBLANK(AC3396), "", AC3396)</f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>IF(ISBLANK(AC3397), "", AC3397)</f>
        <v/>
      </c>
      <c r="AE3397" s="3" t="str">
        <f>IF(ISBLANK(AC3397), "", AC3397)</f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>IF(ISBLANK(AC3398), "", AC3398)</f>
        <v/>
      </c>
      <c r="AE3398" s="3" t="str">
        <f>IF(ISBLANK(AC3398), "", AC3398)</f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>IF(ISBLANK(AC3399), "", AC3399)</f>
        <v/>
      </c>
      <c r="AE3399" s="3" t="str">
        <f>IF(ISBLANK(AC3399), "", AC3399)</f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>IF(ISBLANK(AC3400), "", AC3400)</f>
        <v/>
      </c>
      <c r="AE3400" s="3" t="str">
        <f>IF(ISBLANK(AC3400), "", AC3400)</f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>IF(ISBLANK(AC3401), "", AC3401)</f>
        <v/>
      </c>
      <c r="AE3401" s="3" t="str">
        <f>IF(ISBLANK(AC3401), "", AC3401)</f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>IF(ISBLANK(AC3402), "", AC3402)</f>
        <v/>
      </c>
      <c r="AE3402" s="3" t="str">
        <f>IF(ISBLANK(AC3402), "", AC3402)</f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>IF(ISBLANK(AC3403), "", AC3403)</f>
        <v/>
      </c>
      <c r="AE3403" s="3" t="str">
        <f>IF(ISBLANK(AC3403), "", AC3403)</f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>IF(ISBLANK(AC3404), "", AC3404)</f>
        <v/>
      </c>
      <c r="AE3404" s="3" t="str">
        <f>IF(ISBLANK(AC3404), "", AC3404)</f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>IF(ISBLANK(AC3405), "", AC3405)</f>
        <v/>
      </c>
      <c r="AE3405" s="3" t="str">
        <f>IF(ISBLANK(AC3405), "", AC3405)</f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>IF(ISBLANK(AC3406), "", AC3406)</f>
        <v/>
      </c>
      <c r="AE3406" s="3" t="str">
        <f>IF(ISBLANK(AC3406), "", AC3406)</f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>IF(ISBLANK(AC3407), "", AC3407)</f>
        <v/>
      </c>
      <c r="AE3407" s="3" t="str">
        <f>IF(ISBLANK(AC3407), "", AC3407)</f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>IF(ISBLANK(AC3408), "", AC3408)</f>
        <v/>
      </c>
      <c r="AE3408" s="3" t="str">
        <f>IF(ISBLANK(AC3408), "", AC3408)</f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>IF(ISBLANK(AC3409), "", AC3409)</f>
        <v/>
      </c>
      <c r="AE3409" s="3" t="str">
        <f>IF(ISBLANK(AC3409), "", AC3409)</f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>IF(ISBLANK(AC3410), "", AC3410)</f>
        <v/>
      </c>
      <c r="AE3410" s="3" t="str">
        <f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>IF(ISBLANK(AC3411), "", AC3411)</f>
        <v/>
      </c>
      <c r="AE3411" s="3" t="str">
        <f>IF(ISBLANK(AC3411), "", AC3411)</f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>IF(ISBLANK(AC3412), "", AC3412)</f>
        <v/>
      </c>
      <c r="AE3412" s="3" t="str">
        <f>IF(ISBLANK(AC3412), "", AC3412)</f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>IF(ISBLANK(AC3413), "", AC3413)</f>
        <v/>
      </c>
      <c r="AE3413" s="3" t="str">
        <f>IF(ISBLANK(AC3413), "", AC3413)</f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>IF(ISBLANK(AC3414), "", AC3414)</f>
        <v/>
      </c>
      <c r="AE3414" s="3" t="str">
        <f>IF(ISBLANK(AC3414), "", AC3414)</f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>IF(ISBLANK(AC3415), "", AC3415)</f>
        <v/>
      </c>
      <c r="AE3415" s="3" t="str">
        <f>IF(ISBLANK(AC3415), "", AC3415)</f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>IF(ISBLANK(AC3416), "", AC3416)</f>
        <v/>
      </c>
      <c r="AE3416" s="3" t="str">
        <f>IF(ISBLANK(AC3416), "", AC3416)</f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>IF(ISBLANK(AC3417), "", AC3417)</f>
        <v/>
      </c>
      <c r="AE3417" s="3" t="str">
        <f>IF(ISBLANK(AC3417), "", AC3417)</f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>IF(ISBLANK(AC3418), "", AC3418)</f>
        <v/>
      </c>
      <c r="AE3418" s="3" t="str">
        <f>IF(ISBLANK(AC3418), "", AC3418)</f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>IF(ISBLANK(AC3419), "", AC3419)</f>
        <v/>
      </c>
      <c r="AE3419" s="3" t="str">
        <f>IF(ISBLANK(AC3419), "", AC3419)</f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>IF(ISBLANK(AC3420), "", AC3420)</f>
        <v/>
      </c>
      <c r="AE3420" s="3" t="str">
        <f>IF(ISBLANK(AC3420), "", AC3420)</f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>IF(ISBLANK(AC3421), "", AC3421)</f>
        <v/>
      </c>
      <c r="AE3421" s="3" t="str">
        <f>IF(ISBLANK(AC3421), "", AC3421)</f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>IF(ISBLANK(AC3422), "", AC3422)</f>
        <v/>
      </c>
      <c r="AE3422" s="3" t="str">
        <f>IF(ISBLANK(AC3422), "", AC3422)</f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>IF(ISBLANK(AC3423), "", AC3423)</f>
        <v/>
      </c>
      <c r="AE3423" s="3" t="str">
        <f>IF(ISBLANK(AC3423), "", AC3423)</f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>IF(ISBLANK(AC3424), "", AC3424)</f>
        <v/>
      </c>
      <c r="AE3424" s="3" t="str">
        <f>IF(ISBLANK(AC3424), "", AC3424)</f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>IF(ISBLANK(AC3425), "", AC3425)</f>
        <v/>
      </c>
      <c r="AE3425" s="3" t="str">
        <f>IF(ISBLANK(AC3425), "", AC3425)</f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>IF(ISBLANK(AC3426), "", AC3426)</f>
        <v/>
      </c>
      <c r="AE3426" s="3" t="str">
        <f>IF(ISBLANK(AC3426), "", AC3426)</f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>IF(ISBLANK(AC3427), "", AC3427)</f>
        <v/>
      </c>
      <c r="AE3427" s="3" t="str">
        <f>IF(ISBLANK(AC3427), "", AC3427)</f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>IF(ISBLANK(AC3428), "", AC3428)</f>
        <v/>
      </c>
      <c r="AE3428" s="3" t="str">
        <f>IF(ISBLANK(AC3428), "", AC3428)</f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>IF(ISBLANK(AC3429), "", AC3429)</f>
        <v/>
      </c>
      <c r="AE3429" s="3" t="str">
        <f>IF(ISBLANK(AC3429), "", AC3429)</f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>IF(ISBLANK(AC3430), "", AC3430)</f>
        <v/>
      </c>
      <c r="AE3430" s="3" t="str">
        <f>IF(ISBLANK(AC3430), "", AC3430)</f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>IF(ISBLANK(AC3431), "", AC3431)</f>
        <v/>
      </c>
      <c r="AE3431" s="3" t="str">
        <f>IF(ISBLANK(AC3431), "", AC3431)</f>
        <v/>
      </c>
      <c r="AH3431" s="2" t="s">
        <v>45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>IF(ISBLANK(AC3432), "", AC3432)</f>
        <v/>
      </c>
      <c r="AE3432" s="3" t="str">
        <f>IF(ISBLANK(AC3432), "", AC3432)</f>
        <v/>
      </c>
      <c r="AH3432" s="2" t="s">
        <v>45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>IF(ISBLANK(AC3433), "", AC3433)</f>
        <v/>
      </c>
      <c r="AE3433" s="3" t="str">
        <f>IF(ISBLANK(AC3433), "", AC3433)</f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>IF(ISBLANK(AC3434), "", AC3434)</f>
        <v/>
      </c>
      <c r="AE3434" s="3" t="str">
        <f>IF(ISBLANK(AC3434), "", AC3434)</f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>IF(ISBLANK(AC3435), "", AC3435)</f>
        <v/>
      </c>
      <c r="AE3435" s="3" t="str">
        <f>IF(ISBLANK(AC3435), "", AC3435)</f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>IF(ISBLANK(AC3436), "", AC3436)</f>
        <v/>
      </c>
      <c r="AE3436" s="3" t="str">
        <f>IF(ISBLANK(AC3436), "", AC3436)</f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>IF(ISBLANK(AC3437), "", AC3437)</f>
        <v/>
      </c>
      <c r="AE3437" s="3" t="str">
        <f>IF(ISBLANK(AC3437), "", AC3437)</f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>IF(ISBLANK(AC3438), "", AC3438)</f>
        <v/>
      </c>
      <c r="AE3438" s="3" t="str">
        <f>IF(ISBLANK(AC3438), "", AC3438)</f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>IF(ISBLANK(AC3439), "", AC3439)</f>
        <v/>
      </c>
      <c r="AE3439" s="3" t="str">
        <f>IF(ISBLANK(AC3439), "", AC3439)</f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>IF(ISBLANK(AC3440), "", AC3440)</f>
        <v/>
      </c>
      <c r="AE3440" s="3" t="str">
        <f>IF(ISBLANK(AC3440), "", AC3440)</f>
        <v/>
      </c>
      <c r="AH3440" s="2" t="s">
        <v>494</v>
      </c>
      <c r="AI3440" s="3"/>
      <c r="AJ3440" s="2" t="s">
        <v>7942</v>
      </c>
    </row>
    <row r="3441" spans="1:36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>IF(ISBLANK(AC3441), "", AC3441)</f>
        <v/>
      </c>
      <c r="AE3441" s="3" t="str">
        <f>IF(ISBLANK(AC3441), "", AC3441)</f>
        <v/>
      </c>
      <c r="AH3441" s="2" t="s">
        <v>494</v>
      </c>
      <c r="AI3441" s="3"/>
      <c r="AJ3441" s="2" t="s">
        <v>7942</v>
      </c>
    </row>
    <row r="3442" spans="1:36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>IF(ISBLANK(AC3442), "", AC3442)</f>
        <v/>
      </c>
      <c r="AE3442" s="3" t="str">
        <f>IF(ISBLANK(AC3442), "", AC3442)</f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>IF(ISBLANK(AC3443), "", AC3443)</f>
        <v/>
      </c>
      <c r="AE3443" s="3" t="str">
        <f>IF(ISBLANK(AC3443), "", AC3443)</f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>IF(ISBLANK(AC3444), "", AC3444)</f>
        <v/>
      </c>
      <c r="AE3444" s="3" t="str">
        <f>IF(ISBLANK(AC3444), "", AC3444)</f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>IF(ISBLANK(AC3445), "", AC3445)</f>
        <v/>
      </c>
      <c r="AE3445" s="3" t="str">
        <f>IF(ISBLANK(AC3445), "", AC3445)</f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>IF(ISBLANK(AC3446), "", AC3446)</f>
        <v/>
      </c>
      <c r="AE3446" s="3" t="str">
        <f>IF(ISBLANK(AC3446), "", AC3446)</f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>IF(ISBLANK(AC3447), "", AC3447)</f>
        <v/>
      </c>
      <c r="AE3447" s="3" t="str">
        <f>IF(ISBLANK(AC3447), "", AC3447)</f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>IF(ISBLANK(AC3448), "", AC3448)</f>
        <v/>
      </c>
      <c r="AE3448" s="3" t="str">
        <f>IF(ISBLANK(AC3448), "", AC3448)</f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>IF(ISBLANK(AC3449), "", AC3449)</f>
        <v/>
      </c>
      <c r="AE3449" s="3" t="str">
        <f>IF(ISBLANK(AC3449), "", AC3449)</f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>IF(ISBLANK(AC3450), "", AC3450)</f>
        <v/>
      </c>
      <c r="AE3450" s="3" t="str">
        <f>IF(ISBLANK(AC3450), "", AC3450)</f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>IF(ISBLANK(AC3451), "", AC3451)</f>
        <v/>
      </c>
      <c r="AE3451" s="3" t="str">
        <f>IF(ISBLANK(AC3451), "", AC3451)</f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>IF(ISBLANK(AC3452), "", AC3452)</f>
        <v/>
      </c>
      <c r="AE3452" s="3" t="str">
        <f>IF(ISBLANK(AC3452), "", AC3452)</f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>IF(ISBLANK(AC3453), "", AC3453)</f>
        <v/>
      </c>
      <c r="AE3453" s="3" t="str">
        <f>IF(ISBLANK(AC3453), "", AC3453)</f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>IF(ISBLANK(AC3454), "", AC3454)</f>
        <v/>
      </c>
      <c r="AE3454" s="3" t="str">
        <f>IF(ISBLANK(AC3454), "", AC3454)</f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>IF(ISBLANK(AC3455), "", AC3455)</f>
        <v/>
      </c>
      <c r="AE3455" s="3" t="str">
        <f>IF(ISBLANK(AC3455), "", AC3455)</f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>IF(ISBLANK(AC3456), "", AC3456)</f>
        <v/>
      </c>
      <c r="AE3456" s="3" t="str">
        <f>IF(ISBLANK(AC3456), "", AC3456)</f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>IF(ISBLANK(AC3457), "", AC3457)</f>
        <v/>
      </c>
      <c r="AE3457" s="3" t="str">
        <f>IF(ISBLANK(AC3457), "", AC3457)</f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>IF(ISBLANK(AC3458), "", AC3458)</f>
        <v/>
      </c>
      <c r="AE3458" s="3" t="str">
        <f>IF(ISBLANK(AC3458), "", AC3458)</f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>IF(ISBLANK(AC3459), "", AC3459)</f>
        <v/>
      </c>
      <c r="AE3459" s="3" t="str">
        <f>IF(ISBLANK(AC3459), "", AC3459)</f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>IF(ISBLANK(AC3460), "", AC3460)</f>
        <v/>
      </c>
      <c r="AE3460" s="3" t="str">
        <f>IF(ISBLANK(AC3460), "", AC3460)</f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>IF(ISBLANK(AC3461), "", AC3461)</f>
        <v/>
      </c>
      <c r="AE3461" s="3" t="str">
        <f>IF(ISBLANK(AC3461), "", AC3461)</f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>IF(ISBLANK(AC3462), "", AC3462)</f>
        <v/>
      </c>
      <c r="AE3462" s="3" t="str">
        <f>IF(ISBLANK(AC3462), "", AC3462)</f>
        <v/>
      </c>
      <c r="AH3462" s="2" t="s">
        <v>45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>IF(ISBLANK(AC3463), "", AC3463)</f>
        <v/>
      </c>
      <c r="AE3463" s="3" t="str">
        <f>IF(ISBLANK(AC3463), "", AC3463)</f>
        <v/>
      </c>
      <c r="AH3463" s="2" t="s">
        <v>45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>IF(ISBLANK(AC3464), "", AC3464)</f>
        <v/>
      </c>
      <c r="AE3464" s="3" t="str">
        <f>IF(ISBLANK(AC3464), "", AC3464)</f>
        <v/>
      </c>
      <c r="AH3464" s="2" t="s">
        <v>494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>IF(ISBLANK(AC3465), "", AC3465)</f>
        <v/>
      </c>
      <c r="AE3465" s="3" t="str">
        <f>IF(ISBLANK(AC3465), "", AC3465)</f>
        <v/>
      </c>
      <c r="AH3465" s="2" t="s">
        <v>494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>IF(ISBLANK(AC3466), "", AC3466)</f>
        <v/>
      </c>
      <c r="AE3466" s="3" t="str">
        <f>IF(ISBLANK(AC3466), "", AC3466)</f>
        <v/>
      </c>
      <c r="AH3466" s="2" t="s">
        <v>45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>IF(ISBLANK(AC3467), "", AC3467)</f>
        <v/>
      </c>
      <c r="AE3467" s="3" t="str">
        <f>IF(ISBLANK(AC3467), "", AC3467)</f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>IF(ISBLANK(AC3468), "", AC3468)</f>
        <v/>
      </c>
      <c r="AE3468" s="3" t="str">
        <f>IF(ISBLANK(AC3468), "", AC3468)</f>
        <v/>
      </c>
      <c r="AH3468" s="2" t="s">
        <v>494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>IF(ISBLANK(AC3469), "", AC3469)</f>
        <v/>
      </c>
      <c r="AE3469" s="3" t="str">
        <f>IF(ISBLANK(AC3469), "", AC3469)</f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>IF(ISBLANK(AC3470), "", AC3470)</f>
        <v/>
      </c>
      <c r="AE3470" s="3" t="str">
        <f>IF(ISBLANK(AC3470), "", AC3470)</f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>IF(ISBLANK(AC3471), "", AC3471)</f>
        <v/>
      </c>
      <c r="AE3471" s="3" t="str">
        <f>IF(ISBLANK(AC3471), "", AC3471)</f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>IF(ISBLANK(AC3472), "", AC3472)</f>
        <v/>
      </c>
      <c r="AE3472" s="3" t="str">
        <f>IF(ISBLANK(AC3472), "", AC3472)</f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>IF(ISBLANK(AC3473), "", AC3473)</f>
        <v/>
      </c>
      <c r="AE3473" s="3" t="str">
        <f>IF(ISBLANK(AC3473), "", AC3473)</f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>IF(ISBLANK(AC3474), "", AC3474)</f>
        <v/>
      </c>
      <c r="AE3474" s="3" t="str">
        <f>IF(ISBLANK(AC3474), "", AC3474)</f>
        <v/>
      </c>
      <c r="AH3474" s="2" t="s">
        <v>45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>IF(ISBLANK(AC3475), "", AC3475)</f>
        <v/>
      </c>
      <c r="AE3475" s="3" t="str">
        <f>IF(ISBLANK(AC3475), "", AC3475)</f>
        <v/>
      </c>
      <c r="AH3475" s="2" t="s">
        <v>45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>IF(ISBLANK(AC3476), "", AC3476)</f>
        <v/>
      </c>
      <c r="AE3476" s="3" t="str">
        <f>IF(ISBLANK(AC3476), "", AC3476)</f>
        <v/>
      </c>
      <c r="AH3476" s="2" t="s">
        <v>494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>IF(ISBLANK(AC3477), "", AC3477)</f>
        <v/>
      </c>
      <c r="AE3477" s="3" t="str">
        <f>IF(ISBLANK(AC3477), "", AC3477)</f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>IF(ISBLANK(AC3478), "", AC3478)</f>
        <v/>
      </c>
      <c r="AE3478" s="3" t="str">
        <f>IF(ISBLANK(AC3478), "", AC3478)</f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>IF(ISBLANK(AC3479), "", AC3479)</f>
        <v/>
      </c>
      <c r="AE3479" s="3" t="str">
        <f>IF(ISBLANK(AC3479), "", AC3479)</f>
        <v/>
      </c>
      <c r="AH3479" s="2" t="s">
        <v>494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>IF(ISBLANK(AC3480), "", AC3480)</f>
        <v/>
      </c>
      <c r="AE3480" s="3" t="str">
        <f>IF(ISBLANK(AC3480), "", AC3480)</f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>IF(ISBLANK(AC3481), "", AC3481)</f>
        <v/>
      </c>
      <c r="AE3481" s="3" t="str">
        <f>IF(ISBLANK(AC3481), "", AC3481)</f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>IF(ISBLANK(AC3482), "", AC3482)</f>
        <v/>
      </c>
      <c r="AE3482" s="3" t="str">
        <f>IF(ISBLANK(AC3482), "", AC3482)</f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>IF(ISBLANK(AC3483), "", AC3483)</f>
        <v/>
      </c>
      <c r="AE3483" s="3" t="str">
        <f>IF(ISBLANK(AC3483), "", AC3483)</f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>IF(ISBLANK(AC3484), "", AC3484)</f>
        <v/>
      </c>
      <c r="AE3484" s="3" t="str">
        <f>IF(ISBLANK(AC3484), "", AC3484)</f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>IF(ISBLANK(AC3485), "", AC3485)</f>
        <v/>
      </c>
      <c r="AE3485" s="3" t="str">
        <f>IF(ISBLANK(AC3485), "", AC3485)</f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>IF(ISBLANK(AC3486), "", AC3486)</f>
        <v/>
      </c>
      <c r="AE3486" s="3" t="str">
        <f>IF(ISBLANK(AC3486), "", AC3486)</f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>IF(ISBLANK(AC3487), "", AC3487)</f>
        <v/>
      </c>
      <c r="AE3487" s="3" t="str">
        <f>IF(ISBLANK(AC3487), "", AC3487)</f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>IF(ISBLANK(AC3488), "", AC3488)</f>
        <v/>
      </c>
      <c r="AE3488" s="3" t="str">
        <f>IF(ISBLANK(AC3488), "", AC3488)</f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>IF(ISBLANK(AC3489), "", AC3489)</f>
        <v/>
      </c>
      <c r="AE3489" s="3" t="str">
        <f>IF(ISBLANK(AC3489), "", AC3489)</f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>IF(ISBLANK(AC3490), "", AC3490)</f>
        <v/>
      </c>
      <c r="AE3490" s="3" t="str">
        <f>IF(ISBLANK(AC3490), "", AC3490)</f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>IF(ISBLANK(AC3491), "", AC3491)</f>
        <v/>
      </c>
      <c r="AE3491" s="3" t="str">
        <f>IF(ISBLANK(AC3491), "", AC3491)</f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>IF(ISBLANK(AC3492), "", AC3492)</f>
        <v/>
      </c>
      <c r="AE3492" s="3" t="str">
        <f>IF(ISBLANK(AC3492), "", AC3492)</f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>IF(ISBLANK(AC3493), "", AC3493)</f>
        <v/>
      </c>
      <c r="AE3493" s="3" t="str">
        <f>IF(ISBLANK(AC3493), "", AC3493)</f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>IF(ISBLANK(AC3494), "", AC3494)</f>
        <v/>
      </c>
      <c r="AE3494" s="3" t="str">
        <f>IF(ISBLANK(AC3494), "", AC3494)</f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>IF(ISBLANK(AC3495), "", AC3495)</f>
        <v/>
      </c>
      <c r="AE3495" s="3" t="str">
        <f>IF(ISBLANK(AC3495), "", AC3495)</f>
        <v/>
      </c>
      <c r="AH3495" s="2" t="s">
        <v>45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>IF(ISBLANK(AC3496), "", AC3496)</f>
        <v/>
      </c>
      <c r="AE3496" s="3" t="str">
        <f>IF(ISBLANK(AC3496), "", AC3496)</f>
        <v/>
      </c>
      <c r="AH3496" s="2" t="s">
        <v>45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>IF(ISBLANK(AC3497), "", AC3497)</f>
        <v/>
      </c>
      <c r="AE3497" s="3" t="str">
        <f>IF(ISBLANK(AC3497), "", AC3497)</f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>IF(ISBLANK(AC3498), "", AC3498)</f>
        <v/>
      </c>
      <c r="AE3498" s="3" t="str">
        <f>IF(ISBLANK(AC3498), "", AC3498)</f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>IF(ISBLANK(AC3499), "", AC3499)</f>
        <v/>
      </c>
      <c r="AE3499" s="3" t="str">
        <f>IF(ISBLANK(AC3499), "", AC3499)</f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>IF(ISBLANK(AC3500), "", AC3500)</f>
        <v/>
      </c>
      <c r="AE3500" s="3" t="str">
        <f>IF(ISBLANK(AC3500), "", AC3500)</f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>IF(ISBLANK(AC3501), "", AC3501)</f>
        <v/>
      </c>
      <c r="AE3501" s="3" t="str">
        <f>IF(ISBLANK(AC3501), "", AC3501)</f>
        <v/>
      </c>
      <c r="AH3501" s="2" t="s">
        <v>494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>IF(ISBLANK(AC3502), "", AC3502)</f>
        <v/>
      </c>
      <c r="AE3502" s="3" t="str">
        <f>IF(ISBLANK(AC3502), "", AC3502)</f>
        <v/>
      </c>
      <c r="AH3502" s="2" t="s">
        <v>494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>IF(ISBLANK(AC3503), "", AC3503)</f>
        <v/>
      </c>
      <c r="AE3503" s="3" t="str">
        <f>IF(ISBLANK(AC3503), "", AC3503)</f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>IF(ISBLANK(AC3504), "", AC3504)</f>
        <v/>
      </c>
      <c r="AE3504" s="3" t="str">
        <f>IF(ISBLANK(AC3504), "", AC3504)</f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>IF(ISBLANK(AC3505), "", AC3505)</f>
        <v/>
      </c>
      <c r="AE3505" s="3" t="str">
        <f>IF(ISBLANK(AC3505), "", AC3505)</f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>IF(ISBLANK(AC3506), "", AC3506)</f>
        <v/>
      </c>
      <c r="AE3506" s="3" t="str">
        <f>IF(ISBLANK(AC3506), "", AC3506)</f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>IF(ISBLANK(AC3507), "", AC3507)</f>
        <v/>
      </c>
      <c r="AE3507" s="3" t="str">
        <f>IF(ISBLANK(AC3507), "", AC3507)</f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>IF(ISBLANK(AC3508), "", AC3508)</f>
        <v/>
      </c>
      <c r="AE3508" s="3" t="str">
        <f>IF(ISBLANK(AC3508), "", AC3508)</f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>IF(ISBLANK(AC3509), "", AC3509)</f>
        <v/>
      </c>
      <c r="AE3509" s="3" t="str">
        <f>IF(ISBLANK(AC3509), "", AC3509)</f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>IF(ISBLANK(AC3510), "", AC3510)</f>
        <v/>
      </c>
      <c r="AE3510" s="3" t="str">
        <f>IF(ISBLANK(AC3510), "", AC3510)</f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>IF(ISBLANK(AC3511), "", AC3511)</f>
        <v/>
      </c>
      <c r="AE3511" s="3" t="str">
        <f>IF(ISBLANK(AC3511), "", AC3511)</f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>IF(ISBLANK(AC3512), "", AC3512)</f>
        <v/>
      </c>
      <c r="AE3512" s="3" t="str">
        <f>IF(ISBLANK(AC3512), "", AC3512)</f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>IF(ISBLANK(AC3513), "", AC3513)</f>
        <v/>
      </c>
      <c r="AE3513" s="3" t="str">
        <f>IF(ISBLANK(AC3513), "", AC3513)</f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>IF(ISBLANK(AC3514), "", AC3514)</f>
        <v/>
      </c>
      <c r="AE3514" s="3" t="str">
        <f>IF(ISBLANK(AC3514), "", AC3514)</f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>IF(ISBLANK(AC3515), "", AC3515)</f>
        <v/>
      </c>
      <c r="AE3515" s="3" t="str">
        <f>IF(ISBLANK(AC3515), "", AC3515)</f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>IF(ISBLANK(AC3516), "", AC3516)</f>
        <v/>
      </c>
      <c r="AE3516" s="3" t="str">
        <f>IF(ISBLANK(AC3516), "", AC3516)</f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>IF(ISBLANK(AC3517), "", AC3517)</f>
        <v/>
      </c>
      <c r="AE3517" s="3" t="str">
        <f>IF(ISBLANK(AC3517), "", AC3517)</f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>IF(ISBLANK(AC3518), "", AC3518)</f>
        <v/>
      </c>
      <c r="AE3518" s="3" t="str">
        <f>IF(ISBLANK(AC3518), "", AC3518)</f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>IF(ISBLANK(AC3519), "", AC3519)</f>
        <v/>
      </c>
      <c r="AE3519" s="3" t="str">
        <f>IF(ISBLANK(AC3519), "", AC3519)</f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>IF(ISBLANK(AC3520), "", AC3520)</f>
        <v/>
      </c>
      <c r="AE3520" s="3" t="str">
        <f>IF(ISBLANK(AC3520), "", AC3520)</f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>IF(ISBLANK(AC3521), "", AC3521)</f>
        <v/>
      </c>
      <c r="AE3521" s="3" t="str">
        <f>IF(ISBLANK(AC3521), "", AC3521)</f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>IF(ISBLANK(AC3522), "", AC3522)</f>
        <v/>
      </c>
      <c r="AE3522" s="3" t="str">
        <f>IF(ISBLANK(AC3522), "", AC3522)</f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>IF(ISBLANK(AC3523), "", AC3523)</f>
        <v/>
      </c>
      <c r="AE3523" s="3" t="str">
        <f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>IF(ISBLANK(AC3524), "", AC3524)</f>
        <v/>
      </c>
      <c r="AE3524" s="3" t="str">
        <f>IF(ISBLANK(AC3524), "", AC3524)</f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>IF(ISBLANK(AC3525), "", AC3525)</f>
        <v/>
      </c>
      <c r="AE3525" s="3" t="str">
        <f>IF(ISBLANK(AC3525), "", AC3525)</f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>IF(ISBLANK(AC3526), "", AC3526)</f>
        <v/>
      </c>
      <c r="AE3526" s="3" t="str">
        <f>IF(ISBLANK(AC3526), "", AC3526)</f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>IF(ISBLANK(AC3527), "", AC3527)</f>
        <v/>
      </c>
      <c r="AE3527" s="3" t="str">
        <f>IF(ISBLANK(AC3527), "", AC3527)</f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>IF(ISBLANK(AC3528), "", AC3528)</f>
        <v/>
      </c>
      <c r="AE3528" s="3" t="str">
        <f>IF(ISBLANK(AC3528), "", AC3528)</f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>IF(ISBLANK(AC3529), "", AC3529)</f>
        <v/>
      </c>
      <c r="AE3529" s="3" t="str">
        <f>IF(ISBLANK(AC3529), "", AC3529)</f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>IF(ISBLANK(AC3530), "", AC3530)</f>
        <v/>
      </c>
      <c r="AE3530" s="3" t="str">
        <f>IF(ISBLANK(AC3530), "", AC3530)</f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>IF(ISBLANK(AC3531), "", AC3531)</f>
        <v/>
      </c>
      <c r="AE3531" s="3" t="str">
        <f>IF(ISBLANK(AC3531), "", AC3531)</f>
        <v/>
      </c>
      <c r="AH3531" s="2" t="s">
        <v>45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>IF(ISBLANK(AC3532), "", AC3532)</f>
        <v/>
      </c>
      <c r="AE3532" s="3" t="str">
        <f>IF(ISBLANK(AC3532), "", AC3532)</f>
        <v/>
      </c>
      <c r="AH3532" s="2" t="s">
        <v>45</v>
      </c>
      <c r="AI3532" s="3"/>
      <c r="AJ3532" s="2" t="s">
        <v>7942</v>
      </c>
    </row>
    <row r="3533" spans="1:36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>IF(ISBLANK(AC3533), "", AC3533)</f>
        <v/>
      </c>
      <c r="AE3533" s="3" t="str">
        <f>IF(ISBLANK(AC3533), "", AC3533)</f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>IF(ISBLANK(AC3534), "", AC3534)</f>
        <v/>
      </c>
      <c r="AE3534" s="3" t="str">
        <f>IF(ISBLANK(AC3534), "", AC3534)</f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>IF(ISBLANK(AC3535), "", AC3535)</f>
        <v/>
      </c>
      <c r="AE3535" s="3" t="str">
        <f>IF(ISBLANK(AC3535), "", AC3535)</f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>IF(ISBLANK(AC3536), "", AC3536)</f>
        <v/>
      </c>
      <c r="AE3536" s="3" t="str">
        <f>IF(ISBLANK(AC3536), "", AC3536)</f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>IF(ISBLANK(AC3537), "", AC3537)</f>
        <v/>
      </c>
      <c r="AE3537" s="3" t="str">
        <f>IF(ISBLANK(AC3537), "", AC3537)</f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>IF(ISBLANK(AC3538), "", AC3538)</f>
        <v/>
      </c>
      <c r="AE3538" s="3" t="str">
        <f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>IF(ISBLANK(AC3539), "", AC3539)</f>
        <v/>
      </c>
      <c r="AE3539" s="3" t="str">
        <f>IF(ISBLANK(AC3539), "", AC3539)</f>
        <v/>
      </c>
      <c r="AH3539" s="2" t="s">
        <v>494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>IF(ISBLANK(AC3540), "", AC3540)</f>
        <v/>
      </c>
      <c r="AE3540" s="3" t="str">
        <f>IF(ISBLANK(AC3540), "", AC3540)</f>
        <v/>
      </c>
      <c r="AH3540" s="2" t="s">
        <v>494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>IF(ISBLANK(AC3541), "", AC3541)</f>
        <v/>
      </c>
      <c r="AE3541" s="3" t="str">
        <f>IF(ISBLANK(AC3541), "", AC3541)</f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>IF(ISBLANK(AC3542), "", AC3542)</f>
        <v/>
      </c>
      <c r="AE3542" s="3" t="str">
        <f>IF(ISBLANK(AC3542), "", AC3542)</f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>IF(ISBLANK(AC3543), "", AC3543)</f>
        <v/>
      </c>
      <c r="AE3543" s="3" t="str">
        <f>IF(ISBLANK(AC3543), "", AC3543)</f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>IF(ISBLANK(AC3544), "", AC3544)</f>
        <v/>
      </c>
      <c r="AE3544" s="3" t="str">
        <f>IF(ISBLANK(AC3544), "", AC3544)</f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>IF(ISBLANK(AC3545), "", AC3545)</f>
        <v/>
      </c>
      <c r="AE3545" s="3" t="str">
        <f>IF(ISBLANK(AC3545), "", AC3545)</f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>IF(ISBLANK(AC3546), "", AC3546)</f>
        <v/>
      </c>
      <c r="AE3546" s="3" t="str">
        <f>IF(ISBLANK(AC3546), "", AC3546)</f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>IF(ISBLANK(AC3547), "", AC3547)</f>
        <v/>
      </c>
      <c r="AE3547" s="3" t="str">
        <f>IF(ISBLANK(AC3547), "", AC3547)</f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>IF(ISBLANK(AC3548), "", AC3548)</f>
        <v/>
      </c>
      <c r="AE3548" s="3" t="str">
        <f>IF(ISBLANK(AC3548), "", AC3548)</f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>IF(ISBLANK(AC3549), "", AC3549)</f>
        <v/>
      </c>
      <c r="AE3549" s="3" t="str">
        <f>IF(ISBLANK(AC3549), "", AC3549)</f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>IF(ISBLANK(AC3550), "", AC3550)</f>
        <v/>
      </c>
      <c r="AE3550" s="3" t="str">
        <f>IF(ISBLANK(AC3550), "", AC3550)</f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>IF(ISBLANK(AC3551), "", AC3551)</f>
        <v/>
      </c>
      <c r="AE3551" s="3" t="str">
        <f>IF(ISBLANK(AC3551), "", AC3551)</f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>IF(ISBLANK(AC3552), "", AC3552)</f>
        <v/>
      </c>
      <c r="AE3552" s="3" t="str">
        <f>IF(ISBLANK(AC3552), "", AC3552)</f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>IF(ISBLANK(AC3553), "", AC3553)</f>
        <v/>
      </c>
      <c r="AE3553" s="3" t="str">
        <f>IF(ISBLANK(AC3553), "", AC3553)</f>
        <v/>
      </c>
      <c r="AH3553" s="2" t="s">
        <v>45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>IF(ISBLANK(AC3554), "", AC3554)</f>
        <v/>
      </c>
      <c r="AE3554" s="3" t="str">
        <f>IF(ISBLANK(AC3554), "", AC3554)</f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>IF(ISBLANK(AC3555), "", AC3555)</f>
        <v/>
      </c>
      <c r="AE3555" s="3" t="str">
        <f>IF(ISBLANK(AC3555), "", AC3555)</f>
        <v/>
      </c>
      <c r="AH3555" s="2" t="s">
        <v>494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>IF(ISBLANK(AC3556), "", AC3556)</f>
        <v/>
      </c>
      <c r="AE3556" s="3" t="str">
        <f>IF(ISBLANK(AC3556), "", AC3556)</f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>IF(ISBLANK(AC3557), "", AC3557)</f>
        <v/>
      </c>
      <c r="AE3557" s="3" t="str">
        <f>IF(ISBLANK(AC3557), "", AC3557)</f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>IF(ISBLANK(AC3558), "", AC3558)</f>
        <v/>
      </c>
      <c r="AE3558" s="3" t="str">
        <f>IF(ISBLANK(AC3558), "", AC3558)</f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>IF(ISBLANK(AC3559), "", AC3559)</f>
        <v/>
      </c>
      <c r="AE3559" s="3" t="str">
        <f>IF(ISBLANK(AC3559), "", AC3559)</f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>IF(ISBLANK(AC3560), "", AC3560)</f>
        <v/>
      </c>
      <c r="AE3560" s="3" t="str">
        <f>IF(ISBLANK(AC3560), "", AC3560)</f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>IF(ISBLANK(AC3561), "", AC3561)</f>
        <v/>
      </c>
      <c r="AE3561" s="3" t="str">
        <f>IF(ISBLANK(AC3561), "", AC3561)</f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>IF(ISBLANK(AC3562), "", AC3562)</f>
        <v/>
      </c>
      <c r="AE3562" s="3" t="str">
        <f>IF(ISBLANK(AC3562), "", AC3562)</f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>IF(ISBLANK(AC3563), "", AC3563)</f>
        <v/>
      </c>
      <c r="AE3563" s="3" t="str">
        <f>IF(ISBLANK(AC3563), "", AC3563)</f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>IF(ISBLANK(AC3564), "", AC3564)</f>
        <v/>
      </c>
      <c r="AE3564" s="3" t="str">
        <f>IF(ISBLANK(AC3564), "", AC3564)</f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>IF(ISBLANK(AC3565), "", AC3565)</f>
        <v/>
      </c>
      <c r="AE3565" s="3" t="str">
        <f>IF(ISBLANK(AC3565), "", AC3565)</f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>IF(ISBLANK(AC3566), "", AC3566)</f>
        <v/>
      </c>
      <c r="AE3566" s="3" t="str">
        <f>IF(ISBLANK(AC3566), "", AC3566)</f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>IF(ISBLANK(AC3567), "", AC3567)</f>
        <v/>
      </c>
      <c r="AE3567" s="3" t="str">
        <f>IF(ISBLANK(AC3567), "", AC3567)</f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>IF(ISBLANK(AC3568), "", AC3568)</f>
        <v/>
      </c>
      <c r="AE3568" s="3" t="str">
        <f>IF(ISBLANK(AC3568), "", AC3568)</f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>IF(ISBLANK(AC3569), "", AC3569)</f>
        <v/>
      </c>
      <c r="AE3569" s="3" t="str">
        <f>IF(ISBLANK(AC3569), "", AC3569)</f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>IF(ISBLANK(AC3570), "", AC3570)</f>
        <v/>
      </c>
      <c r="AE3570" s="3" t="str">
        <f>IF(ISBLANK(AC3570), "", AC3570)</f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>IF(ISBLANK(AC3571), "", AC3571)</f>
        <v/>
      </c>
      <c r="AE3571" s="3" t="str">
        <f>IF(ISBLANK(AC3571), "", AC3571)</f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>IF(ISBLANK(AC3572), "", AC3572)</f>
        <v/>
      </c>
      <c r="AE3572" s="3" t="str">
        <f>IF(ISBLANK(AC3572), "", AC3572)</f>
        <v/>
      </c>
      <c r="AH3572" s="2" t="s">
        <v>45</v>
      </c>
      <c r="AI3572" s="3"/>
      <c r="AJ3572" s="2" t="s">
        <v>7942</v>
      </c>
    </row>
    <row r="3573" spans="1:36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>IF(ISBLANK(AC3573), "", AC3573)</f>
        <v/>
      </c>
      <c r="AE3573" s="3" t="str">
        <f>IF(ISBLANK(AC3573), "", AC3573)</f>
        <v/>
      </c>
      <c r="AH3573" s="2" t="s">
        <v>45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>IF(ISBLANK(AC3574), "", AC3574)</f>
        <v/>
      </c>
      <c r="AE3574" s="3" t="str">
        <f>IF(ISBLANK(AC3574), "", AC3574)</f>
        <v/>
      </c>
      <c r="AH3574" s="2" t="s">
        <v>494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>IF(ISBLANK(AC3575), "", AC3575)</f>
        <v/>
      </c>
      <c r="AE3575" s="3" t="str">
        <f>IF(ISBLANK(AC3575), "", AC3575)</f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>IF(ISBLANK(AC3576), "", AC3576)</f>
        <v/>
      </c>
      <c r="AE3576" s="3" t="str">
        <f>IF(ISBLANK(AC3576), "", AC3576)</f>
        <v/>
      </c>
      <c r="AH3576" s="2" t="s">
        <v>45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>IF(ISBLANK(AC3577), "", AC3577)</f>
        <v/>
      </c>
      <c r="AE3577" s="3" t="str">
        <f>IF(ISBLANK(AC3577), "", AC3577)</f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>IF(ISBLANK(AC3578), "", AC3578)</f>
        <v/>
      </c>
      <c r="AE3578" s="3" t="str">
        <f>IF(ISBLANK(AC3578), "", AC3578)</f>
        <v/>
      </c>
      <c r="AH3578" s="2" t="s">
        <v>494</v>
      </c>
      <c r="AI3578" s="3"/>
      <c r="AJ3578" s="2" t="s">
        <v>7942</v>
      </c>
    </row>
    <row r="3579" spans="1:36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>IF(ISBLANK(AC3579), "", AC3579)</f>
        <v/>
      </c>
      <c r="AE3579" s="3" t="str">
        <f>IF(ISBLANK(AC3579), "", AC3579)</f>
        <v/>
      </c>
      <c r="AH3579" s="2" t="s">
        <v>494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>IF(ISBLANK(AC3580), "", AC3580)</f>
        <v/>
      </c>
      <c r="AE3580" s="3" t="str">
        <f>IF(ISBLANK(AC3580), "", AC3580)</f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>IF(ISBLANK(AC3581), "", AC3581)</f>
        <v/>
      </c>
      <c r="AE3581" s="3" t="str">
        <f>IF(ISBLANK(AC3581), "", AC3581)</f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>IF(ISBLANK(AC3582), "", AC3582)</f>
        <v/>
      </c>
      <c r="AE3582" s="3" t="str">
        <f>IF(ISBLANK(AC3582), "", AC3582)</f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>IF(ISBLANK(AC3583), "", AC3583)</f>
        <v/>
      </c>
      <c r="AE3583" s="3" t="str">
        <f>IF(ISBLANK(AC3583), "", AC3583)</f>
        <v/>
      </c>
      <c r="AH3583" s="2" t="s">
        <v>45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>IF(ISBLANK(AC3584), "", AC3584)</f>
        <v/>
      </c>
      <c r="AE3584" s="3" t="str">
        <f>IF(ISBLANK(AC3584), "", AC3584)</f>
        <v/>
      </c>
      <c r="AH3584" s="2" t="s">
        <v>45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>IF(ISBLANK(AC3585), "", AC3585)</f>
        <v/>
      </c>
      <c r="AE3585" s="3" t="str">
        <f>IF(ISBLANK(AC3585), "", AC3585)</f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>IF(ISBLANK(AC3586), "", AC3586)</f>
        <v/>
      </c>
      <c r="AE3586" s="3" t="str">
        <f>IF(ISBLANK(AC3586), "", AC3586)</f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>IF(ISBLANK(AC3587), "", AC3587)</f>
        <v/>
      </c>
      <c r="AE3587" s="3" t="str">
        <f>IF(ISBLANK(AC3587), "", AC3587)</f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>IF(ISBLANK(AC3588), "", AC3588)</f>
        <v/>
      </c>
      <c r="AE3588" s="3" t="str">
        <f>IF(ISBLANK(AC3588), "", AC3588)</f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>IF(ISBLANK(AC3589), "", AC3589)</f>
        <v/>
      </c>
      <c r="AE3589" s="3" t="str">
        <f>IF(ISBLANK(AC3589), "", AC3589)</f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>IF(ISBLANK(AC3590), "", AC3590)</f>
        <v/>
      </c>
      <c r="AE3590" s="3" t="str">
        <f>IF(ISBLANK(AC3590), "", AC3590)</f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>IF(ISBLANK(AC3591), "", AC3591)</f>
        <v/>
      </c>
      <c r="AE3591" s="3" t="str">
        <f>IF(ISBLANK(AC3591), "", AC3591)</f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>IF(ISBLANK(AC3592), "", AC3592)</f>
        <v/>
      </c>
      <c r="AE3592" s="3" t="str">
        <f>IF(ISBLANK(AC3592), "", AC3592)</f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>IF(ISBLANK(AC3593), "", AC3593)</f>
        <v/>
      </c>
      <c r="AE3593" s="3" t="str">
        <f>IF(ISBLANK(AC3593), "", AC3593)</f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>IF(ISBLANK(AC3594), "", AC3594)</f>
        <v/>
      </c>
      <c r="AE3594" s="3" t="str">
        <f>IF(ISBLANK(AC3594), "", AC3594)</f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>IF(ISBLANK(AC3595), "", AC3595)</f>
        <v/>
      </c>
      <c r="AE3595" s="3" t="str">
        <f>IF(ISBLANK(AC3595), "", AC3595)</f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>IF(ISBLANK(AC3596), "", AC3596)</f>
        <v/>
      </c>
      <c r="AE3596" s="3" t="str">
        <f>IF(ISBLANK(AC3596), "", AC3596)</f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>IF(ISBLANK(AC3597), "", AC3597)</f>
        <v/>
      </c>
      <c r="AE3597" s="3" t="str">
        <f>IF(ISBLANK(AC3597), "", AC3597)</f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>IF(ISBLANK(AC3598), "", AC3598)</f>
        <v/>
      </c>
      <c r="AE3598" s="3" t="str">
        <f>IF(ISBLANK(AC3598), "", AC3598)</f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>IF(ISBLANK(AC3599), "", AC3599)</f>
        <v/>
      </c>
      <c r="AE3599" s="3" t="str">
        <f>IF(ISBLANK(AC3599), "", AC3599)</f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>IF(ISBLANK(AC3600), "", AC3600)</f>
        <v/>
      </c>
      <c r="AE3600" s="3" t="str">
        <f>IF(ISBLANK(AC3600), "", AC3600)</f>
        <v/>
      </c>
      <c r="AH3600" s="2" t="s">
        <v>494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>IF(ISBLANK(AC3601), "", AC3601)</f>
        <v/>
      </c>
      <c r="AE3601" s="3" t="str">
        <f>IF(ISBLANK(AC3601), "", AC3601)</f>
        <v/>
      </c>
      <c r="AH3601" s="2" t="s">
        <v>494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>IF(ISBLANK(AC3602), "", AC3602)</f>
        <v/>
      </c>
      <c r="AE3602" s="3" t="str">
        <f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>IF(ISBLANK(AC3603), "", AC3603)</f>
        <v/>
      </c>
      <c r="AE3603" s="3" t="str">
        <f>IF(ISBLANK(AC3603), "", AC3603)</f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>IF(ISBLANK(AC3604), "", AC3604)</f>
        <v/>
      </c>
      <c r="AE3604" s="3" t="str">
        <f>IF(ISBLANK(AC3604), "", AC3604)</f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>IF(ISBLANK(AC3605), "", AC3605)</f>
        <v/>
      </c>
      <c r="AE3605" s="3" t="str">
        <f>IF(ISBLANK(AC3605), "", AC3605)</f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>IF(ISBLANK(AC3606), "", AC3606)</f>
        <v/>
      </c>
      <c r="AE3606" s="3" t="str">
        <f>IF(ISBLANK(AC3606), "", AC3606)</f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>IF(ISBLANK(AC3607), "", AC3607)</f>
        <v/>
      </c>
      <c r="AE3607" s="3" t="str">
        <f>IF(ISBLANK(AC3607), "", AC3607)</f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>IF(ISBLANK(AC3608), "", AC3608)</f>
        <v/>
      </c>
      <c r="AE3608" s="3" t="str">
        <f>IF(ISBLANK(AC3608), "", AC3608)</f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>IF(ISBLANK(AC3609), "", AC3609)</f>
        <v/>
      </c>
      <c r="AE3609" s="3" t="str">
        <f>IF(ISBLANK(AC3609), "", AC3609)</f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>IF(ISBLANK(AC3610), "", AC3610)</f>
        <v/>
      </c>
      <c r="AE3610" s="3" t="str">
        <f>IF(ISBLANK(AC3610), "", AC3610)</f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>IF(ISBLANK(AC3611), "", AC3611)</f>
        <v/>
      </c>
      <c r="AE3611" s="3" t="str">
        <f>IF(ISBLANK(AC3611), "", AC3611)</f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>IF(ISBLANK(AC3612), "", AC3612)</f>
        <v/>
      </c>
      <c r="AE3612" s="3" t="str">
        <f>IF(ISBLANK(AC3612), "", AC3612)</f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>IF(ISBLANK(AC3613), "", AC3613)</f>
        <v/>
      </c>
      <c r="AE3613" s="3" t="str">
        <f>IF(ISBLANK(AC3613), "", AC3613)</f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>IF(ISBLANK(AC3614), "", AC3614)</f>
        <v/>
      </c>
      <c r="AE3614" s="3" t="str">
        <f>IF(ISBLANK(AC3614), "", AC3614)</f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>IF(ISBLANK(AC3615), "", AC3615)</f>
        <v/>
      </c>
      <c r="AE3615" s="3" t="str">
        <f>IF(ISBLANK(AC3615), "", AC3615)</f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>IF(ISBLANK(AC3616), "", AC3616)</f>
        <v/>
      </c>
      <c r="AE3616" s="3" t="str">
        <f>IF(ISBLANK(AC3616), "", AC3616)</f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>IF(ISBLANK(AC3617), "", AC3617)</f>
        <v/>
      </c>
      <c r="AE3617" s="3" t="str">
        <f>IF(ISBLANK(AC3617), "", AC3617)</f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>IF(ISBLANK(AC3618), "", AC3618)</f>
        <v/>
      </c>
      <c r="AE3618" s="3" t="str">
        <f>IF(ISBLANK(AC3618), "", AC3618)</f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>IF(ISBLANK(AC3619), "", AC3619)</f>
        <v/>
      </c>
      <c r="AE3619" s="3" t="str">
        <f>IF(ISBLANK(AC3619), "", AC3619)</f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>IF(ISBLANK(AC3620), "", AC3620)</f>
        <v/>
      </c>
      <c r="AE3620" s="3" t="str">
        <f>IF(ISBLANK(AC3620), "", AC3620)</f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>IF(ISBLANK(AC3621), "", AC3621)</f>
        <v/>
      </c>
      <c r="AE3621" s="3" t="str">
        <f>IF(ISBLANK(AC3621), "", AC3621)</f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>IF(ISBLANK(AC3622), "", AC3622)</f>
        <v/>
      </c>
      <c r="AE3622" s="3" t="str">
        <f>IF(ISBLANK(AC3622), "", AC3622)</f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>IF(ISBLANK(AC3623), "", AC3623)</f>
        <v/>
      </c>
      <c r="AE3623" s="3" t="str">
        <f>IF(ISBLANK(AC3623), "", AC3623)</f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>IF(ISBLANK(AC3624), "", AC3624)</f>
        <v/>
      </c>
      <c r="AE3624" s="3" t="str">
        <f>IF(ISBLANK(AC3624), "", AC3624)</f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>IF(ISBLANK(AC3625), "", AC3625)</f>
        <v/>
      </c>
      <c r="AE3625" s="3" t="str">
        <f>IF(ISBLANK(AC3625), "", AC3625)</f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>IF(ISBLANK(AC3626), "", AC3626)</f>
        <v/>
      </c>
      <c r="AE3626" s="3" t="str">
        <f>IF(ISBLANK(AC3626), "", AC3626)</f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>IF(ISBLANK(AC3627), "", AC3627)</f>
        <v/>
      </c>
      <c r="AE3627" s="3" t="str">
        <f>IF(ISBLANK(AC3627), "", AC3627)</f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>IF(ISBLANK(AC3628), "", AC3628)</f>
        <v/>
      </c>
      <c r="AE3628" s="3" t="str">
        <f>IF(ISBLANK(AC3628), "", AC3628)</f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>IF(ISBLANK(AC3629), "", AC3629)</f>
        <v/>
      </c>
      <c r="AE3629" s="3" t="str">
        <f>IF(ISBLANK(AC3629), "", AC3629)</f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>IF(ISBLANK(AC3630), "", AC3630)</f>
        <v/>
      </c>
      <c r="AE3630" s="3" t="str">
        <f>IF(ISBLANK(AC3630), "", AC3630)</f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>IF(ISBLANK(AC3631), "", AC3631)</f>
        <v/>
      </c>
      <c r="AE3631" s="3" t="str">
        <f>IF(ISBLANK(AC3631), "", AC3631)</f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>IF(ISBLANK(AC3632), "", AC3632)</f>
        <v/>
      </c>
      <c r="AE3632" s="3" t="str">
        <f>IF(ISBLANK(AC3632), "", AC3632)</f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>IF(ISBLANK(AC3633), "", AC3633)</f>
        <v/>
      </c>
      <c r="AE3633" s="3" t="str">
        <f>IF(ISBLANK(AC3633), "", AC3633)</f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>IF(ISBLANK(AC3634), "", AC3634)</f>
        <v/>
      </c>
      <c r="AE3634" s="3" t="str">
        <f>IF(ISBLANK(AC3634), "", AC3634)</f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>IF(ISBLANK(AC3635), "", AC3635)</f>
        <v/>
      </c>
      <c r="AE3635" s="3" t="str">
        <f>IF(ISBLANK(AC3635), "", AC3635)</f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>IF(ISBLANK(AC3636), "", AC3636)</f>
        <v/>
      </c>
      <c r="AE3636" s="3" t="str">
        <f>IF(ISBLANK(AC3636), "", AC3636)</f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>IF(ISBLANK(AC3637), "", AC3637)</f>
        <v/>
      </c>
      <c r="AE3637" s="3" t="str">
        <f>IF(ISBLANK(AC3637), "", AC3637)</f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>IF(ISBLANK(AC3638), "", AC3638)</f>
        <v/>
      </c>
      <c r="AE3638" s="3" t="str">
        <f>IF(ISBLANK(AC3638), "", AC3638)</f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>IF(ISBLANK(AC3639), "", AC3639)</f>
        <v/>
      </c>
      <c r="AE3639" s="3" t="str">
        <f>IF(ISBLANK(AC3639), "", AC3639)</f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>IF(ISBLANK(AC3640), "", AC3640)</f>
        <v/>
      </c>
      <c r="AE3640" s="3" t="str">
        <f>IF(ISBLANK(AC3640), "", AC3640)</f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>IF(ISBLANK(AC3641), "", AC3641)</f>
        <v/>
      </c>
      <c r="AE3641" s="3" t="str">
        <f>IF(ISBLANK(AC3641), "", AC3641)</f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>IF(ISBLANK(AC3642), "", AC3642)</f>
        <v/>
      </c>
      <c r="AE3642" s="3" t="str">
        <f>IF(ISBLANK(AC3642), "", AC3642)</f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>IF(ISBLANK(AC3643), "", AC3643)</f>
        <v/>
      </c>
      <c r="AE3643" s="3" t="str">
        <f>IF(ISBLANK(AC3643), "", AC3643)</f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>IF(ISBLANK(AC3644), "", AC3644)</f>
        <v/>
      </c>
      <c r="AE3644" s="3" t="str">
        <f>IF(ISBLANK(AC3644), "", AC3644)</f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>IF(ISBLANK(AC3645), "", AC3645)</f>
        <v/>
      </c>
      <c r="AE3645" s="3" t="str">
        <f>IF(ISBLANK(AC3645), "", AC3645)</f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>IF(ISBLANK(AC3646), "", AC3646)</f>
        <v/>
      </c>
      <c r="AE3646" s="3" t="str">
        <f>IF(ISBLANK(AC3646), "", AC3646)</f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>IF(ISBLANK(AC3647), "", AC3647)</f>
        <v/>
      </c>
      <c r="AE3647" s="3" t="str">
        <f>IF(ISBLANK(AC3647), "", AC3647)</f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>IF(ISBLANK(AC3648), "", AC3648)</f>
        <v/>
      </c>
      <c r="AE3648" s="3" t="str">
        <f>IF(ISBLANK(AC3648), "", AC3648)</f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>IF(ISBLANK(AC3649), "", AC3649)</f>
        <v/>
      </c>
      <c r="AE3649" s="3" t="str">
        <f>IF(ISBLANK(AC3649), "", AC3649)</f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>IF(ISBLANK(AC3650), "", AC3650)</f>
        <v/>
      </c>
      <c r="AE3650" s="3" t="str">
        <f>IF(ISBLANK(AC3650), "", AC3650)</f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>IF(ISBLANK(AC3651), "", AC3651)</f>
        <v/>
      </c>
      <c r="AE3651" s="3" t="str">
        <f>IF(ISBLANK(AC3651), "", AC3651)</f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D3652" s="3">
        <f>IF(ISBLANK(AC3652), "", AC3652)</f>
        <v>46213</v>
      </c>
      <c r="AE3652" s="3">
        <f>IF(ISBLANK(AC3652), "", AC3652)</f>
        <v>46213</v>
      </c>
      <c r="AH3652" s="2" t="s">
        <v>223</v>
      </c>
      <c r="AI3652" s="3"/>
      <c r="AJ3652" s="2" t="s">
        <v>7941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D3653" s="3">
        <f>IF(ISBLANK(AC3653), "", AC3653)</f>
        <v>46213</v>
      </c>
      <c r="AE3653" s="3">
        <f>IF(ISBLANK(AC3653), "", AC3653)</f>
        <v>46213</v>
      </c>
      <c r="AH3653" s="2" t="s">
        <v>223</v>
      </c>
      <c r="AI3653" s="3"/>
      <c r="AJ3653" s="2" t="s">
        <v>7941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>IF(ISBLANK(AC3654), "", AC3654)</f>
        <v>46213</v>
      </c>
      <c r="AE3654" s="3">
        <f>IF(ISBLANK(AC3654), "", AC3654)</f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>IF(ISBLANK(AC3655), "", AC3655)</f>
        <v>46213</v>
      </c>
      <c r="AE3655" s="3">
        <f>IF(ISBLANK(AC3655), "", AC3655)</f>
        <v>46213</v>
      </c>
      <c r="AH3655" s="2" t="s">
        <v>282</v>
      </c>
      <c r="AI3655" s="3"/>
      <c r="AJ3655" s="2" t="s">
        <v>7941</v>
      </c>
    </row>
    <row r="3656" spans="1:36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>IF(ISBLANK(AC3656), "", AC3656)</f>
        <v>46213</v>
      </c>
      <c r="AE3656" s="3">
        <f>IF(ISBLANK(AC3656), "", AC3656)</f>
        <v>46213</v>
      </c>
      <c r="AH3656" s="2" t="s">
        <v>282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>IF(ISBLANK(AC3657), "", AC3657)</f>
        <v>46213</v>
      </c>
      <c r="AE3657" s="3">
        <f>IF(ISBLANK(AC3657), "", AC3657)</f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>IF(ISBLANK(AC3658), "", AC3658)</f>
        <v>46213</v>
      </c>
      <c r="AE3658" s="3">
        <f>IF(ISBLANK(AC3658), "", AC3658)</f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>IF(ISBLANK(AC3659), "", AC3659)</f>
        <v>46213</v>
      </c>
      <c r="AE3659" s="3">
        <f>IF(ISBLANK(AC3659), "", AC3659)</f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>IF(ISBLANK(AC3660), "", AC3660)</f>
        <v>46213</v>
      </c>
      <c r="AE3660" s="3">
        <f>IF(ISBLANK(AC3660), "", AC3660)</f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>IF(ISBLANK(AC3661), "", AC3661)</f>
        <v>46213</v>
      </c>
      <c r="AE3661" s="3">
        <f>IF(ISBLANK(AC3661), "", AC3661)</f>
        <v>46213</v>
      </c>
      <c r="AH3661" s="2" t="s">
        <v>45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>IF(ISBLANK(AC3662), "", AC3662)</f>
        <v>46213</v>
      </c>
      <c r="AE3662" s="3">
        <f>IF(ISBLANK(AC3662), "", AC3662)</f>
        <v>46213</v>
      </c>
      <c r="AH3662" s="2" t="s">
        <v>45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>IF(ISBLANK(AC3663), "", AC3663)</f>
        <v>46213</v>
      </c>
      <c r="AE3663" s="3">
        <f>IF(ISBLANK(AC3663), "", AC3663)</f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>IF(ISBLANK(AC3664), "", AC3664)</f>
        <v>46213</v>
      </c>
      <c r="AE3664" s="3">
        <f>IF(ISBLANK(AC3664), "", AC3664)</f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>IF(ISBLANK(AC3665), "", AC3665)</f>
        <v>46213</v>
      </c>
      <c r="AE3665" s="3">
        <f>IF(ISBLANK(AC3665), "", AC3665)</f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>IF(ISBLANK(AC3666), "", AC3666)</f>
        <v>46213</v>
      </c>
      <c r="AE3666" s="3">
        <f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>IF(ISBLANK(AC3667), "", AC3667)</f>
        <v>46213</v>
      </c>
      <c r="AE3667" s="3">
        <f>IF(ISBLANK(AC3667), "", AC3667)</f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>IF(ISBLANK(AC3668), "", AC3668)</f>
        <v>46213</v>
      </c>
      <c r="AE3668" s="3">
        <f>IF(ISBLANK(AC3668), "", AC3668)</f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>IF(ISBLANK(AC3669), "", AC3669)</f>
        <v>46213</v>
      </c>
      <c r="AE3669" s="3">
        <f>IF(ISBLANK(AC3669), "", AC3669)</f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>IF(ISBLANK(AC3670), "", AC3670)</f>
        <v>46213</v>
      </c>
      <c r="AE3670" s="3">
        <f>IF(ISBLANK(AC3670), "", AC3670)</f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>IF(ISBLANK(AC3671), "", AC3671)</f>
        <v>46213</v>
      </c>
      <c r="AE3671" s="3">
        <f>IF(ISBLANK(AC3671), "", AC3671)</f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>IF(ISBLANK(AC3672), "", AC3672)</f>
        <v>46213</v>
      </c>
      <c r="AE3672" s="3">
        <f>IF(ISBLANK(AC3672), "", AC3672)</f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>IF(ISBLANK(AC3673), "", AC3673)</f>
        <v>46213</v>
      </c>
      <c r="AE3673" s="3">
        <f>IF(ISBLANK(AC3673), "", AC3673)</f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>IF(ISBLANK(AC3674), "", AC3674)</f>
        <v>46213</v>
      </c>
      <c r="AE3674" s="3">
        <f>IF(ISBLANK(AC3674), "", AC3674)</f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>IF(ISBLANK(AC3675), "", AC3675)</f>
        <v>46213</v>
      </c>
      <c r="AE3675" s="3">
        <f>IF(ISBLANK(AC3675), "", AC3675)</f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>IF(ISBLANK(AC3676), "", AC3676)</f>
        <v>46213</v>
      </c>
      <c r="AE3676" s="3">
        <f>IF(ISBLANK(AC3676), "", AC3676)</f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>IF(ISBLANK(AC3677), "", AC3677)</f>
        <v>46213</v>
      </c>
      <c r="AE3677" s="3">
        <f>IF(ISBLANK(AC3677), "", AC3677)</f>
        <v>46213</v>
      </c>
      <c r="AH3677" s="2" t="s">
        <v>1982</v>
      </c>
      <c r="AI3677" s="3"/>
      <c r="AJ3677" s="2" t="s">
        <v>7941</v>
      </c>
    </row>
    <row r="3678" spans="1:36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>IF(ISBLANK(AC3678), "", AC3678)</f>
        <v>46213</v>
      </c>
      <c r="AE3678" s="3">
        <f>IF(ISBLANK(AC3678), "", AC3678)</f>
        <v>46213</v>
      </c>
      <c r="AH3678" s="2" t="s">
        <v>1982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>IF(ISBLANK(AC3679), "", AC3679)</f>
        <v>46213</v>
      </c>
      <c r="AE3679" s="3">
        <f>IF(ISBLANK(AC3679), "", AC3679)</f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>IF(ISBLANK(AC3680), "", AC3680)</f>
        <v>46213</v>
      </c>
      <c r="AE3680" s="3">
        <f>IF(ISBLANK(AC3680), "", AC3680)</f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>IF(ISBLANK(AC3681), "", AC3681)</f>
        <v>46213</v>
      </c>
      <c r="AE3681" s="3">
        <f>IF(ISBLANK(AC3681), "", AC3681)</f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>IF(ISBLANK(AC3682), "", AC3682)</f>
        <v>46213</v>
      </c>
      <c r="AE3682" s="3">
        <f>IF(ISBLANK(AC3682), "", AC3682)</f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>IF(ISBLANK(AC3683), "", AC3683)</f>
        <v>46213</v>
      </c>
      <c r="AE3683" s="3">
        <f>IF(ISBLANK(AC3683), "", AC3683)</f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>IF(ISBLANK(AC3684), "", AC3684)</f>
        <v>46213</v>
      </c>
      <c r="AE3684" s="3">
        <f>IF(ISBLANK(AC3684), "", AC3684)</f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>IF(ISBLANK(AC3685), "", AC3685)</f>
        <v>46213</v>
      </c>
      <c r="AE3685" s="3">
        <f>IF(ISBLANK(AC3685), "", AC3685)</f>
        <v>46213</v>
      </c>
      <c r="AH3685" s="2" t="s">
        <v>282</v>
      </c>
      <c r="AI3685" s="3"/>
      <c r="AJ3685" s="2" t="s">
        <v>7941</v>
      </c>
    </row>
    <row r="3686" spans="1:36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>IF(ISBLANK(AC3686), "", AC3686)</f>
        <v>46213</v>
      </c>
      <c r="AE3686" s="3">
        <f>IF(ISBLANK(AC3686), "", AC3686)</f>
        <v>46213</v>
      </c>
      <c r="AH3686" s="2" t="s">
        <v>282</v>
      </c>
      <c r="AI3686" s="3"/>
      <c r="AJ3686" s="2" t="s">
        <v>7941</v>
      </c>
    </row>
    <row r="3687" spans="1:36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>IF(ISBLANK(AC3687), "", AC3687)</f>
        <v>46213</v>
      </c>
      <c r="AE3687" s="3">
        <f>IF(ISBLANK(AC3687), "", AC3687)</f>
        <v>46213</v>
      </c>
      <c r="AH3687" s="2" t="s">
        <v>1982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>IF(ISBLANK(AC3688), "", AC3688)</f>
        <v>46213</v>
      </c>
      <c r="AE3688" s="3">
        <f>IF(ISBLANK(AC3688), "", AC3688)</f>
        <v>46213</v>
      </c>
      <c r="AH3688" s="2" t="s">
        <v>1982</v>
      </c>
      <c r="AI3688" s="3"/>
      <c r="AJ3688" s="2" t="s">
        <v>7941</v>
      </c>
    </row>
    <row r="3689" spans="1:36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">
        <v>2531</v>
      </c>
      <c r="AD3689" s="3" t="str">
        <f>IF(ISBLANK(AC3689), "", AC3689)</f>
        <v/>
      </c>
      <c r="AE3689" s="3" t="str">
        <f>IF(ISBLANK(AC3689), "", AC3689)</f>
        <v/>
      </c>
      <c r="AH3689" s="2" t="s">
        <v>50</v>
      </c>
      <c r="AI3689" s="3"/>
      <c r="AJ3689" s="2" t="s">
        <v>7942</v>
      </c>
    </row>
    <row r="3690" spans="1:36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">
        <v>2531</v>
      </c>
      <c r="AD3690" s="3" t="str">
        <f>IF(ISBLANK(AC3690), "", AC3690)</f>
        <v/>
      </c>
      <c r="AE3690" s="3" t="str">
        <f>IF(ISBLANK(AC3690), "", AC3690)</f>
        <v/>
      </c>
      <c r="AH3690" s="2" t="s">
        <v>50</v>
      </c>
      <c r="AI3690" s="3"/>
      <c r="AJ3690" s="2" t="s">
        <v>7942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">
        <v>2531</v>
      </c>
      <c r="AD3691" s="3" t="str">
        <f>IF(ISBLANK(AC3691), "", AC3691)</f>
        <v/>
      </c>
      <c r="AE3691" s="3" t="str">
        <f>IF(ISBLANK(AC3691), "", AC3691)</f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>IF(ISBLANK(AC3692), "", AC3692)</f>
        <v/>
      </c>
      <c r="AE3692" s="3" t="str">
        <f>IF(ISBLANK(AC3692), "", AC3692)</f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>IF(ISBLANK(AC3693), "", AC3693)</f>
        <v/>
      </c>
      <c r="AE3693" s="3" t="str">
        <f>IF(ISBLANK(AC3693), "", AC3693)</f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>IF(ISBLANK(AC3694), "", AC3694)</f>
        <v/>
      </c>
      <c r="AE3694" s="3" t="str">
        <f>IF(ISBLANK(AC3694), "", AC3694)</f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">
        <v>2531</v>
      </c>
      <c r="AD3695" s="3" t="str">
        <f>IF(ISBLANK(AC3695), "", AC3695)</f>
        <v/>
      </c>
      <c r="AE3695" s="3" t="str">
        <f>IF(ISBLANK(AC3695), "", AC3695)</f>
        <v/>
      </c>
      <c r="AH3695" s="2" t="s">
        <v>110</v>
      </c>
      <c r="AI3695" s="3"/>
      <c r="AJ3695" s="2" t="s">
        <v>7942</v>
      </c>
    </row>
    <row r="3696" spans="1:36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">
        <v>2531</v>
      </c>
      <c r="AD3696" s="3" t="str">
        <f>IF(ISBLANK(AC3696), "", AC3696)</f>
        <v/>
      </c>
      <c r="AE3696" s="3" t="str">
        <f>IF(ISBLANK(AC3696), "", AC3696)</f>
        <v/>
      </c>
      <c r="AH3696" s="2" t="s">
        <v>110</v>
      </c>
      <c r="AI3696" s="3"/>
      <c r="AJ3696" s="2" t="s">
        <v>7942</v>
      </c>
    </row>
    <row r="3697" spans="1:36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">
        <v>2531</v>
      </c>
      <c r="AD3697" s="3" t="str">
        <f>IF(ISBLANK(AC3697), "", AC3697)</f>
        <v/>
      </c>
      <c r="AE3697" s="3" t="str">
        <f>IF(ISBLANK(AC3697), "", AC3697)</f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>IF(ISBLANK(AC3698), "", AC3698)</f>
        <v/>
      </c>
      <c r="AE3698" s="3" t="str">
        <f>IF(ISBLANK(AC3698), "", AC3698)</f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>IF(ISBLANK(AC3699), "", AC3699)</f>
        <v/>
      </c>
      <c r="AE3699" s="3" t="str">
        <f>IF(ISBLANK(AC3699), "", AC3699)</f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>IF(ISBLANK(AC3700), "", AC3700)</f>
        <v/>
      </c>
      <c r="AE3700" s="3" t="str">
        <f>IF(ISBLANK(AC3700), "", AC3700)</f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>IF(ISBLANK(AC3701), "", AC3701)</f>
        <v/>
      </c>
      <c r="AE3701" s="3" t="str">
        <f>IF(ISBLANK(AC3701), "", AC3701)</f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>IF(ISBLANK(AC3702), "", AC3702)</f>
        <v/>
      </c>
      <c r="AE3702" s="3" t="str">
        <f>IF(ISBLANK(AC3702), "", AC3702)</f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>IF(ISBLANK(AC3703), "", AC3703)</f>
        <v/>
      </c>
      <c r="AE3703" s="3" t="str">
        <f>IF(ISBLANK(AC3703), "", AC3703)</f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>IF(ISBLANK(AC3704), "", AC3704)</f>
        <v/>
      </c>
      <c r="AE3704" s="3" t="str">
        <f>IF(ISBLANK(AC3704), "", AC3704)</f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>IF(ISBLANK(AC3705), "", AC3705)</f>
        <v/>
      </c>
      <c r="AE3705" s="3" t="str">
        <f>IF(ISBLANK(AC3705), "", AC3705)</f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>IF(ISBLANK(AC3706), "", AC3706)</f>
        <v/>
      </c>
      <c r="AE3706" s="3" t="str">
        <f>IF(ISBLANK(AC3706), "", AC3706)</f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>IF(ISBLANK(AC3707), "", AC3707)</f>
        <v/>
      </c>
      <c r="AE3707" s="3" t="str">
        <f>IF(ISBLANK(AC3707), "", AC3707)</f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">
        <v>2531</v>
      </c>
      <c r="AD3708" s="3" t="str">
        <f>IF(ISBLANK(AC3708), "", AC3708)</f>
        <v/>
      </c>
      <c r="AE3708" s="3" t="str">
        <f>IF(ISBLANK(AC3708), "", AC3708)</f>
        <v/>
      </c>
      <c r="AH3708" s="2" t="s">
        <v>50</v>
      </c>
      <c r="AI3708" s="3"/>
      <c r="AJ3708" s="2" t="s">
        <v>7942</v>
      </c>
    </row>
    <row r="3709" spans="1:36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">
        <v>2531</v>
      </c>
      <c r="AD3709" s="3" t="str">
        <f>IF(ISBLANK(AC3709), "", AC3709)</f>
        <v/>
      </c>
      <c r="AE3709" s="3" t="str">
        <f>IF(ISBLANK(AC3709), "", AC3709)</f>
        <v/>
      </c>
      <c r="AH3709" s="2" t="s">
        <v>50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>IF(ISBLANK(AC3710), "", AC3710)</f>
        <v/>
      </c>
      <c r="AE3710" s="3" t="str">
        <f>IF(ISBLANK(AC3710), "", AC3710)</f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">
        <v>2531</v>
      </c>
      <c r="AD3711" s="3" t="str">
        <f>IF(ISBLANK(AC3711), "", AC3711)</f>
        <v/>
      </c>
      <c r="AE3711" s="3" t="str">
        <f>IF(ISBLANK(AC3711), "", AC3711)</f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">
        <v>2531</v>
      </c>
      <c r="AD3712" s="3" t="str">
        <f>IF(ISBLANK(AC3712), "", AC3712)</f>
        <v/>
      </c>
      <c r="AE3712" s="3" t="str">
        <f>IF(ISBLANK(AC3712), "", AC3712)</f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">
        <v>2531</v>
      </c>
      <c r="AD3713" s="3" t="str">
        <f>IF(ISBLANK(AC3713), "", AC3713)</f>
        <v/>
      </c>
      <c r="AE3713" s="3" t="str">
        <f>IF(ISBLANK(AC3713), "", AC3713)</f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">
        <v>2531</v>
      </c>
      <c r="AD3714" s="3" t="str">
        <f>IF(ISBLANK(AC3714), "", AC3714)</f>
        <v/>
      </c>
      <c r="AE3714" s="3" t="str">
        <f>IF(ISBLANK(AC3714), "", AC3714)</f>
        <v/>
      </c>
      <c r="AH3714" s="2" t="s">
        <v>110</v>
      </c>
      <c r="AI3714" s="3"/>
      <c r="AJ3714" s="2" t="s">
        <v>7942</v>
      </c>
    </row>
    <row r="3715" spans="1:36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">
        <v>2531</v>
      </c>
      <c r="AD3715" s="3" t="str">
        <f>IF(ISBLANK(AC3715), "", AC3715)</f>
        <v/>
      </c>
      <c r="AE3715" s="3" t="str">
        <f>IF(ISBLANK(AC3715), "", AC3715)</f>
        <v/>
      </c>
      <c r="AH3715" s="2" t="s">
        <v>110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>IF(ISBLANK(AC3716), "", AC3716)</f>
        <v/>
      </c>
      <c r="AE3716" s="3" t="str">
        <f>IF(ISBLANK(AC3716), "", AC3716)</f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D3717" s="3" t="str">
        <f>IF(ISBLANK(AC3717), "", AC3717)</f>
        <v/>
      </c>
      <c r="AE3717" s="3" t="str">
        <f>IF(ISBLANK(AC3717), "", AC3717)</f>
        <v/>
      </c>
      <c r="AH3717" s="2" t="s">
        <v>50</v>
      </c>
      <c r="AI3717" s="3"/>
      <c r="AJ3717" s="2" t="s">
        <v>7942</v>
      </c>
    </row>
    <row r="3718" spans="1:36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">
        <v>2531</v>
      </c>
      <c r="AD3718" s="3" t="str">
        <f>IF(ISBLANK(AC3718), "", AC3718)</f>
        <v/>
      </c>
      <c r="AE3718" s="3" t="str">
        <f>IF(ISBLANK(AC3718), "", AC3718)</f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>IF(ISBLANK(AC3719), "", AC3719)</f>
        <v/>
      </c>
      <c r="AE3719" s="3" t="str">
        <f>IF(ISBLANK(AC3719), "", AC3719)</f>
        <v/>
      </c>
      <c r="AH3719" s="2" t="s">
        <v>110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>IF(ISBLANK(AC3720), "", AC3720)</f>
        <v/>
      </c>
      <c r="AE3720" s="3" t="str">
        <f>IF(ISBLANK(AC3720), "", AC3720)</f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>IF(ISBLANK(AC3721), "", AC3721)</f>
        <v/>
      </c>
      <c r="AE3721" s="3" t="str">
        <f>IF(ISBLANK(AC3721), "", AC3721)</f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>IF(ISBLANK(AC3722), "", AC3722)</f>
        <v/>
      </c>
      <c r="AE3722" s="3" t="str">
        <f>IF(ISBLANK(AC3722), "", AC3722)</f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>IF(ISBLANK(AC3723), "", AC3723)</f>
        <v/>
      </c>
      <c r="AE3723" s="3" t="str">
        <f>IF(ISBLANK(AC3723), "", AC3723)</f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>IF(ISBLANK(AC3724), "", AC3724)</f>
        <v/>
      </c>
      <c r="AE3724" s="3" t="str">
        <f>IF(ISBLANK(AC3724), "", AC3724)</f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>IF(ISBLANK(AC3725), "", AC3725)</f>
        <v/>
      </c>
      <c r="AE3725" s="3" t="str">
        <f>IF(ISBLANK(AC3725), "", AC3725)</f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>IF(ISBLANK(AC3726), "", AC3726)</f>
        <v/>
      </c>
      <c r="AE3726" s="3" t="str">
        <f>IF(ISBLANK(AC3726), "", AC3726)</f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>IF(ISBLANK(AC3727), "", AC3727)</f>
        <v/>
      </c>
      <c r="AE3727" s="3" t="str">
        <f>IF(ISBLANK(AC3727), "", AC3727)</f>
        <v/>
      </c>
      <c r="AH3727" s="2" t="s">
        <v>50</v>
      </c>
      <c r="AI3727" s="3"/>
      <c r="AJ3727" s="2" t="s">
        <v>7942</v>
      </c>
    </row>
    <row r="3728" spans="1:36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>IF(ISBLANK(AC3728), "", AC3728)</f>
        <v/>
      </c>
      <c r="AE3728" s="3" t="str">
        <f>IF(ISBLANK(AC3728), "", AC3728)</f>
        <v/>
      </c>
      <c r="AH3728" s="2" t="s">
        <v>50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>IF(ISBLANK(AC3729), "", AC3729)</f>
        <v/>
      </c>
      <c r="AE3729" s="3" t="str">
        <f>IF(ISBLANK(AC3729), "", AC3729)</f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>IF(ISBLANK(AC3730), "", AC3730)</f>
        <v/>
      </c>
      <c r="AE3730" s="3" t="str">
        <f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>IF(ISBLANK(AC3731), "", AC3731)</f>
        <v/>
      </c>
      <c r="AE3731" s="3" t="str">
        <f>IF(ISBLANK(AC3731), "", AC3731)</f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>IF(ISBLANK(AC3732), "", AC3732)</f>
        <v/>
      </c>
      <c r="AE3732" s="3" t="str">
        <f>IF(ISBLANK(AC3732), "", AC3732)</f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>IF(ISBLANK(AC3733), "", AC3733)</f>
        <v/>
      </c>
      <c r="AE3733" s="3" t="str">
        <f>IF(ISBLANK(AC3733), "", AC3733)</f>
        <v/>
      </c>
      <c r="AH3733" s="2" t="s">
        <v>110</v>
      </c>
      <c r="AI3733" s="3"/>
      <c r="AJ3733" s="2" t="s">
        <v>7942</v>
      </c>
    </row>
    <row r="3734" spans="1:36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>IF(ISBLANK(AC3734), "", AC3734)</f>
        <v/>
      </c>
      <c r="AE3734" s="3" t="str">
        <f>IF(ISBLANK(AC3734), "", AC3734)</f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>IF(ISBLANK(AC3735), "", AC3735)</f>
        <v/>
      </c>
      <c r="AE3735" s="3" t="str">
        <f>IF(ISBLANK(AC3735), "", AC3735)</f>
        <v/>
      </c>
      <c r="AH3735" s="2" t="s">
        <v>50</v>
      </c>
      <c r="AI3735" s="3"/>
      <c r="AJ3735" s="2" t="s">
        <v>7942</v>
      </c>
    </row>
    <row r="3736" spans="1:36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">
        <v>2531</v>
      </c>
      <c r="AD3736" s="3" t="str">
        <f>IF(ISBLANK(AC3736), "", AC3736)</f>
        <v/>
      </c>
      <c r="AE3736" s="3" t="str">
        <f>IF(ISBLANK(AC3736), "", AC3736)</f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">
        <v>2531</v>
      </c>
      <c r="AD3737" s="3" t="str">
        <f>IF(ISBLANK(AC3737), "", AC3737)</f>
        <v/>
      </c>
      <c r="AE3737" s="3" t="str">
        <f>IF(ISBLANK(AC3737), "", AC3737)</f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>IF(ISBLANK(AC3738), "", AC3738)</f>
        <v/>
      </c>
      <c r="AE3738" s="3" t="str">
        <f>IF(ISBLANK(AC3738), "", AC3738)</f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>IF(ISBLANK(AC3739), "", AC3739)</f>
        <v/>
      </c>
      <c r="AE3739" s="3" t="str">
        <f>IF(ISBLANK(AC3739), "", AC3739)</f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12" t="s">
        <v>2531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12"/>
    </row>
    <row r="3741" spans="1:36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>_xlfn.TEXTJOIN("-",TRUE,K3741,M3741,N3741)</f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12" t="s">
        <v>2531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12"/>
    </row>
    <row r="3742" spans="1:36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>_xlfn.TEXTJOIN("-",TRUE,K3742,M3742,N3742)</f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>_xlfn.TEXTJOIN("-",TRUE,K3743,M3743,N3743)</f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>_xlfn.TEXTJOIN("-",TRUE,K3744,M3744,N3744)</f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12"/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12"/>
    </row>
    <row r="3745" spans="1:36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>_xlfn.TEXTJOIN("-",TRUE,K3745,M3745,N3745)</f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12"/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12"/>
    </row>
    <row r="3746" spans="1:36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>_xlfn.TEXTJOIN("-",TRUE,K3746,M3746,N3746)</f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>_xlfn.TEXTJOIN("-",TRUE,K3747,M3747,N3747)</f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12"/>
    </row>
    <row r="3748" spans="1:36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>_xlfn.TEXTJOIN("-",TRUE,K3748,M3748,N3748)</f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12"/>
    </row>
    <row r="3749" spans="1:36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>_xlfn.TEXTJOIN("-",TRUE,K3749,M3749,N3749)</f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>_xlfn.TEXTJOIN("-",TRUE,K3750,M3750,N3750)</f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>_xlfn.TEXTJOIN("-",TRUE,K3751,M3751,N3751)</f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>_xlfn.TEXTJOIN("-",TRUE,K3752,M3752,N3752)</f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>_xlfn.TEXTJOIN("-",TRUE,K3753,M3753,N3753)</f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>_xlfn.TEXTJOIN("-",TRUE,K3754,M3754,N3754)</f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12"/>
    </row>
    <row r="3755" spans="1:36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>_xlfn.TEXTJOIN("-",TRUE,K3755,M3755,N3755)</f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12"/>
    </row>
    <row r="3756" spans="1:36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>_xlfn.TEXTJOIN("-",TRUE,K3756,M3756,N3756)</f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>_xlfn.TEXTJOIN("-",TRUE,K3757,M3757,N3757)</f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>_xlfn.TEXTJOIN("-",TRUE,K3758,M3758,N3758)</f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>_xlfn.TEXTJOIN("-",TRUE,K3759,M3759,N3759)</f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>_xlfn.TEXTJOIN("-",TRUE,K3760,M3760,N3760)</f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>_xlfn.TEXTJOIN("-",TRUE,K3761,M3761,N3761)</f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>_xlfn.TEXTJOIN("-",TRUE,K3762,M3762,N3762)</f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>_xlfn.TEXTJOIN("-",TRUE,K3763,M3763,N3763)</f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>_xlfn.TEXTJOIN("-",TRUE,K3764,M3764,N3764)</f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12"/>
    </row>
    <row r="3765" spans="1:36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>_xlfn.TEXTJOIN("-",TRUE,K3765,M3765,N3765)</f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12"/>
    </row>
    <row r="3766" spans="1:36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>_xlfn.TEXTJOIN("-",TRUE,K3766,M3766,N3766)</f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>_xlfn.TEXTJOIN("-",TRUE,K3767,M3767,N3767)</f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>_xlfn.TEXTJOIN("-",TRUE,K3768,M3768,N3768)</f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12" t="s">
        <v>2531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>_xlfn.TEXTJOIN("-",TRUE,K3769,M3769,N3769)</f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12" t="s">
        <v>2531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>_xlfn.TEXTJOIN("-",TRUE,K3770,M3770,N3770)</f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12"/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>_xlfn.TEXTJOIN("-",TRUE,K3771,M3771,N3771)</f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12"/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>_xlfn.TEXTJOIN("-",TRUE,K3772,M3772,N3772)</f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12"/>
    </row>
    <row r="3773" spans="1:36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>_xlfn.TEXTJOIN("-",TRUE,K3773,M3773,N3773)</f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12"/>
    </row>
    <row r="3774" spans="1:36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>_xlfn.TEXTJOIN("-",TRUE,K3774,M3774,N3774)</f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12"/>
    </row>
    <row r="3775" spans="1:36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>_xlfn.TEXTJOIN("-",TRUE,K3775,M3775,N3775)</f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>_xlfn.TEXTJOIN("-",TRUE,K3776,M3776,N3776)</f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>_xlfn.TEXTJOIN("-",TRUE,K3777,M3777,N3777)</f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>_xlfn.TEXTJOIN("-",TRUE,K3778,M3778,N3778)</f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>_xlfn.TEXTJOIN("-",TRUE,K3779,M3779,N3779)</f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12" t="s">
        <v>2531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12"/>
    </row>
    <row r="3780" spans="1:36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>_xlfn.TEXTJOIN("-",TRUE,K3780,M3780,N3780)</f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>_xlfn.TEXTJOIN("-",TRUE,K3781,M3781,N3781)</f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12"/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12"/>
    </row>
    <row r="3782" spans="1:36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>_xlfn.TEXTJOIN("-",TRUE,K3782,M3782,N3782)</f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12" t="s">
        <v>2531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12"/>
    </row>
    <row r="3783" spans="1:36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>_xlfn.TEXTJOIN("-",TRUE,K3783,M3783,N3783)</f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12"/>
    </row>
    <row r="3784" spans="1:36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>_xlfn.TEXTJOIN("-",TRUE,K3784,M3784,N3784)</f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12"/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12"/>
    </row>
    <row r="3785" spans="1:36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>_xlfn.TEXTJOIN("-",TRUE,K3785,M3785,N3785)</f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>_xlfn.TEXTJOIN("-",TRUE,K3786,M3786,N3786)</f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12"/>
    </row>
    <row r="3787" spans="1:36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>_xlfn.TEXTJOIN("-",TRUE,K3787,M3787,N3787)</f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12"/>
    </row>
    <row r="3788" spans="1:36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>_xlfn.TEXTJOIN("-",TRUE,K3788,M3788,N3788)</f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12"/>
    </row>
    <row r="3789" spans="1:36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>_xlfn.TEXTJOIN("-",TRUE,K3789,M3789,N3789)</f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12"/>
    </row>
    <row r="3790" spans="1:36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>_xlfn.TEXTJOIN("-",TRUE,K3790,M3790,N3790)</f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>_xlfn.TEXTJOIN("-",TRUE,K3791,M3791,N3791)</f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>_xlfn.TEXTJOIN("-",TRUE,K3792,M3792,N3792)</f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>_xlfn.TEXTJOIN("-",TRUE,K3793,M3793,N3793)</f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>_xlfn.TEXTJOIN("-",TRUE,K3794,M3794,N3794)</f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>_xlfn.TEXTJOIN("-",TRUE,K3795,M3795,N3795)</f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12" t="s">
        <v>2531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>_xlfn.TEXTJOIN("-",TRUE,K3796,M3796,N3796)</f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12" t="s">
        <v>2531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>_xlfn.TEXTJOIN("-",TRUE,K3797,M3797,N3797)</f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12"/>
    </row>
    <row r="3798" spans="1:36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>_xlfn.TEXTJOIN("-",TRUE,K3798,M3798,N3798)</f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12"/>
    </row>
    <row r="3799" spans="1:36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>_xlfn.TEXTJOIN("-",TRUE,K3799,M3799,N3799)</f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12"/>
    </row>
    <row r="3800" spans="1:36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>_xlfn.TEXTJOIN("-",TRUE,K3800,M3800,N3800)</f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12"/>
    </row>
    <row r="3801" spans="1:36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>_xlfn.TEXTJOIN("-",TRUE,K3801,M3801,N3801)</f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12"/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>_xlfn.TEXTJOIN("-",TRUE,K3802,M3802,N3802)</f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>_xlfn.TEXTJOIN("-",TRUE,K3803,M3803,N3803)</f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12"/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>_xlfn.TEXTJOIN("-",TRUE,K3805,M3805,N3805)</f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>_xlfn.TEXTJOIN("-",TRUE,K3806,M3806,N3806)</f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12" t="s">
        <v>2531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>_xlfn.TEXTJOIN("-",TRUE,K3807,M3807,N3807)</f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>_xlfn.TEXTJOIN("-",TRUE,K3808,M3808,N3808)</f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12"/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>_xlfn.TEXTJOIN("-",TRUE,K3809,M3809,N3809)</f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>_xlfn.TEXTJOIN("-",TRUE,K3810,M3810,N3810)</f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12" t="s">
        <v>2531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>_xlfn.TEXTJOIN("-",TRUE,K3811,M3811,N3811)</f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12" t="s">
        <v>2531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>_xlfn.TEXTJOIN("-",TRUE,K3812,M3812,N3812)</f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>_xlfn.TEXTJOIN("-",TRUE,K3813,M3813,N3813)</f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>_xlfn.TEXTJOIN("-",TRUE,K3814,M3814,N3814)</f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12"/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>_xlfn.TEXTJOIN("-",TRUE,K3815,M3815,N3815)</f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>_xlfn.TEXTJOIN("-",TRUE,K3816,M3816,N3816)</f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>_xlfn.TEXTJOIN("-",TRUE,K3817,M3817,N3817)</f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12"/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>_xlfn.TEXTJOIN("-",TRUE,K3818,M3818,N3818)</f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>_xlfn.TEXTJOIN("-",TRUE,K3819,M3819,N3819)</f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12" t="s">
        <v>2531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>_xlfn.TEXTJOIN("-",TRUE,K3820,M3820,N3820)</f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12" t="s">
        <v>2531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>_xlfn.TEXTJOIN("-",TRUE,K3821,M3821,N3821)</f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12"/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>_xlfn.TEXTJOIN("-",TRUE,K3822,M3822,N3822)</f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12"/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>_xlfn.TEXTJOIN("-",TRUE,K3823,M3823,N3823)</f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>_xlfn.TEXTJOIN("-",TRUE,K3824,M3824,N3824)</f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12" t="s">
        <v>2531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>_xlfn.TEXTJOIN("-",TRUE,K3825,M3825,N3825)</f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>_xlfn.TEXTJOIN("-",TRUE,K3826,M3826,N3826)</f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12"/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>_xlfn.TEXTJOIN("-",TRUE,K3827,M3827,N3827)</f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>_xlfn.TEXTJOIN("-",TRUE,K3828,M3828,N3828)</f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>_xlfn.TEXTJOIN("-",TRUE,K3829,M3829,N3829)</f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>_xlfn.TEXTJOIN("-",TRUE,K3830,M3830,N3830)</f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12" t="s">
        <v>2531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>_xlfn.TEXTJOIN("-",TRUE,K3831,M3831,N3831)</f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12" t="s">
        <v>2531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>_xlfn.TEXTJOIN("-",TRUE,K3832,M3832,N3832)</f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12"/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>_xlfn.TEXTJOIN("-",TRUE,K3833,M3833,N3833)</f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12"/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>_xlfn.TEXTJOIN("-",TRUE,K3834,M3834,N3834)</f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>_xlfn.TEXTJOIN("-",TRUE,K3835,M3835,N3835)</f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12" t="s">
        <v>2531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>_xlfn.TEXTJOIN("-",TRUE,K3836,M3836,N3836)</f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12" t="s">
        <v>2531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>_xlfn.TEXTJOIN("-",TRUE,K3837,M3837,N3837)</f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>_xlfn.TEXTJOIN("-",TRUE,K3838,M3838,N3838)</f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>_xlfn.TEXTJOIN("-",TRUE,K3839,M3839,N3839)</f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>_xlfn.TEXTJOIN("-",TRUE,K3840,M3840,N3840)</f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>_xlfn.TEXTJOIN("-",TRUE,K3841,M3841,N3841)</f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>_xlfn.TEXTJOIN("-",TRUE,K3842,M3842,N3842)</f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>_xlfn.TEXTJOIN("-",TRUE,K3843,M3843,N3843)</f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>_xlfn.TEXTJOIN("-",TRUE,K3844,M3844,N3844)</f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>_xlfn.TEXTJOIN("-",TRUE,K3845,M3845,N3845)</f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12"/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>_xlfn.TEXTJOIN("-",TRUE,K3846,M3846,N3846)</f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12"/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>_xlfn.TEXTJOIN("-",TRUE,K3847,M3847,N3847)</f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>_xlfn.TEXTJOIN("-",TRUE,K3848,M3848,N3848)</f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>_xlfn.TEXTJOIN("-",TRUE,K3849,M3849,N3849)</f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>_xlfn.TEXTJOIN("-",TRUE,K3850,M3850,N3850)</f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>_xlfn.TEXTJOIN("-",TRUE,K3851,M3851,N3851)</f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>_xlfn.TEXTJOIN("-",TRUE,K3852,M3852,N3852)</f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>_xlfn.TEXTJOIN("-",TRUE,K3853,M3853,N3853)</f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>_xlfn.TEXTJOIN("-",TRUE,K3854,M3854,N3854)</f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>_xlfn.TEXTJOIN("-",TRUE,K3855,M3855,N3855)</f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>_xlfn.TEXTJOIN("-",TRUE,K3856,M3856,N3856)</f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>_xlfn.TEXTJOIN("-",TRUE,K3857,M3857,N3857)</f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>_xlfn.TEXTJOIN("-",TRUE,K3858,M3858,N3858)</f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>_xlfn.TEXTJOIN("-",TRUE,K3859,M3859,N3859)</f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>_xlfn.TEXTJOIN("-",TRUE,K3860,M3860,N3860)</f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>_xlfn.TEXTJOIN("-",TRUE,K3861,M3861,N3861)</f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>_xlfn.TEXTJOIN("-",TRUE,K3862,M3862,N3862)</f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>_xlfn.TEXTJOIN("-",TRUE,K3863,M3863,N3863)</f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>_xlfn.TEXTJOIN("-",TRUE,K3864,M3864,N3864)</f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>_xlfn.TEXTJOIN("-",TRUE,K3865,M3865,N3865)</f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>_xlfn.TEXTJOIN("-",TRUE,K3866,M3866,N3866)</f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>_xlfn.TEXTJOIN("-",TRUE,K3867,M3867,N3867)</f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12" t="s">
        <v>2531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12" t="s">
        <v>2531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>_xlfn.TEXTJOIN("-",TRUE,K3869,M3869,N3869)</f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12"/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12"/>
    </row>
    <row r="3870" spans="1:36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>_xlfn.TEXTJOIN("-",TRUE,K3870,M3870,N3870)</f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12"/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12"/>
    </row>
    <row r="3871" spans="1:36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>_xlfn.TEXTJOIN("-",TRUE,K3871,M3871,N3871)</f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12"/>
    </row>
    <row r="3872" spans="1:36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>_xlfn.TEXTJOIN("-",TRUE,K3872,M3872,N3872)</f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12"/>
    </row>
    <row r="3873" spans="1:36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>_xlfn.TEXTJOIN("-",TRUE,K3873,M3873,N3873)</f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>_xlfn.TEXTJOIN("-",TRUE,K3874,M3874,N3874)</f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>_xlfn.TEXTJOIN("-",TRUE,K3875,M3875,N3875)</f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>_xlfn.TEXTJOIN("-",TRUE,K3876,M3876,N3876)</f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>_xlfn.TEXTJOIN("-",TRUE,K3877,M3877,N3877)</f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12"/>
    </row>
    <row r="3878" spans="1:36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>_xlfn.TEXTJOIN("-",TRUE,K3878,M3878,N3878)</f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12"/>
    </row>
    <row r="3879" spans="1:36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>_xlfn.TEXTJOIN("-",TRUE,K3879,M3879,N3879)</f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>_xlfn.TEXTJOIN("-",TRUE,K3880,M3880,N3880)</f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>_xlfn.TEXTJOIN("-",TRUE,K3881,M3881,N3881)</f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>_xlfn.TEXTJOIN("-",TRUE,K3882,M3882,N3882)</f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12"/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12"/>
    </row>
    <row r="3883" spans="1:36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>_xlfn.TEXTJOIN("-",TRUE,K3883,M3883,N3883)</f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12"/>
    </row>
    <row r="3884" spans="1:36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>_xlfn.TEXTJOIN("-",TRUE,K3884,M3884,N3884)</f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12"/>
    </row>
    <row r="3885" spans="1:36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>_xlfn.TEXTJOIN("-",TRUE,K3885,M3885,N3885)</f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12"/>
    </row>
    <row r="3886" spans="1:36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>_xlfn.TEXTJOIN("-",TRUE,K3886,M3886,N3886)</f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>_xlfn.TEXTJOIN("-",TRUE,K3887,M3887,N3887)</f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>_xlfn.TEXTJOIN("-",TRUE,K3888,M3888,N3888)</f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>_xlfn.TEXTJOIN("-",TRUE,K3889,M3889,N3889)</f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12"/>
    </row>
    <row r="3890" spans="1:36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>_xlfn.TEXTJOIN("-",TRUE,K3890,M3890,N3890)</f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12"/>
    </row>
    <row r="3891" spans="1:36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>_xlfn.TEXTJOIN("-",TRUE,K3891,M3891,N3891)</f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12" t="s">
        <v>2531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12"/>
    </row>
    <row r="3892" spans="1:36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>_xlfn.TEXTJOIN("-",TRUE,K3892,M3892,N3892)</f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12" t="s">
        <v>2531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12"/>
    </row>
    <row r="3893" spans="1:36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>_xlfn.TEXTJOIN("-",TRUE,K3893,M3893,N3893)</f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12"/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>_xlfn.TEXTJOIN("-",TRUE,K3894,M3894,N3894)</f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12"/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>_xlfn.TEXTJOIN("-",TRUE,K3895,M3895,N3895)</f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>_xlfn.TEXTJOIN("-",TRUE,K3896,M3896,N3896)</f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>_xlfn.TEXTJOIN("-",TRUE,K3897,M3897,N3897)</f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>_xlfn.TEXTJOIN("-",TRUE,K3898,M3898,N3898)</f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12" t="s">
        <v>2531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>_xlfn.TEXTJOIN("-",TRUE,K3899,M3899,N3899)</f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>_xlfn.TEXTJOIN("-",TRUE,K3900,M3900,N3900)</f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12"/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>_xlfn.TEXTJOIN("-",TRUE,K3901,M3901,N3901)</f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>_xlfn.TEXTJOIN("-",TRUE,K3902,M3902,N3902)</f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12"/>
    </row>
    <row r="3903" spans="1:36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>_xlfn.TEXTJOIN("-",TRUE,K3903,M3903,N3903)</f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12"/>
    </row>
    <row r="3904" spans="1:36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>_xlfn.TEXTJOIN("-",TRUE,K3904,M3904,N3904)</f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12"/>
    </row>
    <row r="3905" spans="1:36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>_xlfn.TEXTJOIN("-",TRUE,K3905,M3905,N3905)</f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12"/>
    </row>
    <row r="3906" spans="1:36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>_xlfn.TEXTJOIN("-",TRUE,K3906,M3906,N3906)</f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>_xlfn.TEXTJOIN("-",TRUE,K3907,M3907,N3907)</f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12"/>
    </row>
    <row r="3908" spans="1:36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>_xlfn.TEXTJOIN("-",TRUE,K3908,M3908,N3908)</f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>_xlfn.TEXTJOIN("-",TRUE,K3909,M3909,N3909)</f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>_xlfn.TEXTJOIN("-",TRUE,K3910,M3910,N3910)</f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>_xlfn.TEXTJOIN("-",TRUE,K3911,M3911,N3911)</f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>_xlfn.TEXTJOIN("-",TRUE,K3912,M3912,N3912)</f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12" t="s">
        <v>2531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>_xlfn.TEXTJOIN("-",TRUE,K3913,M3913,N3913)</f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>_xlfn.TEXTJOIN("-",TRUE,K3914,M3914,N3914)</f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12"/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>_xlfn.TEXTJOIN("-",TRUE,K3915,M3915,N3915)</f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>_xlfn.TEXTJOIN("-",TRUE,K3916,M3916,N3916)</f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>_xlfn.TEXTJOIN("-",TRUE,K3917,M3917,N3917)</f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>_xlfn.TEXTJOIN("-",TRUE,K3918,M3918,N3918)</f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>_xlfn.TEXTJOIN("-",TRUE,K3919,M3919,N3919)</f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>_xlfn.TEXTJOIN("-",TRUE,K3920,M3920,N3920)</f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>_xlfn.TEXTJOIN("-",TRUE,K3921,M3921,N3921)</f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>_xlfn.TEXTJOIN("-",TRUE,K3922,M3922,N3922)</f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>_xlfn.TEXTJOIN("-",TRUE,K3923,M3923,N3923)</f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>_xlfn.TEXTJOIN("-",TRUE,K3924,M3924,N3924)</f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>_xlfn.TEXTJOIN("-",TRUE,K3925,M3925,N3925)</f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>_xlfn.TEXTJOIN("-",TRUE,K3926,M3926,N3926)</f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>_xlfn.TEXTJOIN("-",TRUE,K3927,M3927,N3927)</f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>_xlfn.TEXTJOIN("-",TRUE,K3928,M3928,N3928)</f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12" t="s">
        <v>2531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>_xlfn.TEXTJOIN("-",TRUE,K3929,M3929,N3929)</f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>_xlfn.TEXTJOIN("-",TRUE,K3930,M3930,N3930)</f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12"/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>_xlfn.TEXTJOIN("-",TRUE,K3931,M3931,N3931)</f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>_xlfn.TEXTJOIN("-",TRUE,K3933,M3933,N3933)</f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>_xlfn.TEXTJOIN("-",TRUE,K3934,M3934,N3934)</f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>_xlfn.TEXTJOIN("-",TRUE,K3935,M3935,N3935)</f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>_xlfn.TEXTJOIN("-",TRUE,K3936,M3936,N3936)</f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>_xlfn.TEXTJOIN("-",TRUE,K3937,M3937,N3937)</f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>_xlfn.TEXTJOIN("-",TRUE,K3938,M3938,N3938)</f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>_xlfn.TEXTJOIN("-",TRUE,K3939,M3939,N3939)</f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>_xlfn.TEXTJOIN("-",TRUE,K3940,M3940,N3940)</f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>_xlfn.TEXTJOIN("-",TRUE,K3941,M3941,N3941)</f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>_xlfn.TEXTJOIN("-",TRUE,K3942,M3942,N3942)</f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>_xlfn.TEXTJOIN("-",TRUE,K3943,M3943,N3943)</f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>_xlfn.TEXTJOIN("-",TRUE,K3944,M3944,N3944)</f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>_xlfn.TEXTJOIN("-",TRUE,K3945,M3945,N3945)</f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12"/>
    </row>
    <row r="3946" spans="1:36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>_xlfn.TEXTJOIN("-",TRUE,K3946,M3946,N3946)</f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12"/>
    </row>
    <row r="3947" spans="1:36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>_xlfn.TEXTJOIN("-",TRUE,K3947,M3947,N3947)</f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>_xlfn.TEXTJOIN("-",TRUE,K3948,M3948,N3948)</f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>_xlfn.TEXTJOIN("-",TRUE,K3949,M3949,N3949)</f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>_xlfn.TEXTJOIN("-",TRUE,K3950,M3950,N3950)</f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>_xlfn.TEXTJOIN("-",TRUE,K3951,M3951,N3951)</f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>_xlfn.TEXTJOIN("-",TRUE,K3952,M3952,N3952)</f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>_xlfn.TEXTJOIN("-",TRUE,K3953,M3953,N3953)</f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>_xlfn.TEXTJOIN("-",TRUE,K3954,M3954,N3954)</f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>_xlfn.TEXTJOIN("-",TRUE,K3955,M3955,N3955)</f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>_xlfn.TEXTJOIN("-",TRUE,K3956,M3956,N3956)</f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>_xlfn.TEXTJOIN("-",TRUE,K3957,M3957,N3957)</f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>_xlfn.TEXTJOIN("-",TRUE,K3958,M3958,N3958)</f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12"/>
    </row>
    <row r="3959" spans="1:36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>_xlfn.TEXTJOIN("-",TRUE,K3959,M3959,N3959)</f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12"/>
    </row>
    <row r="3960" spans="1:36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>_xlfn.TEXTJOIN("-",TRUE,K3960,M3960,N3960)</f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12"/>
    </row>
    <row r="3961" spans="1:36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>_xlfn.TEXTJOIN("-",TRUE,K3961,M3961,N3961)</f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>_xlfn.TEXTJOIN("-",TRUE,K3962,M3962,N3962)</f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12"/>
    </row>
    <row r="3963" spans="1:36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>_xlfn.TEXTJOIN("-",TRUE,K3963,M3963,N3963)</f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>_xlfn.TEXTJOIN("-",TRUE,K3964,M3964,N3964)</f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4" t="s">
        <v>2725</v>
      </c>
      <c r="AI3964" s="12"/>
      <c r="AJ3964" s="12"/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>_xlfn.TEXTJOIN("-",TRUE,K3965,M3965,N3965)</f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4" t="s">
        <v>2725</v>
      </c>
      <c r="AI3965" s="12"/>
      <c r="AJ3965" s="12"/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>_xlfn.TEXTJOIN("-",TRUE,K3966,M3966,N3966)</f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>_xlfn.TEXTJOIN("-",TRUE,K3967,M3967,N3967)</f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>_xlfn.TEXTJOIN("-",TRUE,K3968,M3968,N3968)</f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>_xlfn.TEXTJOIN("-",TRUE,K3969,M3969,N3969)</f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>_xlfn.TEXTJOIN("-",TRUE,K3970,M3970,N3970)</f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>_xlfn.TEXTJOIN("-",TRUE,K3971,M3971,N3971)</f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>_xlfn.TEXTJOIN("-",TRUE,K3972,M3972,N3972)</f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>_xlfn.TEXTJOIN("-",TRUE,K3973,M3973,N3973)</f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>_xlfn.TEXTJOIN("-",TRUE,K3974,M3974,N3974)</f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>_xlfn.TEXTJOIN("-",TRUE,K3975,M3975,N3975)</f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>_xlfn.TEXTJOIN("-",TRUE,K3976,M3976,N3976)</f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>_xlfn.TEXTJOIN("-",TRUE,K3977,M3977,N3977)</f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>_xlfn.TEXTJOIN("-",TRUE,K3978,M3978,N3978)</f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>_xlfn.TEXTJOIN("-",TRUE,K3979,M3979,N3979)</f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>_xlfn.TEXTJOIN("-",TRUE,K3980,M3980,N3980)</f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>_xlfn.TEXTJOIN("-",TRUE,K3981,M3981,N3981)</f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>_xlfn.TEXTJOIN("-",TRUE,K3982,M3982,N3982)</f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>_xlfn.TEXTJOIN("-",TRUE,K3983,M3983,N3983)</f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>_xlfn.TEXTJOIN("-",TRUE,K3984,M3984,N3984)</f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2" t="s">
        <v>2725</v>
      </c>
      <c r="AI3984" s="12"/>
      <c r="AJ3984" s="12"/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>_xlfn.TEXTJOIN("-",TRUE,K3985,M3985,N3985)</f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12"/>
      <c r="AB3985" s="12"/>
      <c r="AC3985" s="12"/>
      <c r="AD3985" s="17"/>
      <c r="AE3985" s="17"/>
      <c r="AF3985" s="12"/>
      <c r="AG3985" s="12"/>
      <c r="AH3985" s="12" t="s">
        <v>2725</v>
      </c>
      <c r="AI3985" s="12"/>
      <c r="AJ3985" s="12"/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>_xlfn.TEXTJOIN("-",TRUE,K3986,M3986,N3986)</f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>_xlfn.TEXTJOIN("-",TRUE,K3987,M3987,N3987)</f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>_xlfn.TEXTJOIN("-",TRUE,K3988,M3988,N3988)</f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>_xlfn.TEXTJOIN("-",TRUE,K3989,M3989,N3989)</f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>_xlfn.TEXTJOIN("-",TRUE,K3990,M3990,N3990)</f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>_xlfn.TEXTJOIN("-",TRUE,K3991,M3991,N3991)</f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>_xlfn.TEXTJOIN("-",TRUE,K3992,M3992,N3992)</f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4" t="s">
        <v>2725</v>
      </c>
      <c r="AI3992" s="12"/>
      <c r="AJ3992" s="12"/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>_xlfn.TEXTJOIN("-",TRUE,K3993,M3993,N3993)</f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4" t="s">
        <v>2725</v>
      </c>
      <c r="AI3993" s="12"/>
      <c r="AJ3993" s="12"/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>_xlfn.TEXTJOIN("-",TRUE,K3994,M3994,N3994)</f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>_xlfn.TEXTJOIN("-",TRUE,K3995,M3995,N3995)</f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>_xlfn.TEXTJOIN("-",TRUE,K3997,M3997,N3997)</f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>_xlfn.TEXTJOIN("-",TRUE,K3998,M3998,N3998)</f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>_xlfn.TEXTJOIN("-",TRUE,K3999,M3999,N3999)</f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>_xlfn.TEXTJOIN("-",TRUE,K4000,M4000,N4000)</f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>_xlfn.TEXTJOIN("-",TRUE,K4001,M4001,N4001)</f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>_xlfn.TEXTJOIN("-",TRUE,K4002,M4002,N4002)</f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>_xlfn.TEXTJOIN("-",TRUE,K4003,M4003,N4003)</f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>_xlfn.TEXTJOIN("-",TRUE,K4004,M4004,N4004)</f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>_xlfn.TEXTJOIN("-",TRUE,K4005,M4005,N4005)</f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>_xlfn.TEXTJOIN("-",TRUE,K4006,M4006,N4006)</f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>_xlfn.TEXTJOIN("-",TRUE,K4007,M4007,N4007)</f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>_xlfn.TEXTJOIN("-",TRUE,K4008,M4008,N4008)</f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>_xlfn.TEXTJOIN("-",TRUE,K4009,M4009,N4009)</f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>_xlfn.TEXTJOIN("-",TRUE,K4010,M4010,N4010)</f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>_xlfn.TEXTJOIN("-",TRUE,K4011,M4011,N4011)</f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>_xlfn.TEXTJOIN("-",TRUE,K4012,M4012,N4012)</f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>_xlfn.TEXTJOIN("-",TRUE,K4013,M4013,N4013)</f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>_xlfn.TEXTJOIN("-",TRUE,K4014,M4014,N4014)</f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>_xlfn.TEXTJOIN("-",TRUE,K4015,M4015,N4015)</f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>_xlfn.TEXTJOIN("-",TRUE,K4016,M4016,N4016)</f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>_xlfn.TEXTJOIN("-",TRUE,K4017,M4017,N4017)</f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>_xlfn.TEXTJOIN("-",TRUE,K4018,M4018,N4018)</f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>_xlfn.TEXTJOIN("-",TRUE,K4019,M4019,N4019)</f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>_xlfn.TEXTJOIN("-",TRUE,K4020,M4020,N4020)</f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>_xlfn.TEXTJOIN("-",TRUE,K4021,M4021,N4021)</f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>_xlfn.TEXTJOIN("-",TRUE,K4022,M4022,N4022)</f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>_xlfn.TEXTJOIN("-",TRUE,K4023,M4023,N4023)</f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7945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12"/>
      <c r="AB4023" s="12"/>
      <c r="AC4023" s="12"/>
      <c r="AD4023" s="17"/>
      <c r="AE4023" s="17"/>
      <c r="AF4023" s="12"/>
      <c r="AG4023" s="12"/>
      <c r="AH4023" s="12" t="s">
        <v>2725</v>
      </c>
      <c r="AI4023" s="12"/>
      <c r="AJ4023" s="12"/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>_xlfn.TEXTJOIN("-",TRUE,K4024,M4024,N4024)</f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7945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12"/>
      <c r="AB4024" s="12"/>
      <c r="AC4024" s="12"/>
      <c r="AD4024" s="17"/>
      <c r="AE4024" s="17"/>
      <c r="AF4024" s="12"/>
      <c r="AG4024" s="12"/>
      <c r="AH4024" s="12" t="s">
        <v>2725</v>
      </c>
      <c r="AI4024" s="12"/>
      <c r="AJ4024" s="12"/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>_xlfn.TEXTJOIN("-",TRUE,K4025,M4025,N4025)</f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>_xlfn.TEXTJOIN("-",TRUE,K4026,M4026,N4026)</f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12"/>
      <c r="AB4026" s="12"/>
      <c r="AC4026" s="12"/>
      <c r="AD4026" s="17"/>
      <c r="AE4026" s="17"/>
      <c r="AF4026" s="12"/>
      <c r="AG4026" s="12"/>
      <c r="AH4026" s="14" t="s">
        <v>2725</v>
      </c>
      <c r="AI4026" s="12"/>
      <c r="AJ4026" s="12"/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>_xlfn.TEXTJOIN("-",TRUE,K4027,M4027,N4027)</f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x14ac:dyDescent="0.25">
      <c r="A4028" s="22">
        <v>46182</v>
      </c>
      <c r="B4028" s="24" t="s">
        <v>35</v>
      </c>
      <c r="C4028" s="23">
        <v>46271</v>
      </c>
      <c r="D4028" s="24" t="s">
        <v>37</v>
      </c>
      <c r="E4028" s="24"/>
      <c r="F4028" s="24"/>
      <c r="G4028" s="24" t="s">
        <v>38</v>
      </c>
      <c r="H4028" s="24" t="s">
        <v>7927</v>
      </c>
      <c r="I4028" s="24">
        <v>373</v>
      </c>
      <c r="J4028" s="24" t="s">
        <v>5997</v>
      </c>
      <c r="K4028" s="24">
        <v>120002</v>
      </c>
      <c r="L4028" s="24" t="s">
        <v>884</v>
      </c>
      <c r="M4028" s="24">
        <v>1</v>
      </c>
      <c r="N4028" s="24">
        <v>1</v>
      </c>
      <c r="O4028" s="26">
        <v>33.130000000000003</v>
      </c>
      <c r="P4028" s="26" t="s">
        <v>679</v>
      </c>
      <c r="Q4028" s="24" t="s">
        <v>222</v>
      </c>
      <c r="R4028" s="24"/>
      <c r="S4028" s="29" t="s">
        <v>1985</v>
      </c>
      <c r="T4028" s="29"/>
      <c r="U4028" s="30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30">
        <v>20</v>
      </c>
      <c r="AA4028" s="24"/>
      <c r="AB4028" s="12"/>
      <c r="AC4028" s="24"/>
      <c r="AD4028" s="23"/>
      <c r="AE4028" s="23"/>
      <c r="AF4028" s="24"/>
      <c r="AG4028" s="12"/>
      <c r="AH4028" s="29" t="s">
        <v>50</v>
      </c>
      <c r="AI4028" s="12"/>
      <c r="AJ4028" s="12"/>
    </row>
    <row r="4029" spans="1:36" x14ac:dyDescent="0.25">
      <c r="A4029" s="22">
        <v>46182</v>
      </c>
      <c r="B4029" s="24" t="s">
        <v>35</v>
      </c>
      <c r="C4029" s="23">
        <v>46271</v>
      </c>
      <c r="D4029" s="24" t="s">
        <v>37</v>
      </c>
      <c r="E4029" s="24"/>
      <c r="F4029" s="24"/>
      <c r="G4029" s="24" t="s">
        <v>38</v>
      </c>
      <c r="H4029" s="24" t="s">
        <v>7927</v>
      </c>
      <c r="I4029" s="24">
        <v>374</v>
      </c>
      <c r="J4029" s="24" t="s">
        <v>5998</v>
      </c>
      <c r="K4029" s="24">
        <v>120002</v>
      </c>
      <c r="L4029" s="24" t="s">
        <v>884</v>
      </c>
      <c r="M4029" s="24">
        <v>1</v>
      </c>
      <c r="N4029" s="24">
        <v>2</v>
      </c>
      <c r="O4029" s="26">
        <v>41.09</v>
      </c>
      <c r="P4029" s="26" t="s">
        <v>679</v>
      </c>
      <c r="Q4029" s="24" t="s">
        <v>222</v>
      </c>
      <c r="R4029" s="24"/>
      <c r="S4029" s="29" t="s">
        <v>1985</v>
      </c>
      <c r="T4029" s="29"/>
      <c r="U4029" s="30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30">
        <v>20</v>
      </c>
      <c r="AA4029" s="24"/>
      <c r="AB4029" s="12"/>
      <c r="AC4029" s="24"/>
      <c r="AD4029" s="23"/>
      <c r="AE4029" s="23"/>
      <c r="AF4029" s="24"/>
      <c r="AG4029" s="12"/>
      <c r="AH4029" s="29" t="s">
        <v>50</v>
      </c>
      <c r="AI4029" s="12"/>
      <c r="AJ4029" s="12"/>
    </row>
    <row r="4030" spans="1:36" x14ac:dyDescent="0.25">
      <c r="A4030" s="22">
        <v>46182</v>
      </c>
      <c r="B4030" s="24" t="s">
        <v>35</v>
      </c>
      <c r="C4030" s="24" t="s">
        <v>5344</v>
      </c>
      <c r="D4030" s="24" t="s">
        <v>37</v>
      </c>
      <c r="E4030" s="24"/>
      <c r="F4030" s="24"/>
      <c r="G4030" s="24" t="s">
        <v>38</v>
      </c>
      <c r="H4030" s="24" t="s">
        <v>7927</v>
      </c>
      <c r="I4030" s="24">
        <v>250</v>
      </c>
      <c r="J4030" s="24" t="s">
        <v>5999</v>
      </c>
      <c r="K4030" s="24">
        <v>120002</v>
      </c>
      <c r="L4030" s="24" t="s">
        <v>884</v>
      </c>
      <c r="M4030" s="24">
        <v>1</v>
      </c>
      <c r="N4030" s="24">
        <v>3</v>
      </c>
      <c r="O4030" s="26">
        <v>35.32</v>
      </c>
      <c r="P4030" s="26" t="s">
        <v>679</v>
      </c>
      <c r="Q4030" s="24" t="s">
        <v>42</v>
      </c>
      <c r="R4030" s="24"/>
      <c r="S4030" s="29" t="s">
        <v>1985</v>
      </c>
      <c r="T4030" s="29"/>
      <c r="U4030" s="30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4"/>
      <c r="AB4030" s="12"/>
      <c r="AC4030" s="24"/>
      <c r="AD4030" s="23"/>
      <c r="AE4030" s="23"/>
      <c r="AF4030" s="24"/>
      <c r="AG4030" s="12"/>
      <c r="AH4030" s="29" t="s">
        <v>50</v>
      </c>
      <c r="AI4030" s="12"/>
      <c r="AJ4030" s="12"/>
    </row>
    <row r="4031" spans="1:36" x14ac:dyDescent="0.25">
      <c r="A4031" s="22">
        <v>46182</v>
      </c>
      <c r="B4031" s="24" t="s">
        <v>35</v>
      </c>
      <c r="C4031" s="24" t="s">
        <v>5344</v>
      </c>
      <c r="D4031" s="24" t="s">
        <v>37</v>
      </c>
      <c r="E4031" s="24"/>
      <c r="F4031" s="24"/>
      <c r="G4031" s="24" t="s">
        <v>38</v>
      </c>
      <c r="H4031" s="24" t="s">
        <v>7927</v>
      </c>
      <c r="I4031" s="24">
        <v>250</v>
      </c>
      <c r="J4031" s="24" t="s">
        <v>6000</v>
      </c>
      <c r="K4031" s="24">
        <v>120002</v>
      </c>
      <c r="L4031" s="24" t="s">
        <v>884</v>
      </c>
      <c r="M4031" s="24">
        <v>1</v>
      </c>
      <c r="N4031" s="24">
        <v>4</v>
      </c>
      <c r="O4031" s="26">
        <v>35.53</v>
      </c>
      <c r="P4031" s="26" t="s">
        <v>679</v>
      </c>
      <c r="Q4031" s="24" t="s">
        <v>42</v>
      </c>
      <c r="R4031" s="24"/>
      <c r="S4031" s="29" t="s">
        <v>1985</v>
      </c>
      <c r="T4031" s="29"/>
      <c r="U4031" s="30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30">
        <v>20</v>
      </c>
      <c r="AA4031" s="24"/>
      <c r="AB4031" s="12"/>
      <c r="AC4031" s="24"/>
      <c r="AD4031" s="23"/>
      <c r="AE4031" s="23"/>
      <c r="AF4031" s="24"/>
      <c r="AG4031" s="12"/>
      <c r="AH4031" s="29" t="s">
        <v>50</v>
      </c>
      <c r="AI4031" s="12"/>
      <c r="AJ4031" s="12"/>
    </row>
    <row r="4032" spans="1:36" x14ac:dyDescent="0.25">
      <c r="A4032" s="22">
        <v>46142</v>
      </c>
      <c r="B4032" s="24" t="s">
        <v>35</v>
      </c>
      <c r="C4032" s="24" t="s">
        <v>36</v>
      </c>
      <c r="D4032" s="24" t="s">
        <v>37</v>
      </c>
      <c r="E4032" s="24"/>
      <c r="F4032" s="24"/>
      <c r="G4032" s="24" t="s">
        <v>38</v>
      </c>
      <c r="H4032" s="24" t="s">
        <v>7927</v>
      </c>
      <c r="I4032" s="24">
        <v>103</v>
      </c>
      <c r="J4032" s="24" t="s">
        <v>6001</v>
      </c>
      <c r="K4032" s="24">
        <v>120002</v>
      </c>
      <c r="L4032" s="24" t="s">
        <v>884</v>
      </c>
      <c r="M4032" s="24">
        <v>1</v>
      </c>
      <c r="N4032" s="24">
        <v>5</v>
      </c>
      <c r="O4032" s="26">
        <v>1.98</v>
      </c>
      <c r="P4032" s="26" t="s">
        <v>679</v>
      </c>
      <c r="Q4032" s="24" t="s">
        <v>55</v>
      </c>
      <c r="R4032" s="24">
        <v>103</v>
      </c>
      <c r="S4032" s="29" t="s">
        <v>1985</v>
      </c>
      <c r="T4032" s="29"/>
      <c r="U4032" s="29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30">
        <v>20</v>
      </c>
      <c r="AA4032" s="24" t="s">
        <v>2531</v>
      </c>
      <c r="AB4032" s="12"/>
      <c r="AC4032" s="24"/>
      <c r="AD4032" s="23"/>
      <c r="AE4032" s="23"/>
      <c r="AF4032" s="24"/>
      <c r="AG4032" s="12"/>
      <c r="AH4032" s="24" t="s">
        <v>50</v>
      </c>
      <c r="AI4032" s="12"/>
      <c r="AJ4032" s="12"/>
    </row>
    <row r="4033" spans="1:36" x14ac:dyDescent="0.25">
      <c r="A4033" s="22">
        <v>46182</v>
      </c>
      <c r="B4033" s="24" t="s">
        <v>35</v>
      </c>
      <c r="C4033" s="24" t="s">
        <v>5344</v>
      </c>
      <c r="D4033" s="24" t="s">
        <v>37</v>
      </c>
      <c r="E4033" s="24"/>
      <c r="F4033" s="24"/>
      <c r="G4033" s="24" t="s">
        <v>38</v>
      </c>
      <c r="H4033" s="24" t="s">
        <v>7927</v>
      </c>
      <c r="I4033" s="24">
        <v>250</v>
      </c>
      <c r="J4033" s="24" t="s">
        <v>6002</v>
      </c>
      <c r="K4033" s="24">
        <v>120002</v>
      </c>
      <c r="L4033" s="24" t="s">
        <v>884</v>
      </c>
      <c r="M4033" s="24">
        <v>1</v>
      </c>
      <c r="N4033" s="24">
        <v>6</v>
      </c>
      <c r="O4033" s="26">
        <v>20.97</v>
      </c>
      <c r="P4033" s="26" t="s">
        <v>679</v>
      </c>
      <c r="Q4033" s="24" t="s">
        <v>42</v>
      </c>
      <c r="R4033" s="24"/>
      <c r="S4033" s="29" t="s">
        <v>1985</v>
      </c>
      <c r="T4033" s="29"/>
      <c r="U4033" s="30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4"/>
      <c r="AB4033" s="12"/>
      <c r="AC4033" s="24"/>
      <c r="AD4033" s="23"/>
      <c r="AE4033" s="23"/>
      <c r="AF4033" s="24"/>
      <c r="AG4033" s="12"/>
      <c r="AH4033" s="29" t="s">
        <v>50</v>
      </c>
      <c r="AI4033" s="12"/>
      <c r="AJ4033" s="12"/>
    </row>
    <row r="4034" spans="1:36" x14ac:dyDescent="0.25">
      <c r="A4034" s="22">
        <v>46142</v>
      </c>
      <c r="B4034" s="24" t="s">
        <v>35</v>
      </c>
      <c r="C4034" s="24" t="s">
        <v>36</v>
      </c>
      <c r="D4034" s="24" t="s">
        <v>37</v>
      </c>
      <c r="E4034" s="24"/>
      <c r="F4034" s="24"/>
      <c r="G4034" s="24" t="s">
        <v>38</v>
      </c>
      <c r="H4034" s="24" t="s">
        <v>7927</v>
      </c>
      <c r="I4034" s="24">
        <v>103</v>
      </c>
      <c r="J4034" s="24" t="s">
        <v>6003</v>
      </c>
      <c r="K4034" s="24">
        <v>120002</v>
      </c>
      <c r="L4034" s="24" t="s">
        <v>884</v>
      </c>
      <c r="M4034" s="24">
        <v>1</v>
      </c>
      <c r="N4034" s="24">
        <v>7</v>
      </c>
      <c r="O4034" s="26">
        <v>30.38</v>
      </c>
      <c r="P4034" s="26" t="s">
        <v>679</v>
      </c>
      <c r="Q4034" s="24" t="s">
        <v>55</v>
      </c>
      <c r="R4034" s="24">
        <v>103</v>
      </c>
      <c r="S4034" s="29" t="s">
        <v>1985</v>
      </c>
      <c r="T4034" s="29"/>
      <c r="U4034" s="29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4" t="s">
        <v>2531</v>
      </c>
      <c r="AB4034" s="12"/>
      <c r="AC4034" s="24"/>
      <c r="AD4034" s="23"/>
      <c r="AE4034" s="23"/>
      <c r="AF4034" s="24"/>
      <c r="AG4034" s="12"/>
      <c r="AH4034" s="24" t="s">
        <v>50</v>
      </c>
      <c r="AI4034" s="12"/>
      <c r="AJ4034" s="12"/>
    </row>
    <row r="4035" spans="1:36" x14ac:dyDescent="0.25">
      <c r="A4035" s="22">
        <v>46182</v>
      </c>
      <c r="B4035" s="24" t="s">
        <v>35</v>
      </c>
      <c r="C4035" s="24" t="s">
        <v>5344</v>
      </c>
      <c r="D4035" s="24" t="s">
        <v>37</v>
      </c>
      <c r="E4035" s="24"/>
      <c r="F4035" s="24"/>
      <c r="G4035" s="24" t="s">
        <v>38</v>
      </c>
      <c r="H4035" s="24" t="s">
        <v>7927</v>
      </c>
      <c r="I4035" s="24">
        <v>251</v>
      </c>
      <c r="J4035" s="24" t="s">
        <v>6004</v>
      </c>
      <c r="K4035" s="24">
        <v>120002</v>
      </c>
      <c r="L4035" s="24" t="s">
        <v>884</v>
      </c>
      <c r="M4035" s="24">
        <v>1</v>
      </c>
      <c r="N4035" s="24">
        <v>8</v>
      </c>
      <c r="O4035" s="26">
        <v>43.89</v>
      </c>
      <c r="P4035" s="26" t="s">
        <v>679</v>
      </c>
      <c r="Q4035" s="24" t="s">
        <v>42</v>
      </c>
      <c r="R4035" s="24"/>
      <c r="S4035" s="29" t="s">
        <v>1985</v>
      </c>
      <c r="T4035" s="29"/>
      <c r="U4035" s="30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4"/>
      <c r="AB4035" s="12"/>
      <c r="AC4035" s="24"/>
      <c r="AD4035" s="23"/>
      <c r="AE4035" s="23"/>
      <c r="AF4035" s="24"/>
      <c r="AG4035" s="12"/>
      <c r="AH4035" s="29" t="s">
        <v>50</v>
      </c>
      <c r="AI4035" s="12"/>
      <c r="AJ4035" s="12"/>
    </row>
    <row r="4036" spans="1:36" x14ac:dyDescent="0.25">
      <c r="A4036" s="22">
        <v>46142</v>
      </c>
      <c r="B4036" s="24" t="s">
        <v>35</v>
      </c>
      <c r="C4036" s="24" t="s">
        <v>36</v>
      </c>
      <c r="D4036" s="24" t="s">
        <v>37</v>
      </c>
      <c r="E4036" s="24"/>
      <c r="F4036" s="24"/>
      <c r="G4036" s="24" t="s">
        <v>38</v>
      </c>
      <c r="H4036" s="24" t="s">
        <v>7927</v>
      </c>
      <c r="I4036" s="24">
        <v>252</v>
      </c>
      <c r="J4036" s="24" t="s">
        <v>6005</v>
      </c>
      <c r="K4036" s="24">
        <v>120002</v>
      </c>
      <c r="L4036" s="24" t="s">
        <v>884</v>
      </c>
      <c r="M4036" s="24">
        <v>1</v>
      </c>
      <c r="N4036" s="24">
        <v>9</v>
      </c>
      <c r="O4036" s="26">
        <v>31.65</v>
      </c>
      <c r="P4036" s="26" t="s">
        <v>679</v>
      </c>
      <c r="Q4036" s="24" t="s">
        <v>55</v>
      </c>
      <c r="R4036" s="24">
        <v>252</v>
      </c>
      <c r="S4036" s="29" t="s">
        <v>1985</v>
      </c>
      <c r="T4036" s="29"/>
      <c r="U4036" s="29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30">
        <v>20</v>
      </c>
      <c r="AA4036" s="24" t="s">
        <v>2531</v>
      </c>
      <c r="AB4036" s="12"/>
      <c r="AC4036" s="24"/>
      <c r="AD4036" s="23"/>
      <c r="AE4036" s="23"/>
      <c r="AF4036" s="24"/>
      <c r="AG4036" s="12"/>
      <c r="AH4036" s="24" t="s">
        <v>50</v>
      </c>
      <c r="AI4036" s="12"/>
      <c r="AJ4036" s="12"/>
    </row>
    <row r="4037" spans="1:36" x14ac:dyDescent="0.25">
      <c r="A4037" s="22">
        <v>46142</v>
      </c>
      <c r="B4037" s="24" t="s">
        <v>35</v>
      </c>
      <c r="C4037" s="24" t="s">
        <v>36</v>
      </c>
      <c r="D4037" s="24" t="s">
        <v>37</v>
      </c>
      <c r="E4037" s="24"/>
      <c r="F4037" s="24"/>
      <c r="G4037" s="24" t="s">
        <v>38</v>
      </c>
      <c r="H4037" s="24" t="s">
        <v>7927</v>
      </c>
      <c r="I4037" s="24">
        <v>103</v>
      </c>
      <c r="J4037" s="24" t="s">
        <v>883</v>
      </c>
      <c r="K4037" s="24">
        <v>120002</v>
      </c>
      <c r="L4037" s="24" t="s">
        <v>884</v>
      </c>
      <c r="M4037" s="24">
        <v>1</v>
      </c>
      <c r="N4037" s="24">
        <v>10</v>
      </c>
      <c r="O4037" s="26">
        <v>56.68</v>
      </c>
      <c r="P4037" s="26" t="s">
        <v>679</v>
      </c>
      <c r="Q4037" s="24" t="s">
        <v>55</v>
      </c>
      <c r="R4037" s="24">
        <v>103</v>
      </c>
      <c r="S4037" s="29" t="s">
        <v>1985</v>
      </c>
      <c r="T4037" s="29"/>
      <c r="U4037" s="30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30">
        <v>20</v>
      </c>
      <c r="AA4037" s="24"/>
      <c r="AB4037" s="12"/>
      <c r="AC4037" s="24"/>
      <c r="AD4037" s="23"/>
      <c r="AE4037" s="23"/>
      <c r="AF4037" s="24"/>
      <c r="AG4037" s="12"/>
      <c r="AH4037" s="29" t="s">
        <v>50</v>
      </c>
      <c r="AI4037" s="12"/>
      <c r="AJ4037" s="12"/>
    </row>
    <row r="4038" spans="1:36" x14ac:dyDescent="0.25">
      <c r="A4038" s="22">
        <v>46182</v>
      </c>
      <c r="B4038" s="24" t="s">
        <v>35</v>
      </c>
      <c r="C4038" s="23">
        <v>46271</v>
      </c>
      <c r="D4038" s="24" t="s">
        <v>37</v>
      </c>
      <c r="E4038" s="24"/>
      <c r="F4038" s="24"/>
      <c r="G4038" s="24" t="s">
        <v>38</v>
      </c>
      <c r="H4038" s="24" t="s">
        <v>7927</v>
      </c>
      <c r="I4038" s="24">
        <v>344</v>
      </c>
      <c r="J4038" s="24" t="s">
        <v>6012</v>
      </c>
      <c r="K4038" s="24">
        <v>120002</v>
      </c>
      <c r="L4038" s="24" t="s">
        <v>884</v>
      </c>
      <c r="M4038" s="24">
        <v>1</v>
      </c>
      <c r="N4038" s="24">
        <v>18</v>
      </c>
      <c r="O4038" s="24">
        <v>16.61</v>
      </c>
      <c r="P4038" s="26" t="s">
        <v>679</v>
      </c>
      <c r="Q4038" s="24" t="s">
        <v>222</v>
      </c>
      <c r="R4038" s="24"/>
      <c r="S4038" s="29" t="s">
        <v>1985</v>
      </c>
      <c r="T4038" s="29"/>
      <c r="U4038" s="30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4"/>
      <c r="AB4038" s="12"/>
      <c r="AC4038" s="24"/>
      <c r="AD4038" s="23"/>
      <c r="AE4038" s="23"/>
      <c r="AF4038" s="24"/>
      <c r="AG4038" s="12"/>
      <c r="AH4038" s="29" t="s">
        <v>50</v>
      </c>
      <c r="AI4038" s="12"/>
      <c r="AJ4038" s="12"/>
    </row>
    <row r="4039" spans="1:36" x14ac:dyDescent="0.25">
      <c r="A4039" s="22">
        <v>46182</v>
      </c>
      <c r="B4039" s="24" t="s">
        <v>35</v>
      </c>
      <c r="C4039" s="23">
        <v>46271</v>
      </c>
      <c r="D4039" s="24" t="s">
        <v>37</v>
      </c>
      <c r="E4039" s="24"/>
      <c r="F4039" s="24"/>
      <c r="G4039" s="24" t="s">
        <v>38</v>
      </c>
      <c r="H4039" s="24" t="s">
        <v>7927</v>
      </c>
      <c r="I4039" s="24">
        <v>373</v>
      </c>
      <c r="J4039" s="24" t="s">
        <v>6013</v>
      </c>
      <c r="K4039" s="24">
        <v>120002</v>
      </c>
      <c r="L4039" s="24" t="s">
        <v>884</v>
      </c>
      <c r="M4039" s="24">
        <v>1</v>
      </c>
      <c r="N4039" s="24">
        <v>19</v>
      </c>
      <c r="O4039" s="24">
        <v>17.07</v>
      </c>
      <c r="P4039" s="26" t="s">
        <v>679</v>
      </c>
      <c r="Q4039" s="24" t="s">
        <v>222</v>
      </c>
      <c r="R4039" s="24"/>
      <c r="S4039" s="29" t="s">
        <v>1985</v>
      </c>
      <c r="T4039" s="29"/>
      <c r="U4039" s="30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4"/>
      <c r="AB4039" s="12"/>
      <c r="AC4039" s="24"/>
      <c r="AD4039" s="23"/>
      <c r="AE4039" s="23"/>
      <c r="AF4039" s="24"/>
      <c r="AG4039" s="12"/>
      <c r="AH4039" s="29" t="s">
        <v>50</v>
      </c>
      <c r="AI4039" s="12"/>
      <c r="AJ4039" s="12"/>
    </row>
    <row r="4040" spans="1:36" x14ac:dyDescent="0.25">
      <c r="A4040" s="22">
        <v>46182</v>
      </c>
      <c r="B4040" s="24" t="s">
        <v>35</v>
      </c>
      <c r="C4040" s="23">
        <v>46271</v>
      </c>
      <c r="D4040" s="24" t="s">
        <v>37</v>
      </c>
      <c r="E4040" s="24"/>
      <c r="F4040" s="24"/>
      <c r="G4040" s="24" t="s">
        <v>38</v>
      </c>
      <c r="H4040" s="24" t="s">
        <v>7927</v>
      </c>
      <c r="I4040" s="24">
        <v>373</v>
      </c>
      <c r="J4040" s="24" t="s">
        <v>6014</v>
      </c>
      <c r="K4040" s="24">
        <v>120002</v>
      </c>
      <c r="L4040" s="24" t="s">
        <v>884</v>
      </c>
      <c r="M4040" s="24">
        <v>1</v>
      </c>
      <c r="N4040" s="24">
        <v>20</v>
      </c>
      <c r="O4040" s="24">
        <v>15.72</v>
      </c>
      <c r="P4040" s="26" t="s">
        <v>679</v>
      </c>
      <c r="Q4040" s="24" t="s">
        <v>222</v>
      </c>
      <c r="R4040" s="24"/>
      <c r="S4040" s="29" t="s">
        <v>1985</v>
      </c>
      <c r="T4040" s="29"/>
      <c r="U4040" s="30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30">
        <v>20</v>
      </c>
      <c r="AA4040" s="24"/>
      <c r="AB4040" s="12"/>
      <c r="AC4040" s="24"/>
      <c r="AD4040" s="23"/>
      <c r="AE4040" s="23"/>
      <c r="AF4040" s="24"/>
      <c r="AG4040" s="12"/>
      <c r="AH4040" s="29" t="s">
        <v>50</v>
      </c>
      <c r="AI4040" s="12"/>
      <c r="AJ4040" s="12"/>
    </row>
    <row r="4041" spans="1:36" x14ac:dyDescent="0.25">
      <c r="A4041" s="22">
        <v>46182</v>
      </c>
      <c r="B4041" s="24" t="s">
        <v>35</v>
      </c>
      <c r="C4041" s="24" t="s">
        <v>5344</v>
      </c>
      <c r="D4041" s="24" t="s">
        <v>37</v>
      </c>
      <c r="E4041" s="24"/>
      <c r="F4041" s="24"/>
      <c r="G4041" s="24" t="s">
        <v>38</v>
      </c>
      <c r="H4041" s="24" t="s">
        <v>7927</v>
      </c>
      <c r="I4041" s="24">
        <v>251</v>
      </c>
      <c r="J4041" s="24" t="s">
        <v>6015</v>
      </c>
      <c r="K4041" s="24">
        <v>120002</v>
      </c>
      <c r="L4041" s="24" t="s">
        <v>884</v>
      </c>
      <c r="M4041" s="24">
        <v>1</v>
      </c>
      <c r="N4041" s="24">
        <v>21</v>
      </c>
      <c r="O4041" s="24">
        <v>28.29</v>
      </c>
      <c r="P4041" s="26" t="s">
        <v>679</v>
      </c>
      <c r="Q4041" s="24" t="s">
        <v>42</v>
      </c>
      <c r="R4041" s="24"/>
      <c r="S4041" s="29" t="s">
        <v>1985</v>
      </c>
      <c r="T4041" s="29"/>
      <c r="U4041" s="30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30">
        <v>20</v>
      </c>
      <c r="AA4041" s="24"/>
      <c r="AB4041" s="12"/>
      <c r="AC4041" s="24"/>
      <c r="AD4041" s="23"/>
      <c r="AE4041" s="23"/>
      <c r="AF4041" s="24"/>
      <c r="AG4041" s="12"/>
      <c r="AH4041" s="29" t="s">
        <v>50</v>
      </c>
      <c r="AI4041" s="12"/>
      <c r="AJ4041" s="12"/>
    </row>
    <row r="4042" spans="1:36" x14ac:dyDescent="0.25">
      <c r="A4042" s="22">
        <v>46182</v>
      </c>
      <c r="B4042" s="24" t="s">
        <v>35</v>
      </c>
      <c r="C4042" s="24" t="s">
        <v>5344</v>
      </c>
      <c r="D4042" s="24" t="s">
        <v>37</v>
      </c>
      <c r="E4042" s="24"/>
      <c r="F4042" s="24"/>
      <c r="G4042" s="24" t="s">
        <v>38</v>
      </c>
      <c r="H4042" s="24" t="s">
        <v>7927</v>
      </c>
      <c r="I4042" s="24">
        <v>251</v>
      </c>
      <c r="J4042" s="24" t="s">
        <v>887</v>
      </c>
      <c r="K4042" s="24">
        <v>120002</v>
      </c>
      <c r="L4042" s="24" t="s">
        <v>884</v>
      </c>
      <c r="M4042" s="24">
        <v>1</v>
      </c>
      <c r="N4042" s="24">
        <v>22</v>
      </c>
      <c r="O4042" s="24">
        <v>24.55</v>
      </c>
      <c r="P4042" s="26" t="s">
        <v>679</v>
      </c>
      <c r="Q4042" s="24" t="s">
        <v>42</v>
      </c>
      <c r="R4042" s="24"/>
      <c r="S4042" s="29" t="s">
        <v>1985</v>
      </c>
      <c r="T4042" s="29"/>
      <c r="U4042" s="30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30">
        <v>20</v>
      </c>
      <c r="AA4042" s="24"/>
      <c r="AB4042" s="12"/>
      <c r="AC4042" s="24"/>
      <c r="AD4042" s="23"/>
      <c r="AE4042" s="23"/>
      <c r="AF4042" s="24"/>
      <c r="AG4042" s="12"/>
      <c r="AH4042" s="29" t="s">
        <v>50</v>
      </c>
      <c r="AI4042" s="12"/>
      <c r="AJ4042" s="12"/>
    </row>
    <row r="4043" spans="1:36" x14ac:dyDescent="0.25">
      <c r="A4043" s="22">
        <v>46182</v>
      </c>
      <c r="B4043" s="24" t="s">
        <v>35</v>
      </c>
      <c r="C4043" s="23">
        <v>46180</v>
      </c>
      <c r="D4043" s="24" t="s">
        <v>1043</v>
      </c>
      <c r="E4043" s="24"/>
      <c r="F4043" s="24"/>
      <c r="G4043" s="24" t="s">
        <v>38</v>
      </c>
      <c r="H4043" s="24" t="s">
        <v>7927</v>
      </c>
      <c r="I4043" s="24">
        <v>366</v>
      </c>
      <c r="J4043" s="24" t="s">
        <v>6041</v>
      </c>
      <c r="K4043" s="24">
        <v>120005</v>
      </c>
      <c r="L4043" s="24" t="s">
        <v>69</v>
      </c>
      <c r="M4043" s="24">
        <v>1</v>
      </c>
      <c r="N4043" s="24">
        <v>1</v>
      </c>
      <c r="O4043" s="24">
        <v>14.68</v>
      </c>
      <c r="P4043" s="26" t="s">
        <v>679</v>
      </c>
      <c r="Q4043" s="24" t="s">
        <v>55</v>
      </c>
      <c r="R4043" s="24"/>
      <c r="S4043" s="29" t="s">
        <v>1985</v>
      </c>
      <c r="T4043" s="29"/>
      <c r="U4043" s="30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30">
        <v>20</v>
      </c>
      <c r="AA4043" s="24"/>
      <c r="AB4043" s="12"/>
      <c r="AC4043" s="24"/>
      <c r="AD4043" s="23"/>
      <c r="AE4043" s="23"/>
      <c r="AF4043" s="24"/>
      <c r="AG4043" s="12"/>
      <c r="AH4043" s="29" t="s">
        <v>50</v>
      </c>
      <c r="AI4043" s="12"/>
      <c r="AJ4043" s="12"/>
    </row>
    <row r="4044" spans="1:36" x14ac:dyDescent="0.25">
      <c r="A4044" s="22">
        <v>46182</v>
      </c>
      <c r="B4044" s="24" t="s">
        <v>35</v>
      </c>
      <c r="C4044" s="23">
        <v>46180</v>
      </c>
      <c r="D4044" s="24" t="s">
        <v>1043</v>
      </c>
      <c r="E4044" s="24"/>
      <c r="F4044" s="24"/>
      <c r="G4044" s="24" t="s">
        <v>38</v>
      </c>
      <c r="H4044" s="24" t="s">
        <v>7927</v>
      </c>
      <c r="I4044" s="24">
        <v>366</v>
      </c>
      <c r="J4044" s="24" t="s">
        <v>6042</v>
      </c>
      <c r="K4044" s="24">
        <v>120005</v>
      </c>
      <c r="L4044" s="24" t="s">
        <v>69</v>
      </c>
      <c r="M4044" s="24">
        <v>1</v>
      </c>
      <c r="N4044" s="24">
        <v>2</v>
      </c>
      <c r="O4044" s="24">
        <v>17.93</v>
      </c>
      <c r="P4044" s="26" t="s">
        <v>679</v>
      </c>
      <c r="Q4044" s="24" t="s">
        <v>55</v>
      </c>
      <c r="R4044" s="24"/>
      <c r="S4044" s="29" t="s">
        <v>1985</v>
      </c>
      <c r="T4044" s="29"/>
      <c r="U4044" s="30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4"/>
      <c r="AB4044" s="12"/>
      <c r="AC4044" s="24"/>
      <c r="AD4044" s="23"/>
      <c r="AE4044" s="23"/>
      <c r="AF4044" s="24"/>
      <c r="AG4044" s="12"/>
      <c r="AH4044" s="29" t="s">
        <v>50</v>
      </c>
      <c r="AI4044" s="12"/>
      <c r="AJ4044" s="12"/>
    </row>
    <row r="4045" spans="1:36" x14ac:dyDescent="0.25">
      <c r="A4045" s="22">
        <v>46182</v>
      </c>
      <c r="B4045" s="24" t="s">
        <v>35</v>
      </c>
      <c r="C4045" s="23">
        <v>46180</v>
      </c>
      <c r="D4045" s="24" t="s">
        <v>1043</v>
      </c>
      <c r="E4045" s="24"/>
      <c r="F4045" s="24"/>
      <c r="G4045" s="24" t="s">
        <v>38</v>
      </c>
      <c r="H4045" s="24" t="s">
        <v>7927</v>
      </c>
      <c r="I4045" s="24">
        <v>366</v>
      </c>
      <c r="J4045" s="24" t="s">
        <v>6043</v>
      </c>
      <c r="K4045" s="24">
        <v>120005</v>
      </c>
      <c r="L4045" s="24" t="s">
        <v>69</v>
      </c>
      <c r="M4045" s="24">
        <v>1</v>
      </c>
      <c r="N4045" s="24">
        <v>3</v>
      </c>
      <c r="O4045" s="24">
        <v>10.94</v>
      </c>
      <c r="P4045" s="26" t="s">
        <v>679</v>
      </c>
      <c r="Q4045" s="24" t="s">
        <v>55</v>
      </c>
      <c r="R4045" s="24"/>
      <c r="S4045" s="29" t="s">
        <v>1985</v>
      </c>
      <c r="T4045" s="29"/>
      <c r="U4045" s="30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30">
        <v>20</v>
      </c>
      <c r="AA4045" s="24"/>
      <c r="AB4045" s="12"/>
      <c r="AC4045" s="24"/>
      <c r="AD4045" s="23"/>
      <c r="AE4045" s="23"/>
      <c r="AF4045" s="24"/>
      <c r="AG4045" s="12"/>
      <c r="AH4045" s="29" t="s">
        <v>50</v>
      </c>
      <c r="AI4045" s="12"/>
      <c r="AJ4045" s="12"/>
    </row>
    <row r="4046" spans="1:36" x14ac:dyDescent="0.25">
      <c r="A4046" s="22">
        <v>46182</v>
      </c>
      <c r="B4046" s="24" t="s">
        <v>35</v>
      </c>
      <c r="C4046" s="23">
        <v>46210</v>
      </c>
      <c r="D4046" s="24" t="s">
        <v>1043</v>
      </c>
      <c r="E4046" s="24"/>
      <c r="F4046" s="24"/>
      <c r="G4046" s="24" t="s">
        <v>38</v>
      </c>
      <c r="H4046" s="24" t="s">
        <v>7927</v>
      </c>
      <c r="I4046" s="24">
        <v>366</v>
      </c>
      <c r="J4046" s="24" t="s">
        <v>6044</v>
      </c>
      <c r="K4046" s="24">
        <v>120005</v>
      </c>
      <c r="L4046" s="24" t="s">
        <v>69</v>
      </c>
      <c r="M4046" s="24">
        <v>1</v>
      </c>
      <c r="N4046" s="24">
        <v>4</v>
      </c>
      <c r="O4046" s="24">
        <v>23.48</v>
      </c>
      <c r="P4046" s="26" t="s">
        <v>679</v>
      </c>
      <c r="Q4046" s="24" t="s">
        <v>55</v>
      </c>
      <c r="R4046" s="24"/>
      <c r="S4046" s="29" t="s">
        <v>1985</v>
      </c>
      <c r="T4046" s="29"/>
      <c r="U4046" s="30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30">
        <v>20</v>
      </c>
      <c r="AA4046" s="24"/>
      <c r="AB4046" s="12"/>
      <c r="AC4046" s="24"/>
      <c r="AD4046" s="23"/>
      <c r="AE4046" s="23"/>
      <c r="AF4046" s="24"/>
      <c r="AG4046" s="12"/>
      <c r="AH4046" s="29" t="s">
        <v>50</v>
      </c>
      <c r="AI4046" s="12"/>
      <c r="AJ4046" s="12"/>
    </row>
    <row r="4047" spans="1:36" x14ac:dyDescent="0.25">
      <c r="A4047" s="22">
        <v>46182</v>
      </c>
      <c r="B4047" s="24" t="s">
        <v>35</v>
      </c>
      <c r="C4047" s="23">
        <v>46210</v>
      </c>
      <c r="D4047" s="24" t="s">
        <v>1043</v>
      </c>
      <c r="E4047" s="24"/>
      <c r="F4047" s="24"/>
      <c r="G4047" s="24" t="s">
        <v>38</v>
      </c>
      <c r="H4047" s="24" t="s">
        <v>7927</v>
      </c>
      <c r="I4047" s="24">
        <v>366</v>
      </c>
      <c r="J4047" s="24" t="s">
        <v>6045</v>
      </c>
      <c r="K4047" s="24">
        <v>120005</v>
      </c>
      <c r="L4047" s="24" t="s">
        <v>69</v>
      </c>
      <c r="M4047" s="24">
        <v>1</v>
      </c>
      <c r="N4047" s="24">
        <v>5</v>
      </c>
      <c r="O4047" s="24">
        <v>21.01</v>
      </c>
      <c r="P4047" s="26" t="s">
        <v>679</v>
      </c>
      <c r="Q4047" s="24" t="s">
        <v>55</v>
      </c>
      <c r="R4047" s="24"/>
      <c r="S4047" s="29" t="s">
        <v>1985</v>
      </c>
      <c r="T4047" s="29"/>
      <c r="U4047" s="30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30">
        <v>20</v>
      </c>
      <c r="AA4047" s="24"/>
      <c r="AB4047" s="12"/>
      <c r="AC4047" s="24"/>
      <c r="AD4047" s="23"/>
      <c r="AE4047" s="23"/>
      <c r="AF4047" s="24"/>
      <c r="AG4047" s="12"/>
      <c r="AH4047" s="29" t="s">
        <v>50</v>
      </c>
      <c r="AI4047" s="12"/>
      <c r="AJ4047" s="12"/>
    </row>
    <row r="4048" spans="1:36" x14ac:dyDescent="0.25">
      <c r="A4048" s="22">
        <v>46182</v>
      </c>
      <c r="B4048" s="24" t="s">
        <v>35</v>
      </c>
      <c r="C4048" s="23">
        <v>46210</v>
      </c>
      <c r="D4048" s="24" t="s">
        <v>1043</v>
      </c>
      <c r="E4048" s="24"/>
      <c r="F4048" s="24"/>
      <c r="G4048" s="24" t="s">
        <v>38</v>
      </c>
      <c r="H4048" s="24" t="s">
        <v>7927</v>
      </c>
      <c r="I4048" s="24">
        <v>366</v>
      </c>
      <c r="J4048" s="24" t="s">
        <v>6046</v>
      </c>
      <c r="K4048" s="24">
        <v>120005</v>
      </c>
      <c r="L4048" s="24" t="s">
        <v>69</v>
      </c>
      <c r="M4048" s="24">
        <v>1</v>
      </c>
      <c r="N4048" s="24">
        <v>6</v>
      </c>
      <c r="O4048" s="24">
        <v>10.3</v>
      </c>
      <c r="P4048" s="26" t="s">
        <v>679</v>
      </c>
      <c r="Q4048" s="24" t="s">
        <v>55</v>
      </c>
      <c r="R4048" s="24"/>
      <c r="S4048" s="29" t="s">
        <v>1985</v>
      </c>
      <c r="T4048" s="29"/>
      <c r="U4048" s="30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30">
        <v>20</v>
      </c>
      <c r="AA4048" s="24"/>
      <c r="AB4048" s="12"/>
      <c r="AC4048" s="24"/>
      <c r="AD4048" s="23"/>
      <c r="AE4048" s="23"/>
      <c r="AF4048" s="24"/>
      <c r="AG4048" s="12"/>
      <c r="AH4048" s="29" t="s">
        <v>50</v>
      </c>
      <c r="AI4048" s="12"/>
      <c r="AJ4048" s="12"/>
    </row>
    <row r="4049" spans="1:36" x14ac:dyDescent="0.25">
      <c r="A4049" s="22">
        <v>46182</v>
      </c>
      <c r="B4049" s="24" t="s">
        <v>35</v>
      </c>
      <c r="C4049" s="23">
        <v>46241</v>
      </c>
      <c r="D4049" s="24" t="s">
        <v>1043</v>
      </c>
      <c r="E4049" s="24"/>
      <c r="F4049" s="24"/>
      <c r="G4049" s="24" t="s">
        <v>38</v>
      </c>
      <c r="H4049" s="24" t="s">
        <v>7927</v>
      </c>
      <c r="I4049" s="24">
        <v>367</v>
      </c>
      <c r="J4049" s="24" t="s">
        <v>6047</v>
      </c>
      <c r="K4049" s="24">
        <v>120005</v>
      </c>
      <c r="L4049" s="24" t="s">
        <v>69</v>
      </c>
      <c r="M4049" s="24">
        <v>1</v>
      </c>
      <c r="N4049" s="24">
        <v>7</v>
      </c>
      <c r="O4049" s="24">
        <v>19.27</v>
      </c>
      <c r="P4049" s="26" t="s">
        <v>679</v>
      </c>
      <c r="Q4049" s="24" t="s">
        <v>55</v>
      </c>
      <c r="R4049" s="24"/>
      <c r="S4049" s="29" t="s">
        <v>1985</v>
      </c>
      <c r="T4049" s="29"/>
      <c r="U4049" s="30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30">
        <v>20</v>
      </c>
      <c r="AA4049" s="24"/>
      <c r="AB4049" s="12"/>
      <c r="AC4049" s="24"/>
      <c r="AD4049" s="23"/>
      <c r="AE4049" s="23"/>
      <c r="AF4049" s="24"/>
      <c r="AG4049" s="12"/>
      <c r="AH4049" s="29" t="s">
        <v>50</v>
      </c>
      <c r="AI4049" s="12"/>
      <c r="AJ4049" s="12"/>
    </row>
    <row r="4050" spans="1:36" x14ac:dyDescent="0.25">
      <c r="A4050" s="22">
        <v>46182</v>
      </c>
      <c r="B4050" s="24" t="s">
        <v>35</v>
      </c>
      <c r="C4050" s="23">
        <v>46241</v>
      </c>
      <c r="D4050" s="24" t="s">
        <v>1043</v>
      </c>
      <c r="E4050" s="24"/>
      <c r="F4050" s="24"/>
      <c r="G4050" s="24" t="s">
        <v>38</v>
      </c>
      <c r="H4050" s="24" t="s">
        <v>7927</v>
      </c>
      <c r="I4050" s="24">
        <v>367</v>
      </c>
      <c r="J4050" s="24" t="s">
        <v>6048</v>
      </c>
      <c r="K4050" s="24">
        <v>120005</v>
      </c>
      <c r="L4050" s="24" t="s">
        <v>69</v>
      </c>
      <c r="M4050" s="24">
        <v>1</v>
      </c>
      <c r="N4050" s="24">
        <v>8</v>
      </c>
      <c r="O4050" s="24">
        <v>26.98</v>
      </c>
      <c r="P4050" s="26" t="s">
        <v>679</v>
      </c>
      <c r="Q4050" s="24" t="s">
        <v>55</v>
      </c>
      <c r="R4050" s="24"/>
      <c r="S4050" s="29" t="s">
        <v>1985</v>
      </c>
      <c r="T4050" s="29"/>
      <c r="U4050" s="30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4"/>
      <c r="AB4050" s="12"/>
      <c r="AC4050" s="24"/>
      <c r="AD4050" s="23"/>
      <c r="AE4050" s="23"/>
      <c r="AF4050" s="24"/>
      <c r="AG4050" s="12"/>
      <c r="AH4050" s="29" t="s">
        <v>50</v>
      </c>
      <c r="AI4050" s="12"/>
      <c r="AJ4050" s="12"/>
    </row>
    <row r="4051" spans="1:36" x14ac:dyDescent="0.25">
      <c r="A4051" s="22">
        <v>46182</v>
      </c>
      <c r="B4051" s="24" t="s">
        <v>35</v>
      </c>
      <c r="C4051" s="23">
        <v>46272</v>
      </c>
      <c r="D4051" s="24" t="s">
        <v>1043</v>
      </c>
      <c r="E4051" s="24"/>
      <c r="F4051" s="24"/>
      <c r="G4051" s="24" t="s">
        <v>38</v>
      </c>
      <c r="H4051" s="24" t="s">
        <v>7927</v>
      </c>
      <c r="I4051" s="24">
        <v>367</v>
      </c>
      <c r="J4051" s="24" t="s">
        <v>6049</v>
      </c>
      <c r="K4051" s="24">
        <v>120005</v>
      </c>
      <c r="L4051" s="24" t="s">
        <v>69</v>
      </c>
      <c r="M4051" s="24">
        <v>1</v>
      </c>
      <c r="N4051" s="24">
        <v>9</v>
      </c>
      <c r="O4051" s="24">
        <v>45.15</v>
      </c>
      <c r="P4051" s="26" t="s">
        <v>679</v>
      </c>
      <c r="Q4051" s="24" t="s">
        <v>55</v>
      </c>
      <c r="R4051" s="24"/>
      <c r="S4051" s="29" t="s">
        <v>1985</v>
      </c>
      <c r="T4051" s="29"/>
      <c r="U4051" s="30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30">
        <v>20</v>
      </c>
      <c r="AA4051" s="24"/>
      <c r="AB4051" s="12"/>
      <c r="AC4051" s="24"/>
      <c r="AD4051" s="23"/>
      <c r="AE4051" s="23"/>
      <c r="AF4051" s="24"/>
      <c r="AG4051" s="12"/>
      <c r="AH4051" s="29" t="s">
        <v>50</v>
      </c>
      <c r="AI4051" s="12"/>
      <c r="AJ4051" s="12"/>
    </row>
    <row r="4052" spans="1:36" x14ac:dyDescent="0.25">
      <c r="A4052" s="22">
        <v>46182</v>
      </c>
      <c r="B4052" s="24" t="s">
        <v>35</v>
      </c>
      <c r="C4052" s="23">
        <v>46272</v>
      </c>
      <c r="D4052" s="24" t="s">
        <v>1043</v>
      </c>
      <c r="E4052" s="24"/>
      <c r="F4052" s="24"/>
      <c r="G4052" s="24" t="s">
        <v>38</v>
      </c>
      <c r="H4052" s="24" t="s">
        <v>7927</v>
      </c>
      <c r="I4052" s="24">
        <v>368</v>
      </c>
      <c r="J4052" s="24" t="s">
        <v>6050</v>
      </c>
      <c r="K4052" s="24">
        <v>120005</v>
      </c>
      <c r="L4052" s="24" t="s">
        <v>69</v>
      </c>
      <c r="M4052" s="24">
        <v>1</v>
      </c>
      <c r="N4052" s="24">
        <v>10</v>
      </c>
      <c r="O4052" s="24">
        <v>17.34</v>
      </c>
      <c r="P4052" s="26" t="s">
        <v>679</v>
      </c>
      <c r="Q4052" s="24" t="s">
        <v>55</v>
      </c>
      <c r="R4052" s="24"/>
      <c r="S4052" s="29" t="s">
        <v>1985</v>
      </c>
      <c r="T4052" s="29"/>
      <c r="U4052" s="30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30">
        <v>20</v>
      </c>
      <c r="AA4052" s="24"/>
      <c r="AB4052" s="12"/>
      <c r="AC4052" s="24"/>
      <c r="AD4052" s="23"/>
      <c r="AE4052" s="23"/>
      <c r="AF4052" s="24"/>
      <c r="AG4052" s="12"/>
      <c r="AH4052" s="29" t="s">
        <v>50</v>
      </c>
      <c r="AI4052" s="12"/>
      <c r="AJ4052" s="12"/>
    </row>
    <row r="4053" spans="1:36" x14ac:dyDescent="0.25">
      <c r="A4053" s="22">
        <v>46182</v>
      </c>
      <c r="B4053" s="24" t="s">
        <v>35</v>
      </c>
      <c r="C4053" s="23">
        <v>46302</v>
      </c>
      <c r="D4053" s="24" t="s">
        <v>1043</v>
      </c>
      <c r="E4053" s="24"/>
      <c r="F4053" s="24"/>
      <c r="G4053" s="24" t="s">
        <v>38</v>
      </c>
      <c r="H4053" s="24" t="s">
        <v>7927</v>
      </c>
      <c r="I4053" s="24">
        <v>368</v>
      </c>
      <c r="J4053" s="24" t="s">
        <v>6051</v>
      </c>
      <c r="K4053" s="24">
        <v>120005</v>
      </c>
      <c r="L4053" s="24" t="s">
        <v>69</v>
      </c>
      <c r="M4053" s="24">
        <v>1</v>
      </c>
      <c r="N4053" s="24">
        <v>11</v>
      </c>
      <c r="O4053" s="24">
        <v>23.17</v>
      </c>
      <c r="P4053" s="26" t="s">
        <v>679</v>
      </c>
      <c r="Q4053" s="24" t="s">
        <v>55</v>
      </c>
      <c r="R4053" s="24"/>
      <c r="S4053" s="29" t="s">
        <v>1985</v>
      </c>
      <c r="T4053" s="29"/>
      <c r="U4053" s="30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30">
        <v>20</v>
      </c>
      <c r="AA4053" s="24"/>
      <c r="AB4053" s="12"/>
      <c r="AC4053" s="24"/>
      <c r="AD4053" s="23"/>
      <c r="AE4053" s="23"/>
      <c r="AF4053" s="24"/>
      <c r="AG4053" s="12"/>
      <c r="AH4053" s="29" t="s">
        <v>50</v>
      </c>
      <c r="AI4053" s="12"/>
      <c r="AJ4053" s="12"/>
    </row>
    <row r="4054" spans="1:36" x14ac:dyDescent="0.25">
      <c r="A4054" s="22">
        <v>46182</v>
      </c>
      <c r="B4054" s="24" t="s">
        <v>35</v>
      </c>
      <c r="C4054" s="23">
        <v>46302</v>
      </c>
      <c r="D4054" s="24" t="s">
        <v>1043</v>
      </c>
      <c r="E4054" s="24"/>
      <c r="F4054" s="24"/>
      <c r="G4054" s="24" t="s">
        <v>38</v>
      </c>
      <c r="H4054" s="24" t="s">
        <v>7927</v>
      </c>
      <c r="I4054" s="24">
        <v>368</v>
      </c>
      <c r="J4054" s="24" t="s">
        <v>6052</v>
      </c>
      <c r="K4054" s="24">
        <v>120005</v>
      </c>
      <c r="L4054" s="24" t="s">
        <v>69</v>
      </c>
      <c r="M4054" s="24">
        <v>1</v>
      </c>
      <c r="N4054" s="24">
        <v>12</v>
      </c>
      <c r="O4054" s="24">
        <v>33.71</v>
      </c>
      <c r="P4054" s="26" t="s">
        <v>679</v>
      </c>
      <c r="Q4054" s="24" t="s">
        <v>55</v>
      </c>
      <c r="R4054" s="24"/>
      <c r="S4054" s="29" t="s">
        <v>1985</v>
      </c>
      <c r="T4054" s="29"/>
      <c r="U4054" s="30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30">
        <v>20</v>
      </c>
      <c r="AA4054" s="24"/>
      <c r="AB4054" s="12"/>
      <c r="AC4054" s="24"/>
      <c r="AD4054" s="23"/>
      <c r="AE4054" s="23"/>
      <c r="AF4054" s="24"/>
      <c r="AG4054" s="12"/>
      <c r="AH4054" s="29" t="s">
        <v>50</v>
      </c>
      <c r="AI4054" s="12"/>
      <c r="AJ4054" s="12"/>
    </row>
    <row r="4055" spans="1:36" x14ac:dyDescent="0.25">
      <c r="A4055" s="22">
        <v>46182</v>
      </c>
      <c r="B4055" s="24" t="s">
        <v>35</v>
      </c>
      <c r="C4055" s="23">
        <v>46333</v>
      </c>
      <c r="D4055" s="24" t="s">
        <v>1043</v>
      </c>
      <c r="E4055" s="24"/>
      <c r="F4055" s="24"/>
      <c r="G4055" s="24" t="s">
        <v>38</v>
      </c>
      <c r="H4055" s="24" t="s">
        <v>7927</v>
      </c>
      <c r="I4055" s="24">
        <v>369</v>
      </c>
      <c r="J4055" s="24" t="s">
        <v>6053</v>
      </c>
      <c r="K4055" s="24">
        <v>120005</v>
      </c>
      <c r="L4055" s="24" t="s">
        <v>69</v>
      </c>
      <c r="M4055" s="24">
        <v>1</v>
      </c>
      <c r="N4055" s="24">
        <v>13</v>
      </c>
      <c r="O4055" s="24">
        <v>18.7</v>
      </c>
      <c r="P4055" s="26" t="s">
        <v>679</v>
      </c>
      <c r="Q4055" s="24" t="s">
        <v>55</v>
      </c>
      <c r="R4055" s="24"/>
      <c r="S4055" s="29" t="s">
        <v>1985</v>
      </c>
      <c r="T4055" s="29"/>
      <c r="U4055" s="30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30">
        <v>20</v>
      </c>
      <c r="AA4055" s="24"/>
      <c r="AB4055" s="12"/>
      <c r="AC4055" s="24"/>
      <c r="AD4055" s="23"/>
      <c r="AE4055" s="23"/>
      <c r="AF4055" s="24"/>
      <c r="AG4055" s="12"/>
      <c r="AH4055" s="29" t="s">
        <v>50</v>
      </c>
      <c r="AI4055" s="12"/>
      <c r="AJ4055" s="12"/>
    </row>
    <row r="4056" spans="1:36" x14ac:dyDescent="0.25">
      <c r="A4056" s="22">
        <v>46182</v>
      </c>
      <c r="B4056" s="24" t="s">
        <v>35</v>
      </c>
      <c r="C4056" s="23">
        <v>46333</v>
      </c>
      <c r="D4056" s="24" t="s">
        <v>1043</v>
      </c>
      <c r="E4056" s="24"/>
      <c r="F4056" s="24"/>
      <c r="G4056" s="24" t="s">
        <v>38</v>
      </c>
      <c r="H4056" s="24" t="s">
        <v>7927</v>
      </c>
      <c r="I4056" s="24">
        <v>369</v>
      </c>
      <c r="J4056" s="24" t="s">
        <v>6054</v>
      </c>
      <c r="K4056" s="24">
        <v>120005</v>
      </c>
      <c r="L4056" s="24" t="s">
        <v>69</v>
      </c>
      <c r="M4056" s="24">
        <v>1</v>
      </c>
      <c r="N4056" s="24">
        <v>14</v>
      </c>
      <c r="O4056" s="24">
        <v>27.59</v>
      </c>
      <c r="P4056" s="26" t="s">
        <v>679</v>
      </c>
      <c r="Q4056" s="24" t="s">
        <v>55</v>
      </c>
      <c r="R4056" s="24"/>
      <c r="S4056" s="29" t="s">
        <v>1985</v>
      </c>
      <c r="T4056" s="29"/>
      <c r="U4056" s="30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30">
        <v>20</v>
      </c>
      <c r="AA4056" s="24"/>
      <c r="AB4056" s="12"/>
      <c r="AC4056" s="24"/>
      <c r="AD4056" s="23"/>
      <c r="AE4056" s="23"/>
      <c r="AF4056" s="24"/>
      <c r="AG4056" s="12"/>
      <c r="AH4056" s="29" t="s">
        <v>50</v>
      </c>
      <c r="AI4056" s="12"/>
      <c r="AJ4056" s="12"/>
    </row>
    <row r="4057" spans="1:36" x14ac:dyDescent="0.25">
      <c r="A4057" s="22">
        <v>46182</v>
      </c>
      <c r="B4057" s="24" t="s">
        <v>35</v>
      </c>
      <c r="C4057" s="23">
        <v>46363</v>
      </c>
      <c r="D4057" s="24" t="s">
        <v>1043</v>
      </c>
      <c r="E4057" s="24"/>
      <c r="F4057" s="24"/>
      <c r="G4057" s="24" t="s">
        <v>38</v>
      </c>
      <c r="H4057" s="24" t="s">
        <v>7927</v>
      </c>
      <c r="I4057" s="24">
        <v>368</v>
      </c>
      <c r="J4057" s="24" t="s">
        <v>6055</v>
      </c>
      <c r="K4057" s="24">
        <v>120005</v>
      </c>
      <c r="L4057" s="24" t="s">
        <v>69</v>
      </c>
      <c r="M4057" s="24">
        <v>1</v>
      </c>
      <c r="N4057" s="24">
        <v>15</v>
      </c>
      <c r="O4057" s="24">
        <v>4.8099999999999996</v>
      </c>
      <c r="P4057" s="26" t="s">
        <v>679</v>
      </c>
      <c r="Q4057" s="24" t="s">
        <v>55</v>
      </c>
      <c r="R4057" s="24"/>
      <c r="S4057" s="29" t="s">
        <v>1985</v>
      </c>
      <c r="T4057" s="29"/>
      <c r="U4057" s="29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30">
        <v>20</v>
      </c>
      <c r="AA4057" s="24"/>
      <c r="AB4057" s="12"/>
      <c r="AC4057" s="24"/>
      <c r="AD4057" s="23"/>
      <c r="AE4057" s="23"/>
      <c r="AF4057" s="24"/>
      <c r="AG4057" s="12"/>
      <c r="AH4057" s="29" t="s">
        <v>50</v>
      </c>
      <c r="AI4057" s="12"/>
      <c r="AJ4057" s="12"/>
    </row>
    <row r="4058" spans="1:36" x14ac:dyDescent="0.25">
      <c r="A4058" s="22">
        <v>46182</v>
      </c>
      <c r="B4058" s="24" t="s">
        <v>35</v>
      </c>
      <c r="C4058" s="23">
        <v>46363</v>
      </c>
      <c r="D4058" s="24" t="s">
        <v>1043</v>
      </c>
      <c r="E4058" s="24"/>
      <c r="F4058" s="24"/>
      <c r="G4058" s="24" t="s">
        <v>38</v>
      </c>
      <c r="H4058" s="24" t="s">
        <v>7927</v>
      </c>
      <c r="I4058" s="24">
        <v>369</v>
      </c>
      <c r="J4058" s="24" t="s">
        <v>6056</v>
      </c>
      <c r="K4058" s="24">
        <v>120005</v>
      </c>
      <c r="L4058" s="24" t="s">
        <v>69</v>
      </c>
      <c r="M4058" s="24">
        <v>1</v>
      </c>
      <c r="N4058" s="24">
        <v>16</v>
      </c>
      <c r="O4058" s="24">
        <v>18.21</v>
      </c>
      <c r="P4058" s="26" t="s">
        <v>679</v>
      </c>
      <c r="Q4058" s="24" t="s">
        <v>55</v>
      </c>
      <c r="R4058" s="24"/>
      <c r="S4058" s="29" t="s">
        <v>1985</v>
      </c>
      <c r="T4058" s="29"/>
      <c r="U4058" s="30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30">
        <v>20</v>
      </c>
      <c r="AA4058" s="24"/>
      <c r="AB4058" s="12"/>
      <c r="AC4058" s="24"/>
      <c r="AD4058" s="23"/>
      <c r="AE4058" s="23"/>
      <c r="AF4058" s="24"/>
      <c r="AG4058" s="12"/>
      <c r="AH4058" s="29" t="s">
        <v>50</v>
      </c>
      <c r="AI4058" s="12"/>
      <c r="AJ4058" s="12"/>
    </row>
    <row r="4059" spans="1:36" x14ac:dyDescent="0.25">
      <c r="A4059" s="22">
        <v>46182</v>
      </c>
      <c r="B4059" s="24" t="s">
        <v>35</v>
      </c>
      <c r="C4059" s="23">
        <v>46363</v>
      </c>
      <c r="D4059" s="24" t="s">
        <v>1043</v>
      </c>
      <c r="E4059" s="24"/>
      <c r="F4059" s="24"/>
      <c r="G4059" s="24" t="s">
        <v>38</v>
      </c>
      <c r="H4059" s="24" t="s">
        <v>7927</v>
      </c>
      <c r="I4059" s="24">
        <v>370</v>
      </c>
      <c r="J4059" s="24" t="s">
        <v>6057</v>
      </c>
      <c r="K4059" s="24">
        <v>120005</v>
      </c>
      <c r="L4059" s="24" t="s">
        <v>69</v>
      </c>
      <c r="M4059" s="24">
        <v>1</v>
      </c>
      <c r="N4059" s="24">
        <v>18</v>
      </c>
      <c r="O4059" s="24">
        <v>4.41</v>
      </c>
      <c r="P4059" s="26" t="s">
        <v>679</v>
      </c>
      <c r="Q4059" s="24" t="s">
        <v>55</v>
      </c>
      <c r="R4059" s="24"/>
      <c r="S4059" s="29" t="s">
        <v>1985</v>
      </c>
      <c r="T4059" s="29"/>
      <c r="U4059" s="30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30">
        <v>20</v>
      </c>
      <c r="AA4059" s="24"/>
      <c r="AB4059" s="12"/>
      <c r="AC4059" s="24"/>
      <c r="AD4059" s="23"/>
      <c r="AE4059" s="23"/>
      <c r="AF4059" s="24"/>
      <c r="AG4059" s="12"/>
      <c r="AH4059" s="29" t="s">
        <v>50</v>
      </c>
      <c r="AI4059" s="12"/>
      <c r="AJ4059" s="12"/>
    </row>
    <row r="4060" spans="1:36" x14ac:dyDescent="0.25">
      <c r="A4060" s="22">
        <v>46182</v>
      </c>
      <c r="B4060" s="24" t="s">
        <v>35</v>
      </c>
      <c r="C4060" s="23">
        <v>46363</v>
      </c>
      <c r="D4060" s="24" t="s">
        <v>1043</v>
      </c>
      <c r="E4060" s="24"/>
      <c r="F4060" s="24"/>
      <c r="G4060" s="24" t="s">
        <v>38</v>
      </c>
      <c r="H4060" s="24" t="s">
        <v>7927</v>
      </c>
      <c r="I4060" s="24">
        <v>370</v>
      </c>
      <c r="J4060" s="24" t="s">
        <v>6058</v>
      </c>
      <c r="K4060" s="24">
        <v>120005</v>
      </c>
      <c r="L4060" s="24" t="s">
        <v>69</v>
      </c>
      <c r="M4060" s="24">
        <v>1</v>
      </c>
      <c r="N4060" s="24">
        <v>19</v>
      </c>
      <c r="O4060" s="24">
        <v>27.59</v>
      </c>
      <c r="P4060" s="26" t="s">
        <v>679</v>
      </c>
      <c r="Q4060" s="24" t="s">
        <v>55</v>
      </c>
      <c r="R4060" s="24"/>
      <c r="S4060" s="29" t="s">
        <v>1985</v>
      </c>
      <c r="T4060" s="29"/>
      <c r="U4060" s="30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30">
        <v>20</v>
      </c>
      <c r="AA4060" s="24"/>
      <c r="AB4060" s="12"/>
      <c r="AC4060" s="24"/>
      <c r="AD4060" s="23"/>
      <c r="AE4060" s="23"/>
      <c r="AF4060" s="24"/>
      <c r="AG4060" s="12"/>
      <c r="AH4060" s="29" t="s">
        <v>50</v>
      </c>
      <c r="AI4060" s="12"/>
      <c r="AJ4060" s="12"/>
    </row>
    <row r="4061" spans="1:36" x14ac:dyDescent="0.25">
      <c r="A4061" s="22">
        <v>46182</v>
      </c>
      <c r="B4061" s="24" t="s">
        <v>35</v>
      </c>
      <c r="C4061" s="24" t="s">
        <v>1227</v>
      </c>
      <c r="D4061" s="24" t="s">
        <v>1043</v>
      </c>
      <c r="E4061" s="24"/>
      <c r="F4061" s="24"/>
      <c r="G4061" s="24" t="s">
        <v>38</v>
      </c>
      <c r="H4061" s="24" t="s">
        <v>7927</v>
      </c>
      <c r="I4061" s="24">
        <v>370</v>
      </c>
      <c r="J4061" s="24" t="s">
        <v>6059</v>
      </c>
      <c r="K4061" s="24">
        <v>120005</v>
      </c>
      <c r="L4061" s="24" t="s">
        <v>69</v>
      </c>
      <c r="M4061" s="24">
        <v>1</v>
      </c>
      <c r="N4061" s="24">
        <v>20</v>
      </c>
      <c r="O4061" s="24">
        <v>14.44</v>
      </c>
      <c r="P4061" s="26" t="s">
        <v>679</v>
      </c>
      <c r="Q4061" s="24" t="s">
        <v>55</v>
      </c>
      <c r="R4061" s="24"/>
      <c r="S4061" s="29" t="s">
        <v>1985</v>
      </c>
      <c r="T4061" s="29"/>
      <c r="U4061" s="30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30">
        <v>20</v>
      </c>
      <c r="AA4061" s="24"/>
      <c r="AB4061" s="12"/>
      <c r="AC4061" s="24"/>
      <c r="AD4061" s="23"/>
      <c r="AE4061" s="23"/>
      <c r="AF4061" s="24"/>
      <c r="AG4061" s="12"/>
      <c r="AH4061" s="29" t="s">
        <v>50</v>
      </c>
      <c r="AI4061" s="12"/>
      <c r="AJ4061" s="12"/>
    </row>
    <row r="4062" spans="1:36" x14ac:dyDescent="0.25">
      <c r="A4062" s="22">
        <v>46182</v>
      </c>
      <c r="B4062" s="24" t="s">
        <v>35</v>
      </c>
      <c r="C4062" s="24" t="s">
        <v>1227</v>
      </c>
      <c r="D4062" s="24" t="s">
        <v>1043</v>
      </c>
      <c r="E4062" s="24"/>
      <c r="F4062" s="24"/>
      <c r="G4062" s="24" t="s">
        <v>38</v>
      </c>
      <c r="H4062" s="24" t="s">
        <v>7927</v>
      </c>
      <c r="I4062" s="24">
        <v>370</v>
      </c>
      <c r="J4062" s="24" t="s">
        <v>6060</v>
      </c>
      <c r="K4062" s="24">
        <v>120005</v>
      </c>
      <c r="L4062" s="24" t="s">
        <v>69</v>
      </c>
      <c r="M4062" s="24">
        <v>1</v>
      </c>
      <c r="N4062" s="24">
        <v>21</v>
      </c>
      <c r="O4062" s="24">
        <v>9.25</v>
      </c>
      <c r="P4062" s="26" t="s">
        <v>679</v>
      </c>
      <c r="Q4062" s="24" t="s">
        <v>55</v>
      </c>
      <c r="R4062" s="24"/>
      <c r="S4062" s="29" t="s">
        <v>1985</v>
      </c>
      <c r="T4062" s="29"/>
      <c r="U4062" s="30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30">
        <v>20</v>
      </c>
      <c r="AA4062" s="24"/>
      <c r="AB4062" s="12"/>
      <c r="AC4062" s="24"/>
      <c r="AD4062" s="23"/>
      <c r="AE4062" s="23"/>
      <c r="AF4062" s="24"/>
      <c r="AG4062" s="12"/>
      <c r="AH4062" s="29" t="s">
        <v>50</v>
      </c>
      <c r="AI4062" s="12"/>
      <c r="AJ4062" s="12"/>
    </row>
    <row r="4063" spans="1:36" x14ac:dyDescent="0.25">
      <c r="A4063" s="22">
        <v>46182</v>
      </c>
      <c r="B4063" s="24" t="s">
        <v>35</v>
      </c>
      <c r="C4063" s="24" t="s">
        <v>1227</v>
      </c>
      <c r="D4063" s="24" t="s">
        <v>1043</v>
      </c>
      <c r="E4063" s="24"/>
      <c r="F4063" s="24"/>
      <c r="G4063" s="24" t="s">
        <v>38</v>
      </c>
      <c r="H4063" s="24" t="s">
        <v>7927</v>
      </c>
      <c r="I4063" s="24">
        <v>370</v>
      </c>
      <c r="J4063" s="24" t="s">
        <v>6061</v>
      </c>
      <c r="K4063" s="24">
        <v>120005</v>
      </c>
      <c r="L4063" s="24" t="s">
        <v>69</v>
      </c>
      <c r="M4063" s="24">
        <v>1</v>
      </c>
      <c r="N4063" s="24">
        <v>22</v>
      </c>
      <c r="O4063" s="24">
        <v>38.76</v>
      </c>
      <c r="P4063" s="26" t="s">
        <v>679</v>
      </c>
      <c r="Q4063" s="24" t="s">
        <v>55</v>
      </c>
      <c r="R4063" s="24"/>
      <c r="S4063" s="29" t="s">
        <v>1985</v>
      </c>
      <c r="T4063" s="29"/>
      <c r="U4063" s="30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30">
        <v>20</v>
      </c>
      <c r="AA4063" s="24"/>
      <c r="AB4063" s="12"/>
      <c r="AC4063" s="24"/>
      <c r="AD4063" s="23"/>
      <c r="AE4063" s="23"/>
      <c r="AF4063" s="24"/>
      <c r="AG4063" s="12"/>
      <c r="AH4063" s="29" t="s">
        <v>50</v>
      </c>
      <c r="AI4063" s="12"/>
      <c r="AJ4063" s="12"/>
    </row>
    <row r="4064" spans="1:36" x14ac:dyDescent="0.25">
      <c r="A4064" s="22">
        <v>46149</v>
      </c>
      <c r="B4064" s="24" t="s">
        <v>35</v>
      </c>
      <c r="C4064" s="24" t="s">
        <v>1182</v>
      </c>
      <c r="D4064" s="24" t="s">
        <v>1043</v>
      </c>
      <c r="E4064" s="24"/>
      <c r="F4064" s="24"/>
      <c r="G4064" s="24" t="s">
        <v>38</v>
      </c>
      <c r="H4064" s="24" t="s">
        <v>7927</v>
      </c>
      <c r="I4064" s="24">
        <v>108</v>
      </c>
      <c r="J4064" s="24" t="s">
        <v>6359</v>
      </c>
      <c r="K4064" s="24">
        <v>120249</v>
      </c>
      <c r="L4064" s="24" t="s">
        <v>6351</v>
      </c>
      <c r="M4064" s="24">
        <v>1</v>
      </c>
      <c r="N4064" s="24">
        <v>9</v>
      </c>
      <c r="O4064" s="24">
        <v>21.4</v>
      </c>
      <c r="P4064" s="26" t="s">
        <v>679</v>
      </c>
      <c r="Q4064" s="24" t="s">
        <v>55</v>
      </c>
      <c r="R4064" s="24">
        <v>108</v>
      </c>
      <c r="S4064" s="29" t="s">
        <v>1985</v>
      </c>
      <c r="T4064" s="29"/>
      <c r="U4064" s="29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30">
        <v>20</v>
      </c>
      <c r="AA4064" s="24" t="s">
        <v>2531</v>
      </c>
      <c r="AB4064" s="12"/>
      <c r="AC4064" s="24"/>
      <c r="AD4064" s="23"/>
      <c r="AE4064" s="23"/>
      <c r="AF4064" s="24"/>
      <c r="AG4064" s="12"/>
      <c r="AH4064" s="24" t="s">
        <v>50</v>
      </c>
      <c r="AI4064" s="12"/>
      <c r="AJ4064" s="12"/>
    </row>
    <row r="4065" spans="1:36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24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29" t="s">
        <v>1985</v>
      </c>
      <c r="T4065" s="14"/>
      <c r="U4065" s="29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30">
        <v>20</v>
      </c>
      <c r="AA4065" s="24" t="s">
        <v>2531</v>
      </c>
      <c r="AB4065" s="12"/>
      <c r="AC4065" s="12"/>
      <c r="AD4065" s="23"/>
      <c r="AE4065" s="17"/>
      <c r="AF4065" s="24"/>
      <c r="AG4065" s="12"/>
      <c r="AH4065" s="24" t="s">
        <v>50</v>
      </c>
      <c r="AI4065" s="12"/>
      <c r="AJ4065" s="12"/>
    </row>
    <row r="4066" spans="1:36" x14ac:dyDescent="0.25">
      <c r="A4066" s="22">
        <v>46149</v>
      </c>
      <c r="B4066" s="24" t="s">
        <v>35</v>
      </c>
      <c r="C4066" s="24" t="s">
        <v>1184</v>
      </c>
      <c r="D4066" s="24" t="s">
        <v>1043</v>
      </c>
      <c r="E4066" s="24"/>
      <c r="F4066" s="24"/>
      <c r="G4066" s="24" t="s">
        <v>38</v>
      </c>
      <c r="H4066" s="24" t="s">
        <v>7927</v>
      </c>
      <c r="I4066" s="24">
        <v>108</v>
      </c>
      <c r="J4066" s="24" t="s">
        <v>6361</v>
      </c>
      <c r="K4066" s="24">
        <v>120249</v>
      </c>
      <c r="L4066" s="24" t="s">
        <v>6351</v>
      </c>
      <c r="M4066" s="24">
        <v>1</v>
      </c>
      <c r="N4066" s="24">
        <v>11</v>
      </c>
      <c r="O4066" s="26">
        <v>14</v>
      </c>
      <c r="P4066" s="26" t="s">
        <v>679</v>
      </c>
      <c r="Q4066" s="24" t="s">
        <v>55</v>
      </c>
      <c r="R4066" s="24">
        <v>108</v>
      </c>
      <c r="S4066" s="29" t="s">
        <v>1985</v>
      </c>
      <c r="T4066" s="29"/>
      <c r="U4066" s="29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30">
        <v>20</v>
      </c>
      <c r="AA4066" s="24" t="s">
        <v>2531</v>
      </c>
      <c r="AB4066" s="12"/>
      <c r="AC4066" s="24"/>
      <c r="AD4066" s="23"/>
      <c r="AE4066" s="23"/>
      <c r="AF4066" s="24"/>
      <c r="AG4066" s="12"/>
      <c r="AH4066" s="24" t="s">
        <v>50</v>
      </c>
      <c r="AI4066" s="12"/>
      <c r="AJ4066" s="12"/>
    </row>
    <row r="4067" spans="1:36" x14ac:dyDescent="0.25">
      <c r="A4067" s="22">
        <v>46149</v>
      </c>
      <c r="B4067" s="24" t="s">
        <v>35</v>
      </c>
      <c r="C4067" s="24" t="s">
        <v>1186</v>
      </c>
      <c r="D4067" s="24" t="s">
        <v>1043</v>
      </c>
      <c r="E4067" s="24"/>
      <c r="F4067" s="24"/>
      <c r="G4067" s="24" t="s">
        <v>38</v>
      </c>
      <c r="H4067" s="24" t="s">
        <v>7927</v>
      </c>
      <c r="I4067" s="24">
        <v>108</v>
      </c>
      <c r="J4067" s="24" t="s">
        <v>6363</v>
      </c>
      <c r="K4067" s="24">
        <v>120249</v>
      </c>
      <c r="L4067" s="24" t="s">
        <v>6351</v>
      </c>
      <c r="M4067" s="24">
        <v>1</v>
      </c>
      <c r="N4067" s="24">
        <v>13</v>
      </c>
      <c r="O4067" s="24">
        <v>27.82</v>
      </c>
      <c r="P4067" s="26" t="s">
        <v>679</v>
      </c>
      <c r="Q4067" s="24" t="s">
        <v>55</v>
      </c>
      <c r="R4067" s="24">
        <v>108</v>
      </c>
      <c r="S4067" s="29" t="s">
        <v>1985</v>
      </c>
      <c r="T4067" s="29"/>
      <c r="U4067" s="30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29">
        <v>20</v>
      </c>
      <c r="AA4067" s="24"/>
      <c r="AB4067" s="12"/>
      <c r="AC4067" s="24"/>
      <c r="AD4067" s="23"/>
      <c r="AE4067" s="23"/>
      <c r="AF4067" s="24"/>
      <c r="AG4067" s="12"/>
      <c r="AH4067" s="29" t="s">
        <v>50</v>
      </c>
      <c r="AI4067" s="12"/>
      <c r="AJ4067" s="12"/>
    </row>
    <row r="4068" spans="1:36" x14ac:dyDescent="0.25">
      <c r="A4068" s="22">
        <v>46149</v>
      </c>
      <c r="B4068" s="24" t="s">
        <v>35</v>
      </c>
      <c r="C4068" s="24" t="s">
        <v>1273</v>
      </c>
      <c r="D4068" s="24" t="s">
        <v>1043</v>
      </c>
      <c r="E4068" s="24"/>
      <c r="F4068" s="24"/>
      <c r="G4068" s="24" t="s">
        <v>38</v>
      </c>
      <c r="H4068" s="24" t="s">
        <v>7927</v>
      </c>
      <c r="I4068" s="24">
        <v>622</v>
      </c>
      <c r="J4068" s="24" t="s">
        <v>6725</v>
      </c>
      <c r="K4068" s="24">
        <v>120540</v>
      </c>
      <c r="L4068" s="24" t="s">
        <v>4290</v>
      </c>
      <c r="M4068" s="24">
        <v>1</v>
      </c>
      <c r="N4068" s="24">
        <v>17</v>
      </c>
      <c r="O4068" s="24">
        <v>9.48</v>
      </c>
      <c r="P4068" s="26" t="s">
        <v>679</v>
      </c>
      <c r="Q4068" s="24" t="s">
        <v>222</v>
      </c>
      <c r="R4068" s="24">
        <v>622</v>
      </c>
      <c r="S4068" s="29" t="s">
        <v>1985</v>
      </c>
      <c r="T4068" s="29"/>
      <c r="U4068" s="29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30">
        <v>20</v>
      </c>
      <c r="AA4068" s="24"/>
      <c r="AB4068" s="12"/>
      <c r="AC4068" s="24"/>
      <c r="AD4068" s="23"/>
      <c r="AE4068" s="23"/>
      <c r="AF4068" s="24"/>
      <c r="AG4068" s="12"/>
      <c r="AH4068" s="24"/>
      <c r="AI4068" s="12"/>
      <c r="AJ4068" s="12"/>
    </row>
    <row r="4069" spans="1:36" x14ac:dyDescent="0.25">
      <c r="A4069" s="22">
        <v>46149</v>
      </c>
      <c r="B4069" s="24" t="s">
        <v>35</v>
      </c>
      <c r="C4069" s="24" t="s">
        <v>1152</v>
      </c>
      <c r="D4069" s="24" t="s">
        <v>1043</v>
      </c>
      <c r="E4069" s="24"/>
      <c r="F4069" s="24"/>
      <c r="G4069" s="24" t="s">
        <v>38</v>
      </c>
      <c r="H4069" s="24" t="s">
        <v>7927</v>
      </c>
      <c r="I4069" s="24">
        <v>622</v>
      </c>
      <c r="J4069" s="24" t="s">
        <v>6726</v>
      </c>
      <c r="K4069" s="24">
        <v>120540</v>
      </c>
      <c r="L4069" s="24" t="s">
        <v>4290</v>
      </c>
      <c r="M4069" s="24">
        <v>1</v>
      </c>
      <c r="N4069" s="24">
        <v>18</v>
      </c>
      <c r="O4069" s="24">
        <v>18.86</v>
      </c>
      <c r="P4069" s="26" t="s">
        <v>679</v>
      </c>
      <c r="Q4069" s="24" t="s">
        <v>222</v>
      </c>
      <c r="R4069" s="24">
        <v>622</v>
      </c>
      <c r="S4069" s="29" t="s">
        <v>1985</v>
      </c>
      <c r="T4069" s="29"/>
      <c r="U4069" s="29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30">
        <v>20</v>
      </c>
      <c r="AA4069" s="24"/>
      <c r="AB4069" s="12"/>
      <c r="AC4069" s="24"/>
      <c r="AD4069" s="23"/>
      <c r="AE4069" s="23"/>
      <c r="AF4069" s="24"/>
      <c r="AG4069" s="12"/>
      <c r="AH4069" s="24"/>
      <c r="AI4069" s="12"/>
      <c r="AJ4069" s="12"/>
    </row>
    <row r="4070" spans="1:36" x14ac:dyDescent="0.25">
      <c r="A4070" s="22">
        <v>46149</v>
      </c>
      <c r="B4070" s="24" t="s">
        <v>35</v>
      </c>
      <c r="C4070" s="24" t="s">
        <v>1042</v>
      </c>
      <c r="D4070" s="24" t="s">
        <v>1043</v>
      </c>
      <c r="E4070" s="24"/>
      <c r="F4070" s="24"/>
      <c r="G4070" s="24" t="s">
        <v>38</v>
      </c>
      <c r="H4070" s="24" t="s">
        <v>7927</v>
      </c>
      <c r="I4070" s="24">
        <v>622</v>
      </c>
      <c r="J4070" s="24" t="s">
        <v>6728</v>
      </c>
      <c r="K4070" s="24">
        <v>120540</v>
      </c>
      <c r="L4070" s="24" t="s">
        <v>4290</v>
      </c>
      <c r="M4070" s="24">
        <v>1</v>
      </c>
      <c r="N4070" s="24">
        <v>20</v>
      </c>
      <c r="O4070" s="24">
        <v>38.46</v>
      </c>
      <c r="P4070" s="26" t="s">
        <v>679</v>
      </c>
      <c r="Q4070" s="24" t="s">
        <v>222</v>
      </c>
      <c r="R4070" s="24">
        <v>622</v>
      </c>
      <c r="S4070" s="29" t="s">
        <v>1985</v>
      </c>
      <c r="T4070" s="29"/>
      <c r="U4070" s="29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30">
        <v>20</v>
      </c>
      <c r="AA4070" s="24"/>
      <c r="AB4070" s="12"/>
      <c r="AC4070" s="24"/>
      <c r="AD4070" s="23"/>
      <c r="AE4070" s="23"/>
      <c r="AF4070" s="24"/>
      <c r="AG4070" s="12"/>
      <c r="AH4070" s="24"/>
      <c r="AI4070" s="12"/>
      <c r="AJ4070" s="12"/>
    </row>
    <row r="4071" spans="1:36" x14ac:dyDescent="0.25">
      <c r="A4071" s="22">
        <v>46149</v>
      </c>
      <c r="B4071" s="24" t="s">
        <v>35</v>
      </c>
      <c r="C4071" s="24" t="s">
        <v>1210</v>
      </c>
      <c r="D4071" s="24" t="s">
        <v>1043</v>
      </c>
      <c r="E4071" s="24"/>
      <c r="F4071" s="24"/>
      <c r="G4071" s="24" t="s">
        <v>38</v>
      </c>
      <c r="H4071" s="24" t="s">
        <v>7927</v>
      </c>
      <c r="I4071" s="24">
        <v>625</v>
      </c>
      <c r="J4071" s="24" t="s">
        <v>6731</v>
      </c>
      <c r="K4071" s="24">
        <v>120540</v>
      </c>
      <c r="L4071" s="24" t="s">
        <v>4290</v>
      </c>
      <c r="M4071" s="24">
        <v>1</v>
      </c>
      <c r="N4071" s="24">
        <v>23</v>
      </c>
      <c r="O4071" s="24">
        <v>63.99</v>
      </c>
      <c r="P4071" s="26" t="s">
        <v>679</v>
      </c>
      <c r="Q4071" s="24" t="s">
        <v>222</v>
      </c>
      <c r="R4071" s="24">
        <v>625</v>
      </c>
      <c r="S4071" s="29" t="s">
        <v>1985</v>
      </c>
      <c r="T4071" s="29"/>
      <c r="U4071" s="29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30">
        <v>20</v>
      </c>
      <c r="AA4071" s="24"/>
      <c r="AB4071" s="12"/>
      <c r="AC4071" s="24"/>
      <c r="AD4071" s="23"/>
      <c r="AE4071" s="23"/>
      <c r="AF4071" s="24"/>
      <c r="AG4071" s="12"/>
      <c r="AH4071" s="24" t="s">
        <v>2725</v>
      </c>
      <c r="AI4071" s="12"/>
      <c r="AJ4071" s="12"/>
    </row>
    <row r="4072" spans="1:36" x14ac:dyDescent="0.25">
      <c r="A4072" s="22">
        <v>46149</v>
      </c>
      <c r="B4072" s="24" t="s">
        <v>35</v>
      </c>
      <c r="C4072" s="24" t="s">
        <v>1126</v>
      </c>
      <c r="D4072" s="24" t="s">
        <v>1043</v>
      </c>
      <c r="E4072" s="24"/>
      <c r="F4072" s="24"/>
      <c r="G4072" s="24" t="s">
        <v>38</v>
      </c>
      <c r="H4072" s="24" t="s">
        <v>7927</v>
      </c>
      <c r="I4072" s="24">
        <v>625</v>
      </c>
      <c r="J4072" s="24" t="s">
        <v>6732</v>
      </c>
      <c r="K4072" s="24">
        <v>120540</v>
      </c>
      <c r="L4072" s="24" t="s">
        <v>4290</v>
      </c>
      <c r="M4072" s="24">
        <v>1</v>
      </c>
      <c r="N4072" s="24">
        <v>24</v>
      </c>
      <c r="O4072" s="24">
        <v>11.86</v>
      </c>
      <c r="P4072" s="26" t="s">
        <v>679</v>
      </c>
      <c r="Q4072" s="24" t="s">
        <v>222</v>
      </c>
      <c r="R4072" s="24">
        <v>625</v>
      </c>
      <c r="S4072" s="29" t="s">
        <v>1985</v>
      </c>
      <c r="T4072" s="29"/>
      <c r="U4072" s="29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30">
        <v>20</v>
      </c>
      <c r="AA4072" s="24"/>
      <c r="AB4072" s="12"/>
      <c r="AC4072" s="24"/>
      <c r="AD4072" s="23"/>
      <c r="AE4072" s="23"/>
      <c r="AF4072" s="24"/>
      <c r="AG4072" s="12"/>
      <c r="AH4072" s="24" t="s">
        <v>2725</v>
      </c>
      <c r="AI4072" s="12"/>
      <c r="AJ4072" s="12"/>
    </row>
    <row r="4073" spans="1:36" x14ac:dyDescent="0.25">
      <c r="A4073" s="22">
        <v>46149</v>
      </c>
      <c r="B4073" s="24" t="s">
        <v>35</v>
      </c>
      <c r="C4073" s="24" t="s">
        <v>1126</v>
      </c>
      <c r="D4073" s="24" t="s">
        <v>1043</v>
      </c>
      <c r="E4073" s="24"/>
      <c r="F4073" s="24"/>
      <c r="G4073" s="24" t="s">
        <v>38</v>
      </c>
      <c r="H4073" s="24" t="s">
        <v>7927</v>
      </c>
      <c r="I4073" s="24">
        <v>625</v>
      </c>
      <c r="J4073" s="24" t="s">
        <v>6737</v>
      </c>
      <c r="K4073" s="24">
        <v>120540</v>
      </c>
      <c r="L4073" s="24" t="s">
        <v>4290</v>
      </c>
      <c r="M4073" s="24">
        <v>1</v>
      </c>
      <c r="N4073" s="24">
        <v>28</v>
      </c>
      <c r="O4073" s="24">
        <v>14.2</v>
      </c>
      <c r="P4073" s="26" t="s">
        <v>679</v>
      </c>
      <c r="Q4073" s="24" t="s">
        <v>222</v>
      </c>
      <c r="R4073" s="24">
        <v>625</v>
      </c>
      <c r="S4073" s="29" t="s">
        <v>1985</v>
      </c>
      <c r="T4073" s="29"/>
      <c r="U4073" s="29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4"/>
      <c r="AB4073" s="12"/>
      <c r="AC4073" s="24"/>
      <c r="AD4073" s="23"/>
      <c r="AE4073" s="23"/>
      <c r="AF4073" s="24"/>
      <c r="AG4073" s="12"/>
      <c r="AH4073" s="24" t="s">
        <v>2725</v>
      </c>
      <c r="AI4073" s="12"/>
      <c r="AJ4073" s="12"/>
    </row>
    <row r="4074" spans="1:36" x14ac:dyDescent="0.25">
      <c r="A4074" s="22">
        <v>46182</v>
      </c>
      <c r="B4074" s="24" t="s">
        <v>35</v>
      </c>
      <c r="C4074" s="23">
        <v>46304</v>
      </c>
      <c r="D4074" s="24" t="s">
        <v>1043</v>
      </c>
      <c r="E4074" s="24"/>
      <c r="F4074" s="24"/>
      <c r="G4074" s="24" t="s">
        <v>38</v>
      </c>
      <c r="H4074" s="24" t="s">
        <v>7927</v>
      </c>
      <c r="I4074" s="24">
        <v>223</v>
      </c>
      <c r="J4074" s="24" t="s">
        <v>6801</v>
      </c>
      <c r="K4074" s="24">
        <v>129434</v>
      </c>
      <c r="L4074" s="24" t="s">
        <v>6777</v>
      </c>
      <c r="M4074" s="24">
        <v>1</v>
      </c>
      <c r="N4074" s="24">
        <v>5</v>
      </c>
      <c r="O4074" s="24">
        <v>23.68</v>
      </c>
      <c r="P4074" s="26" t="s">
        <v>679</v>
      </c>
      <c r="Q4074" s="24" t="s">
        <v>42</v>
      </c>
      <c r="R4074" s="24"/>
      <c r="S4074" s="29" t="s">
        <v>1985</v>
      </c>
      <c r="T4074" s="29"/>
      <c r="U4074" s="30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30">
        <v>20</v>
      </c>
      <c r="AA4074" s="24"/>
      <c r="AB4074" s="12"/>
      <c r="AC4074" s="24"/>
      <c r="AD4074" s="23"/>
      <c r="AE4074" s="23"/>
      <c r="AF4074" s="24"/>
      <c r="AG4074" s="12"/>
      <c r="AH4074" s="29" t="s">
        <v>2725</v>
      </c>
      <c r="AI4074" s="12"/>
      <c r="AJ4074" s="12"/>
    </row>
    <row r="4075" spans="1:36" x14ac:dyDescent="0.25">
      <c r="A4075" s="22">
        <v>46182</v>
      </c>
      <c r="B4075" s="24" t="s">
        <v>35</v>
      </c>
      <c r="C4075" s="23">
        <v>46335</v>
      </c>
      <c r="D4075" s="24" t="s">
        <v>1043</v>
      </c>
      <c r="E4075" s="24"/>
      <c r="F4075" s="24"/>
      <c r="G4075" s="24" t="s">
        <v>38</v>
      </c>
      <c r="H4075" s="24" t="s">
        <v>7927</v>
      </c>
      <c r="I4075" s="24">
        <v>223</v>
      </c>
      <c r="J4075" s="24" t="s">
        <v>6802</v>
      </c>
      <c r="K4075" s="24">
        <v>129434</v>
      </c>
      <c r="L4075" s="24" t="s">
        <v>6777</v>
      </c>
      <c r="M4075" s="24">
        <v>1</v>
      </c>
      <c r="N4075" s="24">
        <v>6</v>
      </c>
      <c r="O4075" s="24">
        <v>23.47</v>
      </c>
      <c r="P4075" s="26" t="s">
        <v>679</v>
      </c>
      <c r="Q4075" s="24" t="s">
        <v>42</v>
      </c>
      <c r="R4075" s="24"/>
      <c r="S4075" s="29" t="s">
        <v>1985</v>
      </c>
      <c r="T4075" s="29"/>
      <c r="U4075" s="30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30">
        <v>20</v>
      </c>
      <c r="AA4075" s="24"/>
      <c r="AB4075" s="12"/>
      <c r="AC4075" s="24"/>
      <c r="AD4075" s="23"/>
      <c r="AE4075" s="23"/>
      <c r="AF4075" s="24"/>
      <c r="AG4075" s="12"/>
      <c r="AH4075" s="29" t="s">
        <v>2725</v>
      </c>
      <c r="AI4075" s="12"/>
      <c r="AJ4075" s="12"/>
    </row>
    <row r="4076" spans="1:36" x14ac:dyDescent="0.25">
      <c r="A4076" s="22">
        <v>46182</v>
      </c>
      <c r="B4076" s="24" t="s">
        <v>35</v>
      </c>
      <c r="C4076" s="23">
        <v>46365</v>
      </c>
      <c r="D4076" s="24" t="s">
        <v>1043</v>
      </c>
      <c r="E4076" s="24"/>
      <c r="F4076" s="24"/>
      <c r="G4076" s="24" t="s">
        <v>38</v>
      </c>
      <c r="H4076" s="24" t="s">
        <v>7927</v>
      </c>
      <c r="I4076" s="24">
        <v>223</v>
      </c>
      <c r="J4076" s="24" t="s">
        <v>6803</v>
      </c>
      <c r="K4076" s="24">
        <v>129434</v>
      </c>
      <c r="L4076" s="24" t="s">
        <v>6777</v>
      </c>
      <c r="M4076" s="24">
        <v>1</v>
      </c>
      <c r="N4076" s="24">
        <v>7</v>
      </c>
      <c r="O4076" s="24">
        <v>21.48</v>
      </c>
      <c r="P4076" s="26" t="s">
        <v>679</v>
      </c>
      <c r="Q4076" s="24" t="s">
        <v>42</v>
      </c>
      <c r="R4076" s="24"/>
      <c r="S4076" s="29" t="s">
        <v>1985</v>
      </c>
      <c r="T4076" s="29"/>
      <c r="U4076" s="30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30">
        <v>20</v>
      </c>
      <c r="AA4076" s="24"/>
      <c r="AB4076" s="12"/>
      <c r="AC4076" s="24"/>
      <c r="AD4076" s="23"/>
      <c r="AE4076" s="23"/>
      <c r="AF4076" s="24"/>
      <c r="AG4076" s="12"/>
      <c r="AH4076" s="29" t="s">
        <v>2725</v>
      </c>
      <c r="AI4076" s="12"/>
      <c r="AJ4076" s="12"/>
    </row>
    <row r="4077" spans="1:36" x14ac:dyDescent="0.25">
      <c r="A4077" s="22">
        <v>46182</v>
      </c>
      <c r="B4077" s="24" t="s">
        <v>35</v>
      </c>
      <c r="C4077" s="24" t="s">
        <v>6036</v>
      </c>
      <c r="D4077" s="24" t="s">
        <v>1043</v>
      </c>
      <c r="E4077" s="24"/>
      <c r="F4077" s="24"/>
      <c r="G4077" s="24" t="s">
        <v>38</v>
      </c>
      <c r="H4077" s="24" t="s">
        <v>7927</v>
      </c>
      <c r="I4077" s="24">
        <v>223</v>
      </c>
      <c r="J4077" s="24" t="s">
        <v>6804</v>
      </c>
      <c r="K4077" s="24">
        <v>129434</v>
      </c>
      <c r="L4077" s="24" t="s">
        <v>6777</v>
      </c>
      <c r="M4077" s="24">
        <v>1</v>
      </c>
      <c r="N4077" s="24">
        <v>8</v>
      </c>
      <c r="O4077" s="24">
        <v>23.19</v>
      </c>
      <c r="P4077" s="26" t="s">
        <v>679</v>
      </c>
      <c r="Q4077" s="24" t="s">
        <v>42</v>
      </c>
      <c r="R4077" s="24"/>
      <c r="S4077" s="29" t="s">
        <v>1985</v>
      </c>
      <c r="T4077" s="29"/>
      <c r="U4077" s="30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4"/>
      <c r="AB4077" s="12"/>
      <c r="AC4077" s="24"/>
      <c r="AD4077" s="23"/>
      <c r="AE4077" s="23"/>
      <c r="AF4077" s="24"/>
      <c r="AG4077" s="12"/>
      <c r="AH4077" s="29" t="s">
        <v>2725</v>
      </c>
      <c r="AI4077" s="12"/>
      <c r="AJ4077" s="12"/>
    </row>
    <row r="4078" spans="1:36" x14ac:dyDescent="0.25">
      <c r="A4078" s="22">
        <v>46182</v>
      </c>
      <c r="B4078" s="24" t="s">
        <v>35</v>
      </c>
      <c r="C4078" s="24" t="s">
        <v>6036</v>
      </c>
      <c r="D4078" s="24" t="s">
        <v>1043</v>
      </c>
      <c r="E4078" s="24"/>
      <c r="F4078" s="24"/>
      <c r="G4078" s="24" t="s">
        <v>38</v>
      </c>
      <c r="H4078" s="24" t="s">
        <v>7927</v>
      </c>
      <c r="I4078" s="24">
        <v>222</v>
      </c>
      <c r="J4078" s="24" t="s">
        <v>6805</v>
      </c>
      <c r="K4078" s="24">
        <v>129434</v>
      </c>
      <c r="L4078" s="24" t="s">
        <v>6777</v>
      </c>
      <c r="M4078" s="24">
        <v>1</v>
      </c>
      <c r="N4078" s="24">
        <v>9</v>
      </c>
      <c r="O4078" s="24">
        <v>15.26</v>
      </c>
      <c r="P4078" s="26" t="s">
        <v>679</v>
      </c>
      <c r="Q4078" s="24" t="s">
        <v>42</v>
      </c>
      <c r="R4078" s="24"/>
      <c r="S4078" s="29" t="s">
        <v>1985</v>
      </c>
      <c r="T4078" s="29"/>
      <c r="U4078" s="30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4"/>
      <c r="AB4078" s="12"/>
      <c r="AC4078" s="24"/>
      <c r="AD4078" s="23"/>
      <c r="AE4078" s="23"/>
      <c r="AF4078" s="24"/>
      <c r="AG4078" s="12"/>
      <c r="AH4078" s="29" t="s">
        <v>2725</v>
      </c>
      <c r="AI4078" s="12"/>
      <c r="AJ4078" s="12"/>
    </row>
    <row r="4079" spans="1:36" x14ac:dyDescent="0.25">
      <c r="A4079" s="22">
        <v>46182</v>
      </c>
      <c r="B4079" s="24" t="s">
        <v>35</v>
      </c>
      <c r="C4079" s="24" t="s">
        <v>5711</v>
      </c>
      <c r="D4079" s="24" t="s">
        <v>1043</v>
      </c>
      <c r="E4079" s="24"/>
      <c r="F4079" s="24"/>
      <c r="G4079" s="24" t="s">
        <v>38</v>
      </c>
      <c r="H4079" s="24" t="s">
        <v>7927</v>
      </c>
      <c r="I4079" s="24">
        <v>222</v>
      </c>
      <c r="J4079" s="24" t="s">
        <v>6806</v>
      </c>
      <c r="K4079" s="24">
        <v>129434</v>
      </c>
      <c r="L4079" s="24" t="s">
        <v>6777</v>
      </c>
      <c r="M4079" s="24">
        <v>1</v>
      </c>
      <c r="N4079" s="24">
        <v>10</v>
      </c>
      <c r="O4079" s="24">
        <v>13.37</v>
      </c>
      <c r="P4079" s="26" t="s">
        <v>679</v>
      </c>
      <c r="Q4079" s="24" t="s">
        <v>42</v>
      </c>
      <c r="R4079" s="24"/>
      <c r="S4079" s="29" t="s">
        <v>1985</v>
      </c>
      <c r="T4079" s="29"/>
      <c r="U4079" s="30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4"/>
      <c r="AB4079" s="12"/>
      <c r="AC4079" s="24"/>
      <c r="AD4079" s="23"/>
      <c r="AE4079" s="23"/>
      <c r="AF4079" s="24"/>
      <c r="AG4079" s="12"/>
      <c r="AH4079" s="29" t="s">
        <v>2725</v>
      </c>
      <c r="AI4079" s="12"/>
      <c r="AJ4079" s="12"/>
    </row>
    <row r="4080" spans="1:36" x14ac:dyDescent="0.25">
      <c r="A4080" s="22">
        <v>46182</v>
      </c>
      <c r="B4080" s="24" t="s">
        <v>35</v>
      </c>
      <c r="C4080" s="24" t="s">
        <v>5711</v>
      </c>
      <c r="D4080" s="24" t="s">
        <v>1043</v>
      </c>
      <c r="E4080" s="24"/>
      <c r="F4080" s="24"/>
      <c r="G4080" s="24" t="s">
        <v>38</v>
      </c>
      <c r="H4080" s="24" t="s">
        <v>7927</v>
      </c>
      <c r="I4080" s="24">
        <v>222</v>
      </c>
      <c r="J4080" s="24" t="s">
        <v>6807</v>
      </c>
      <c r="K4080" s="24">
        <v>129434</v>
      </c>
      <c r="L4080" s="24" t="s">
        <v>6777</v>
      </c>
      <c r="M4080" s="24">
        <v>1</v>
      </c>
      <c r="N4080" s="24">
        <v>11</v>
      </c>
      <c r="O4080" s="24">
        <v>22.08</v>
      </c>
      <c r="P4080" s="26" t="s">
        <v>679</v>
      </c>
      <c r="Q4080" s="24" t="s">
        <v>42</v>
      </c>
      <c r="R4080" s="24"/>
      <c r="S4080" s="29" t="s">
        <v>1985</v>
      </c>
      <c r="T4080" s="29"/>
      <c r="U4080" s="30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30">
        <v>20</v>
      </c>
      <c r="AA4080" s="24"/>
      <c r="AB4080" s="12"/>
      <c r="AC4080" s="24"/>
      <c r="AD4080" s="23"/>
      <c r="AE4080" s="23"/>
      <c r="AF4080" s="24"/>
      <c r="AG4080" s="12"/>
      <c r="AH4080" s="29" t="s">
        <v>2725</v>
      </c>
      <c r="AI4080" s="12"/>
      <c r="AJ4080" s="12"/>
    </row>
    <row r="4081" spans="1:36" x14ac:dyDescent="0.25">
      <c r="A4081" s="22">
        <v>46182</v>
      </c>
      <c r="B4081" s="24" t="s">
        <v>35</v>
      </c>
      <c r="C4081" s="24" t="s">
        <v>6808</v>
      </c>
      <c r="D4081" s="24" t="s">
        <v>1043</v>
      </c>
      <c r="E4081" s="24"/>
      <c r="F4081" s="24"/>
      <c r="G4081" s="24" t="s">
        <v>38</v>
      </c>
      <c r="H4081" s="24" t="s">
        <v>7927</v>
      </c>
      <c r="I4081" s="24">
        <v>222</v>
      </c>
      <c r="J4081" s="24" t="s">
        <v>6809</v>
      </c>
      <c r="K4081" s="24">
        <v>129434</v>
      </c>
      <c r="L4081" s="24" t="s">
        <v>6777</v>
      </c>
      <c r="M4081" s="24">
        <v>1</v>
      </c>
      <c r="N4081" s="24">
        <v>12</v>
      </c>
      <c r="O4081" s="24">
        <v>41.96</v>
      </c>
      <c r="P4081" s="26" t="s">
        <v>679</v>
      </c>
      <c r="Q4081" s="24" t="s">
        <v>42</v>
      </c>
      <c r="R4081" s="24"/>
      <c r="S4081" s="29" t="s">
        <v>1985</v>
      </c>
      <c r="T4081" s="29"/>
      <c r="U4081" s="30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30">
        <v>20</v>
      </c>
      <c r="AA4081" s="24"/>
      <c r="AB4081" s="12"/>
      <c r="AC4081" s="24"/>
      <c r="AD4081" s="23"/>
      <c r="AE4081" s="23"/>
      <c r="AF4081" s="24"/>
      <c r="AG4081" s="12"/>
      <c r="AH4081" s="29" t="s">
        <v>2725</v>
      </c>
      <c r="AI4081" s="12"/>
      <c r="AJ4081" s="12"/>
    </row>
    <row r="4082" spans="1:36" x14ac:dyDescent="0.25">
      <c r="A4082" s="22">
        <v>46182</v>
      </c>
      <c r="B4082" s="24" t="s">
        <v>35</v>
      </c>
      <c r="C4082" s="24" t="s">
        <v>6669</v>
      </c>
      <c r="D4082" s="24" t="s">
        <v>1043</v>
      </c>
      <c r="E4082" s="24"/>
      <c r="F4082" s="24"/>
      <c r="G4082" s="24" t="s">
        <v>38</v>
      </c>
      <c r="H4082" s="24" t="s">
        <v>7927</v>
      </c>
      <c r="I4082" s="24">
        <v>222</v>
      </c>
      <c r="J4082" s="24" t="s">
        <v>6810</v>
      </c>
      <c r="K4082" s="24">
        <v>129434</v>
      </c>
      <c r="L4082" s="24" t="s">
        <v>6777</v>
      </c>
      <c r="M4082" s="24">
        <v>1</v>
      </c>
      <c r="N4082" s="24">
        <v>13</v>
      </c>
      <c r="O4082" s="24">
        <v>2.94</v>
      </c>
      <c r="P4082" s="26" t="s">
        <v>679</v>
      </c>
      <c r="Q4082" s="24" t="s">
        <v>42</v>
      </c>
      <c r="R4082" s="24"/>
      <c r="S4082" s="29" t="s">
        <v>1985</v>
      </c>
      <c r="T4082" s="29"/>
      <c r="U4082" s="30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30">
        <v>20</v>
      </c>
      <c r="AA4082" s="24"/>
      <c r="AB4082" s="12"/>
      <c r="AC4082" s="24"/>
      <c r="AD4082" s="23"/>
      <c r="AE4082" s="23"/>
      <c r="AF4082" s="24"/>
      <c r="AG4082" s="12"/>
      <c r="AH4082" s="29" t="s">
        <v>2725</v>
      </c>
      <c r="AI4082" s="12"/>
      <c r="AJ4082" s="12"/>
    </row>
    <row r="4083" spans="1:36" x14ac:dyDescent="0.25">
      <c r="A4083" s="22">
        <v>46182</v>
      </c>
      <c r="B4083" s="24" t="s">
        <v>35</v>
      </c>
      <c r="C4083" s="23">
        <v>46243</v>
      </c>
      <c r="D4083" s="24" t="s">
        <v>1043</v>
      </c>
      <c r="E4083" s="24"/>
      <c r="F4083" s="24"/>
      <c r="G4083" s="24" t="s">
        <v>38</v>
      </c>
      <c r="H4083" s="24" t="s">
        <v>7927</v>
      </c>
      <c r="I4083" s="24">
        <v>268</v>
      </c>
      <c r="J4083" s="24" t="s">
        <v>6811</v>
      </c>
      <c r="K4083" s="24">
        <v>129434</v>
      </c>
      <c r="L4083" s="24" t="s">
        <v>6777</v>
      </c>
      <c r="M4083" s="24">
        <v>1</v>
      </c>
      <c r="N4083" s="24">
        <v>14</v>
      </c>
      <c r="O4083" s="24">
        <v>1.81</v>
      </c>
      <c r="P4083" s="26" t="s">
        <v>679</v>
      </c>
      <c r="Q4083" s="24" t="s">
        <v>42</v>
      </c>
      <c r="R4083" s="24"/>
      <c r="S4083" s="29" t="s">
        <v>1985</v>
      </c>
      <c r="T4083" s="29"/>
      <c r="U4083" s="30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30">
        <v>20</v>
      </c>
      <c r="AA4083" s="24"/>
      <c r="AB4083" s="12"/>
      <c r="AC4083" s="24"/>
      <c r="AD4083" s="23"/>
      <c r="AE4083" s="23"/>
      <c r="AF4083" s="24"/>
      <c r="AG4083" s="12"/>
      <c r="AH4083" s="29" t="s">
        <v>2725</v>
      </c>
      <c r="AI4083" s="12"/>
      <c r="AJ4083" s="12"/>
    </row>
    <row r="4084" spans="1:36" x14ac:dyDescent="0.25">
      <c r="A4084" s="22">
        <v>46182</v>
      </c>
      <c r="B4084" s="24" t="s">
        <v>35</v>
      </c>
      <c r="C4084" s="23">
        <v>46243</v>
      </c>
      <c r="D4084" s="24" t="s">
        <v>1043</v>
      </c>
      <c r="E4084" s="24"/>
      <c r="F4084" s="24"/>
      <c r="G4084" s="24" t="s">
        <v>38</v>
      </c>
      <c r="H4084" s="24" t="s">
        <v>7927</v>
      </c>
      <c r="I4084" s="24">
        <v>268</v>
      </c>
      <c r="J4084" s="24" t="s">
        <v>6812</v>
      </c>
      <c r="K4084" s="24">
        <v>129434</v>
      </c>
      <c r="L4084" s="24" t="s">
        <v>6777</v>
      </c>
      <c r="M4084" s="24">
        <v>1</v>
      </c>
      <c r="N4084" s="24">
        <v>15</v>
      </c>
      <c r="O4084" s="24">
        <v>17.22</v>
      </c>
      <c r="P4084" s="26" t="s">
        <v>679</v>
      </c>
      <c r="Q4084" s="24" t="s">
        <v>42</v>
      </c>
      <c r="R4084" s="24"/>
      <c r="S4084" s="29" t="s">
        <v>1985</v>
      </c>
      <c r="T4084" s="29"/>
      <c r="U4084" s="30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30">
        <v>20</v>
      </c>
      <c r="AA4084" s="24"/>
      <c r="AB4084" s="12"/>
      <c r="AC4084" s="24"/>
      <c r="AD4084" s="23"/>
      <c r="AE4084" s="23"/>
      <c r="AF4084" s="24"/>
      <c r="AG4084" s="12"/>
      <c r="AH4084" s="29" t="s">
        <v>2725</v>
      </c>
      <c r="AI4084" s="12"/>
      <c r="AJ4084" s="12"/>
    </row>
    <row r="4085" spans="1:36" x14ac:dyDescent="0.25">
      <c r="A4085" s="22">
        <v>46182</v>
      </c>
      <c r="B4085" s="24" t="s">
        <v>35</v>
      </c>
      <c r="C4085" s="23">
        <v>46274</v>
      </c>
      <c r="D4085" s="24" t="s">
        <v>1043</v>
      </c>
      <c r="E4085" s="24"/>
      <c r="F4085" s="24"/>
      <c r="G4085" s="24" t="s">
        <v>38</v>
      </c>
      <c r="H4085" s="24" t="s">
        <v>7927</v>
      </c>
      <c r="I4085" s="24">
        <v>268</v>
      </c>
      <c r="J4085" s="24" t="s">
        <v>6813</v>
      </c>
      <c r="K4085" s="24">
        <v>129434</v>
      </c>
      <c r="L4085" s="24" t="s">
        <v>6777</v>
      </c>
      <c r="M4085" s="24">
        <v>1</v>
      </c>
      <c r="N4085" s="24">
        <v>16</v>
      </c>
      <c r="O4085" s="24">
        <v>7.96</v>
      </c>
      <c r="P4085" s="26" t="s">
        <v>679</v>
      </c>
      <c r="Q4085" s="24" t="s">
        <v>42</v>
      </c>
      <c r="R4085" s="24"/>
      <c r="S4085" s="29" t="s">
        <v>1985</v>
      </c>
      <c r="T4085" s="29"/>
      <c r="U4085" s="30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30">
        <v>20</v>
      </c>
      <c r="AA4085" s="24"/>
      <c r="AB4085" s="12"/>
      <c r="AC4085" s="24"/>
      <c r="AD4085" s="23"/>
      <c r="AE4085" s="23"/>
      <c r="AF4085" s="24"/>
      <c r="AG4085" s="12"/>
      <c r="AH4085" s="29" t="s">
        <v>2725</v>
      </c>
      <c r="AI4085" s="12"/>
      <c r="AJ4085" s="12"/>
    </row>
    <row r="4086" spans="1:36" x14ac:dyDescent="0.25">
      <c r="A4086" s="22">
        <v>46182</v>
      </c>
      <c r="B4086" s="24" t="s">
        <v>35</v>
      </c>
      <c r="C4086" s="23">
        <v>46274</v>
      </c>
      <c r="D4086" s="24" t="s">
        <v>1043</v>
      </c>
      <c r="E4086" s="24"/>
      <c r="F4086" s="24"/>
      <c r="G4086" s="24" t="s">
        <v>38</v>
      </c>
      <c r="H4086" s="24" t="s">
        <v>7927</v>
      </c>
      <c r="I4086" s="24">
        <v>268</v>
      </c>
      <c r="J4086" s="24" t="s">
        <v>6814</v>
      </c>
      <c r="K4086" s="24">
        <v>129434</v>
      </c>
      <c r="L4086" s="24" t="s">
        <v>6777</v>
      </c>
      <c r="M4086" s="24">
        <v>1</v>
      </c>
      <c r="N4086" s="24">
        <v>17</v>
      </c>
      <c r="O4086" s="24">
        <v>5.6</v>
      </c>
      <c r="P4086" s="26" t="s">
        <v>679</v>
      </c>
      <c r="Q4086" s="24" t="s">
        <v>42</v>
      </c>
      <c r="R4086" s="24"/>
      <c r="S4086" s="29" t="s">
        <v>1985</v>
      </c>
      <c r="T4086" s="29"/>
      <c r="U4086" s="30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30">
        <v>20</v>
      </c>
      <c r="AA4086" s="24"/>
      <c r="AB4086" s="12"/>
      <c r="AC4086" s="24"/>
      <c r="AD4086" s="23"/>
      <c r="AE4086" s="23"/>
      <c r="AF4086" s="24"/>
      <c r="AG4086" s="12"/>
      <c r="AH4086" s="29" t="s">
        <v>2725</v>
      </c>
      <c r="AI4086" s="12"/>
      <c r="AJ4086" s="12"/>
    </row>
    <row r="4087" spans="1:36" x14ac:dyDescent="0.25">
      <c r="A4087" s="22">
        <v>46182</v>
      </c>
      <c r="B4087" s="24" t="s">
        <v>35</v>
      </c>
      <c r="C4087" s="23">
        <v>46274</v>
      </c>
      <c r="D4087" s="24" t="s">
        <v>1043</v>
      </c>
      <c r="E4087" s="24"/>
      <c r="F4087" s="24"/>
      <c r="G4087" s="24" t="s">
        <v>38</v>
      </c>
      <c r="H4087" s="24" t="s">
        <v>7927</v>
      </c>
      <c r="I4087" s="24">
        <v>268</v>
      </c>
      <c r="J4087" s="24" t="s">
        <v>6815</v>
      </c>
      <c r="K4087" s="24">
        <v>129434</v>
      </c>
      <c r="L4087" s="24" t="s">
        <v>6777</v>
      </c>
      <c r="M4087" s="24">
        <v>1</v>
      </c>
      <c r="N4087" s="24">
        <v>18</v>
      </c>
      <c r="O4087" s="24">
        <v>2.96</v>
      </c>
      <c r="P4087" s="26" t="s">
        <v>679</v>
      </c>
      <c r="Q4087" s="24" t="s">
        <v>42</v>
      </c>
      <c r="R4087" s="24"/>
      <c r="S4087" s="29" t="s">
        <v>1985</v>
      </c>
      <c r="T4087" s="29"/>
      <c r="U4087" s="30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30">
        <v>20</v>
      </c>
      <c r="AA4087" s="24"/>
      <c r="AB4087" s="12"/>
      <c r="AC4087" s="24"/>
      <c r="AD4087" s="23"/>
      <c r="AE4087" s="23"/>
      <c r="AF4087" s="24"/>
      <c r="AG4087" s="12"/>
      <c r="AH4087" s="29" t="s">
        <v>2725</v>
      </c>
      <c r="AI4087" s="12"/>
      <c r="AJ4087" s="12"/>
    </row>
    <row r="4088" spans="1:36" x14ac:dyDescent="0.25">
      <c r="A4088" s="22">
        <v>46182</v>
      </c>
      <c r="B4088" s="24" t="s">
        <v>35</v>
      </c>
      <c r="C4088" s="23">
        <v>46274</v>
      </c>
      <c r="D4088" s="24" t="s">
        <v>1043</v>
      </c>
      <c r="E4088" s="24"/>
      <c r="F4088" s="24"/>
      <c r="G4088" s="24" t="s">
        <v>38</v>
      </c>
      <c r="H4088" s="24" t="s">
        <v>7927</v>
      </c>
      <c r="I4088" s="24">
        <v>268</v>
      </c>
      <c r="J4088" s="24" t="s">
        <v>6816</v>
      </c>
      <c r="K4088" s="24">
        <v>129434</v>
      </c>
      <c r="L4088" s="24" t="s">
        <v>6777</v>
      </c>
      <c r="M4088" s="24">
        <v>1</v>
      </c>
      <c r="N4088" s="24">
        <v>19</v>
      </c>
      <c r="O4088" s="24">
        <v>14.86</v>
      </c>
      <c r="P4088" s="26" t="s">
        <v>679</v>
      </c>
      <c r="Q4088" s="24" t="s">
        <v>42</v>
      </c>
      <c r="R4088" s="24"/>
      <c r="S4088" s="29" t="s">
        <v>1985</v>
      </c>
      <c r="T4088" s="29"/>
      <c r="U4088" s="30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30">
        <v>20</v>
      </c>
      <c r="AA4088" s="24"/>
      <c r="AB4088" s="12"/>
      <c r="AC4088" s="24"/>
      <c r="AD4088" s="23"/>
      <c r="AE4088" s="23"/>
      <c r="AF4088" s="24"/>
      <c r="AG4088" s="12"/>
      <c r="AH4088" s="29" t="s">
        <v>2725</v>
      </c>
      <c r="AI4088" s="12"/>
      <c r="AJ4088" s="12"/>
    </row>
    <row r="4089" spans="1:36" x14ac:dyDescent="0.25">
      <c r="A4089" s="22">
        <v>46182</v>
      </c>
      <c r="B4089" s="24" t="s">
        <v>35</v>
      </c>
      <c r="C4089" s="24" t="s">
        <v>6817</v>
      </c>
      <c r="D4089" s="24" t="s">
        <v>1043</v>
      </c>
      <c r="E4089" s="24"/>
      <c r="F4089" s="24"/>
      <c r="G4089" s="24" t="s">
        <v>38</v>
      </c>
      <c r="H4089" s="24" t="s">
        <v>7927</v>
      </c>
      <c r="I4089" s="24">
        <v>268</v>
      </c>
      <c r="J4089" s="24" t="s">
        <v>6818</v>
      </c>
      <c r="K4089" s="24">
        <v>129434</v>
      </c>
      <c r="L4089" s="24" t="s">
        <v>6777</v>
      </c>
      <c r="M4089" s="24">
        <v>1</v>
      </c>
      <c r="N4089" s="24">
        <v>20</v>
      </c>
      <c r="O4089" s="24">
        <v>6.13</v>
      </c>
      <c r="P4089" s="26" t="s">
        <v>679</v>
      </c>
      <c r="Q4089" s="24" t="s">
        <v>42</v>
      </c>
      <c r="R4089" s="24"/>
      <c r="S4089" s="29" t="s">
        <v>1985</v>
      </c>
      <c r="T4089" s="29"/>
      <c r="U4089" s="30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30">
        <v>20</v>
      </c>
      <c r="AA4089" s="24"/>
      <c r="AB4089" s="12"/>
      <c r="AC4089" s="24"/>
      <c r="AD4089" s="23"/>
      <c r="AE4089" s="23"/>
      <c r="AF4089" s="24"/>
      <c r="AG4089" s="12"/>
      <c r="AH4089" s="29" t="s">
        <v>2725</v>
      </c>
      <c r="AI4089" s="12"/>
      <c r="AJ4089" s="12"/>
    </row>
    <row r="4090" spans="1:36" x14ac:dyDescent="0.25">
      <c r="A4090" s="22">
        <v>46182</v>
      </c>
      <c r="B4090" s="24" t="s">
        <v>35</v>
      </c>
      <c r="C4090" s="24" t="s">
        <v>6819</v>
      </c>
      <c r="D4090" s="24" t="s">
        <v>1043</v>
      </c>
      <c r="E4090" s="24"/>
      <c r="F4090" s="24"/>
      <c r="G4090" s="24" t="s">
        <v>38</v>
      </c>
      <c r="H4090" s="24" t="s">
        <v>7927</v>
      </c>
      <c r="I4090" s="24">
        <v>102</v>
      </c>
      <c r="J4090" s="24" t="s">
        <v>6820</v>
      </c>
      <c r="K4090" s="24">
        <v>129434</v>
      </c>
      <c r="L4090" s="24" t="s">
        <v>6777</v>
      </c>
      <c r="M4090" s="24">
        <v>1</v>
      </c>
      <c r="N4090" s="24">
        <v>21</v>
      </c>
      <c r="O4090" s="24">
        <v>15.16</v>
      </c>
      <c r="P4090" s="26" t="s">
        <v>679</v>
      </c>
      <c r="Q4090" s="24" t="s">
        <v>42</v>
      </c>
      <c r="R4090" s="24"/>
      <c r="S4090" s="29" t="s">
        <v>1985</v>
      </c>
      <c r="T4090" s="29"/>
      <c r="U4090" s="30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30">
        <v>20</v>
      </c>
      <c r="AA4090" s="24"/>
      <c r="AB4090" s="12"/>
      <c r="AC4090" s="24"/>
      <c r="AD4090" s="23"/>
      <c r="AE4090" s="23"/>
      <c r="AF4090" s="24"/>
      <c r="AG4090" s="12"/>
      <c r="AH4090" s="29" t="s">
        <v>2725</v>
      </c>
      <c r="AI4090" s="12"/>
      <c r="AJ4090" s="12"/>
    </row>
    <row r="4091" spans="1:36" x14ac:dyDescent="0.25">
      <c r="A4091" s="22">
        <v>46182</v>
      </c>
      <c r="B4091" s="24" t="s">
        <v>35</v>
      </c>
      <c r="C4091" s="24" t="s">
        <v>6821</v>
      </c>
      <c r="D4091" s="24" t="s">
        <v>1043</v>
      </c>
      <c r="E4091" s="24"/>
      <c r="F4091" s="24"/>
      <c r="G4091" s="24" t="s">
        <v>38</v>
      </c>
      <c r="H4091" s="24" t="s">
        <v>7927</v>
      </c>
      <c r="I4091" s="24">
        <v>102</v>
      </c>
      <c r="J4091" s="24" t="s">
        <v>6822</v>
      </c>
      <c r="K4091" s="24">
        <v>129434</v>
      </c>
      <c r="L4091" s="24" t="s">
        <v>6777</v>
      </c>
      <c r="M4091" s="24">
        <v>1</v>
      </c>
      <c r="N4091" s="24">
        <v>22</v>
      </c>
      <c r="O4091" s="24">
        <v>16.37</v>
      </c>
      <c r="P4091" s="26" t="s">
        <v>679</v>
      </c>
      <c r="Q4091" s="24" t="s">
        <v>42</v>
      </c>
      <c r="R4091" s="24"/>
      <c r="S4091" s="29" t="s">
        <v>1985</v>
      </c>
      <c r="T4091" s="29"/>
      <c r="U4091" s="30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30">
        <v>20</v>
      </c>
      <c r="AA4091" s="24"/>
      <c r="AB4091" s="12"/>
      <c r="AC4091" s="24"/>
      <c r="AD4091" s="23"/>
      <c r="AE4091" s="23"/>
      <c r="AF4091" s="24"/>
      <c r="AG4091" s="12"/>
      <c r="AH4091" s="29" t="s">
        <v>2725</v>
      </c>
      <c r="AI4091" s="12"/>
      <c r="AJ4091" s="12"/>
    </row>
    <row r="4092" spans="1:36" x14ac:dyDescent="0.25">
      <c r="A4092" s="22">
        <v>46182</v>
      </c>
      <c r="B4092" s="24" t="s">
        <v>35</v>
      </c>
      <c r="C4092" s="24" t="s">
        <v>6821</v>
      </c>
      <c r="D4092" s="24" t="s">
        <v>1043</v>
      </c>
      <c r="E4092" s="24"/>
      <c r="F4092" s="24"/>
      <c r="G4092" s="24" t="s">
        <v>38</v>
      </c>
      <c r="H4092" s="24" t="s">
        <v>7927</v>
      </c>
      <c r="I4092" s="24">
        <v>102</v>
      </c>
      <c r="J4092" s="24" t="s">
        <v>6823</v>
      </c>
      <c r="K4092" s="24">
        <v>129434</v>
      </c>
      <c r="L4092" s="24" t="s">
        <v>6777</v>
      </c>
      <c r="M4092" s="24">
        <v>1</v>
      </c>
      <c r="N4092" s="24">
        <v>23</v>
      </c>
      <c r="O4092" s="24">
        <v>24.51</v>
      </c>
      <c r="P4092" s="26" t="s">
        <v>679</v>
      </c>
      <c r="Q4092" s="24" t="s">
        <v>42</v>
      </c>
      <c r="R4092" s="24"/>
      <c r="S4092" s="29" t="s">
        <v>1985</v>
      </c>
      <c r="T4092" s="29"/>
      <c r="U4092" s="30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30">
        <v>20</v>
      </c>
      <c r="AA4092" s="24"/>
      <c r="AB4092" s="12"/>
      <c r="AC4092" s="24"/>
      <c r="AD4092" s="23"/>
      <c r="AE4092" s="23"/>
      <c r="AF4092" s="24"/>
      <c r="AG4092" s="12"/>
      <c r="AH4092" s="29" t="s">
        <v>2725</v>
      </c>
      <c r="AI4092" s="12"/>
      <c r="AJ4092" s="12"/>
    </row>
    <row r="4093" spans="1:36" x14ac:dyDescent="0.25">
      <c r="A4093" s="22">
        <v>46182</v>
      </c>
      <c r="B4093" s="24" t="s">
        <v>35</v>
      </c>
      <c r="C4093" s="24" t="s">
        <v>4956</v>
      </c>
      <c r="D4093" s="24" t="s">
        <v>1043</v>
      </c>
      <c r="E4093" s="24"/>
      <c r="F4093" s="24"/>
      <c r="G4093" s="24" t="s">
        <v>38</v>
      </c>
      <c r="H4093" s="24" t="s">
        <v>7927</v>
      </c>
      <c r="I4093" s="24">
        <v>102</v>
      </c>
      <c r="J4093" s="24" t="s">
        <v>6824</v>
      </c>
      <c r="K4093" s="24">
        <v>129434</v>
      </c>
      <c r="L4093" s="24" t="s">
        <v>6777</v>
      </c>
      <c r="M4093" s="24">
        <v>1</v>
      </c>
      <c r="N4093" s="24">
        <v>24</v>
      </c>
      <c r="O4093" s="24">
        <v>23.42</v>
      </c>
      <c r="P4093" s="26" t="s">
        <v>679</v>
      </c>
      <c r="Q4093" s="24" t="s">
        <v>42</v>
      </c>
      <c r="R4093" s="24"/>
      <c r="S4093" s="29" t="s">
        <v>1985</v>
      </c>
      <c r="T4093" s="29"/>
      <c r="U4093" s="30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30">
        <v>20</v>
      </c>
      <c r="AA4093" s="24"/>
      <c r="AB4093" s="12"/>
      <c r="AC4093" s="24"/>
      <c r="AD4093" s="23"/>
      <c r="AE4093" s="23"/>
      <c r="AF4093" s="24"/>
      <c r="AG4093" s="12"/>
      <c r="AH4093" s="29" t="s">
        <v>2725</v>
      </c>
      <c r="AI4093" s="12"/>
      <c r="AJ4093" s="12"/>
    </row>
    <row r="4094" spans="1:36" x14ac:dyDescent="0.25">
      <c r="A4094" s="22">
        <v>46182</v>
      </c>
      <c r="B4094" s="24" t="s">
        <v>35</v>
      </c>
      <c r="C4094" s="24" t="s">
        <v>6817</v>
      </c>
      <c r="D4094" s="24" t="s">
        <v>1043</v>
      </c>
      <c r="E4094" s="24"/>
      <c r="F4094" s="24"/>
      <c r="G4094" s="24" t="s">
        <v>38</v>
      </c>
      <c r="H4094" s="24" t="s">
        <v>7927</v>
      </c>
      <c r="I4094" s="24">
        <v>268</v>
      </c>
      <c r="J4094" s="24" t="s">
        <v>6825</v>
      </c>
      <c r="K4094" s="24">
        <v>129434</v>
      </c>
      <c r="L4094" s="24" t="s">
        <v>6777</v>
      </c>
      <c r="M4094" s="24">
        <v>1</v>
      </c>
      <c r="N4094" s="24">
        <v>25</v>
      </c>
      <c r="O4094" s="24">
        <v>20.45</v>
      </c>
      <c r="P4094" s="26" t="s">
        <v>679</v>
      </c>
      <c r="Q4094" s="24" t="s">
        <v>42</v>
      </c>
      <c r="R4094" s="24"/>
      <c r="S4094" s="29" t="s">
        <v>1985</v>
      </c>
      <c r="T4094" s="29"/>
      <c r="U4094" s="30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4"/>
      <c r="AB4094" s="12"/>
      <c r="AC4094" s="24"/>
      <c r="AD4094" s="23"/>
      <c r="AE4094" s="23"/>
      <c r="AF4094" s="24"/>
      <c r="AG4094" s="12"/>
      <c r="AH4094" s="29" t="s">
        <v>2725</v>
      </c>
      <c r="AI4094" s="12"/>
      <c r="AJ4094" s="12"/>
    </row>
    <row r="4095" spans="1:36" x14ac:dyDescent="0.25">
      <c r="A4095" s="23">
        <v>46149</v>
      </c>
      <c r="B4095" s="24" t="s">
        <v>195</v>
      </c>
      <c r="C4095" s="23">
        <v>46149</v>
      </c>
      <c r="D4095" s="24" t="s">
        <v>199</v>
      </c>
      <c r="E4095" s="24"/>
      <c r="F4095" s="24"/>
      <c r="G4095" s="24" t="s">
        <v>52</v>
      </c>
      <c r="H4095" s="24" t="s">
        <v>7927</v>
      </c>
      <c r="I4095" s="24">
        <v>38</v>
      </c>
      <c r="J4095" s="24" t="s">
        <v>6854</v>
      </c>
      <c r="K4095" s="24">
        <v>210004</v>
      </c>
      <c r="L4095" s="24" t="s">
        <v>2934</v>
      </c>
      <c r="M4095" s="24">
        <v>1</v>
      </c>
      <c r="N4095" s="24">
        <v>8</v>
      </c>
      <c r="O4095" s="24">
        <v>18.059999999999999</v>
      </c>
      <c r="P4095" s="26" t="s">
        <v>462</v>
      </c>
      <c r="Q4095" s="24" t="s">
        <v>222</v>
      </c>
      <c r="R4095" s="24">
        <v>38</v>
      </c>
      <c r="S4095" s="29" t="s">
        <v>1985</v>
      </c>
      <c r="T4095" s="29"/>
      <c r="U4095" s="30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30">
        <v>20</v>
      </c>
      <c r="AA4095" s="24"/>
      <c r="AB4095" s="12"/>
      <c r="AC4095" s="24"/>
      <c r="AD4095" s="23"/>
      <c r="AE4095" s="23"/>
      <c r="AF4095" s="24"/>
      <c r="AG4095" s="12"/>
      <c r="AH4095" s="29" t="s">
        <v>2725</v>
      </c>
      <c r="AI4095" s="12"/>
      <c r="AJ4095" s="12"/>
    </row>
    <row r="4096" spans="1:36" x14ac:dyDescent="0.25">
      <c r="A4096" s="23">
        <v>46149</v>
      </c>
      <c r="B4096" s="24" t="s">
        <v>195</v>
      </c>
      <c r="C4096" s="23">
        <v>46149</v>
      </c>
      <c r="D4096" s="24" t="s">
        <v>199</v>
      </c>
      <c r="E4096" s="24"/>
      <c r="F4096" s="24"/>
      <c r="G4096" s="24" t="s">
        <v>52</v>
      </c>
      <c r="H4096" s="24" t="s">
        <v>7927</v>
      </c>
      <c r="I4096" s="24">
        <v>38</v>
      </c>
      <c r="J4096" s="24" t="s">
        <v>6855</v>
      </c>
      <c r="K4096" s="24">
        <v>210004</v>
      </c>
      <c r="L4096" s="24" t="s">
        <v>2934</v>
      </c>
      <c r="M4096" s="24">
        <v>1</v>
      </c>
      <c r="N4096" s="24">
        <v>9</v>
      </c>
      <c r="O4096" s="24">
        <v>43.22</v>
      </c>
      <c r="P4096" s="26" t="s">
        <v>462</v>
      </c>
      <c r="Q4096" s="24" t="s">
        <v>222</v>
      </c>
      <c r="R4096" s="24">
        <v>38</v>
      </c>
      <c r="S4096" s="29" t="s">
        <v>1985</v>
      </c>
      <c r="T4096" s="29"/>
      <c r="U4096" s="30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30">
        <v>20</v>
      </c>
      <c r="AA4096" s="24"/>
      <c r="AB4096" s="12"/>
      <c r="AC4096" s="24"/>
      <c r="AD4096" s="23"/>
      <c r="AE4096" s="23"/>
      <c r="AF4096" s="24"/>
      <c r="AG4096" s="12"/>
      <c r="AH4096" s="29" t="s">
        <v>2725</v>
      </c>
      <c r="AI4096" s="12"/>
      <c r="AJ4096" s="12"/>
    </row>
    <row r="4097" spans="1:36" x14ac:dyDescent="0.25">
      <c r="A4097" s="23">
        <v>46149</v>
      </c>
      <c r="B4097" s="24" t="s">
        <v>195</v>
      </c>
      <c r="C4097" s="23">
        <v>46149</v>
      </c>
      <c r="D4097" s="24" t="s">
        <v>199</v>
      </c>
      <c r="E4097" s="24"/>
      <c r="F4097" s="24"/>
      <c r="G4097" s="24" t="s">
        <v>52</v>
      </c>
      <c r="H4097" s="24" t="s">
        <v>7927</v>
      </c>
      <c r="I4097" s="24">
        <v>42</v>
      </c>
      <c r="J4097" s="24" t="s">
        <v>6856</v>
      </c>
      <c r="K4097" s="24">
        <v>210004</v>
      </c>
      <c r="L4097" s="24" t="s">
        <v>2934</v>
      </c>
      <c r="M4097" s="24">
        <v>1</v>
      </c>
      <c r="N4097" s="24">
        <v>13</v>
      </c>
      <c r="O4097" s="24">
        <v>46.86</v>
      </c>
      <c r="P4097" s="26" t="s">
        <v>462</v>
      </c>
      <c r="Q4097" s="24" t="s">
        <v>222</v>
      </c>
      <c r="R4097" s="24"/>
      <c r="S4097" s="29" t="s">
        <v>1985</v>
      </c>
      <c r="T4097" s="29"/>
      <c r="U4097" s="30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30">
        <v>20</v>
      </c>
      <c r="AA4097" s="24"/>
      <c r="AB4097" s="12"/>
      <c r="AC4097" s="24"/>
      <c r="AD4097" s="23"/>
      <c r="AE4097" s="23"/>
      <c r="AF4097" s="24"/>
      <c r="AG4097" s="12"/>
      <c r="AH4097" s="29" t="s">
        <v>2725</v>
      </c>
      <c r="AI4097" s="12"/>
      <c r="AJ4097" s="12"/>
    </row>
    <row r="4098" spans="1:36" x14ac:dyDescent="0.25">
      <c r="A4098" s="23">
        <v>46149</v>
      </c>
      <c r="B4098" s="24" t="s">
        <v>195</v>
      </c>
      <c r="C4098" s="23">
        <v>46149</v>
      </c>
      <c r="D4098" s="24" t="s">
        <v>199</v>
      </c>
      <c r="E4098" s="24"/>
      <c r="F4098" s="24"/>
      <c r="G4098" s="24" t="s">
        <v>52</v>
      </c>
      <c r="H4098" s="24" t="s">
        <v>7927</v>
      </c>
      <c r="I4098" s="24">
        <v>38</v>
      </c>
      <c r="J4098" s="24" t="s">
        <v>6857</v>
      </c>
      <c r="K4098" s="24">
        <v>210004</v>
      </c>
      <c r="L4098" s="24" t="s">
        <v>2934</v>
      </c>
      <c r="M4098" s="24">
        <v>1</v>
      </c>
      <c r="N4098" s="24">
        <v>25</v>
      </c>
      <c r="O4098" s="24">
        <v>30.86</v>
      </c>
      <c r="P4098" s="26" t="s">
        <v>462</v>
      </c>
      <c r="Q4098" s="24" t="s">
        <v>222</v>
      </c>
      <c r="R4098" s="24">
        <v>38</v>
      </c>
      <c r="S4098" s="29" t="s">
        <v>1985</v>
      </c>
      <c r="T4098" s="29"/>
      <c r="U4098" s="30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30">
        <v>20</v>
      </c>
      <c r="AA4098" s="24"/>
      <c r="AB4098" s="12"/>
      <c r="AC4098" s="24"/>
      <c r="AD4098" s="23"/>
      <c r="AE4098" s="23"/>
      <c r="AF4098" s="24"/>
      <c r="AG4098" s="12"/>
      <c r="AH4098" s="29" t="s">
        <v>2725</v>
      </c>
      <c r="AI4098" s="12"/>
      <c r="AJ4098" s="12"/>
    </row>
    <row r="4099" spans="1:36" x14ac:dyDescent="0.25">
      <c r="A4099" s="22">
        <v>46149</v>
      </c>
      <c r="B4099" s="24" t="s">
        <v>195</v>
      </c>
      <c r="C4099" s="23">
        <v>46149</v>
      </c>
      <c r="D4099" s="24" t="s">
        <v>199</v>
      </c>
      <c r="E4099" s="24"/>
      <c r="F4099" s="24"/>
      <c r="G4099" s="24" t="s">
        <v>52</v>
      </c>
      <c r="H4099" s="24" t="s">
        <v>7927</v>
      </c>
      <c r="I4099" s="24">
        <v>38</v>
      </c>
      <c r="J4099" s="24" t="s">
        <v>6859</v>
      </c>
      <c r="K4099" s="24">
        <v>210004</v>
      </c>
      <c r="L4099" s="24" t="s">
        <v>2934</v>
      </c>
      <c r="M4099" s="24">
        <v>1</v>
      </c>
      <c r="N4099" s="24">
        <v>2008</v>
      </c>
      <c r="O4099" s="24">
        <v>0.2</v>
      </c>
      <c r="P4099" s="26" t="s">
        <v>462</v>
      </c>
      <c r="Q4099" s="24" t="s">
        <v>222</v>
      </c>
      <c r="R4099" s="24">
        <v>38</v>
      </c>
      <c r="S4099" s="29" t="s">
        <v>1985</v>
      </c>
      <c r="T4099" s="29"/>
      <c r="U4099" s="30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30">
        <v>20</v>
      </c>
      <c r="AA4099" s="24"/>
      <c r="AB4099" s="12"/>
      <c r="AC4099" s="24"/>
      <c r="AD4099" s="23"/>
      <c r="AE4099" s="23"/>
      <c r="AF4099" s="24"/>
      <c r="AG4099" s="12"/>
      <c r="AH4099" s="29" t="s">
        <v>2725</v>
      </c>
      <c r="AI4099" s="12"/>
      <c r="AJ4099" s="12"/>
    </row>
    <row r="4100" spans="1:36" x14ac:dyDescent="0.25">
      <c r="A4100" s="22">
        <v>46149</v>
      </c>
      <c r="B4100" s="24" t="s">
        <v>195</v>
      </c>
      <c r="C4100" s="23">
        <v>46149</v>
      </c>
      <c r="D4100" s="24" t="s">
        <v>199</v>
      </c>
      <c r="E4100" s="24"/>
      <c r="F4100" s="24"/>
      <c r="G4100" s="24" t="s">
        <v>52</v>
      </c>
      <c r="H4100" s="24" t="s">
        <v>7927</v>
      </c>
      <c r="I4100" s="24">
        <v>42</v>
      </c>
      <c r="J4100" s="24" t="s">
        <v>6860</v>
      </c>
      <c r="K4100" s="24">
        <v>210004</v>
      </c>
      <c r="L4100" s="24" t="s">
        <v>2934</v>
      </c>
      <c r="M4100" s="24">
        <v>1</v>
      </c>
      <c r="N4100" s="24">
        <v>2013</v>
      </c>
      <c r="O4100" s="24">
        <v>1.31</v>
      </c>
      <c r="P4100" s="26" t="s">
        <v>462</v>
      </c>
      <c r="Q4100" s="24" t="s">
        <v>222</v>
      </c>
      <c r="R4100" s="24">
        <v>42</v>
      </c>
      <c r="S4100" s="29" t="s">
        <v>1985</v>
      </c>
      <c r="T4100" s="29"/>
      <c r="U4100" s="30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30">
        <v>20</v>
      </c>
      <c r="AA4100" s="24"/>
      <c r="AB4100" s="12"/>
      <c r="AC4100" s="24"/>
      <c r="AD4100" s="23"/>
      <c r="AE4100" s="23"/>
      <c r="AF4100" s="24"/>
      <c r="AG4100" s="12"/>
      <c r="AH4100" s="29" t="s">
        <v>2725</v>
      </c>
      <c r="AI4100" s="12"/>
      <c r="AJ4100" s="12"/>
    </row>
    <row r="4101" spans="1:36" x14ac:dyDescent="0.25">
      <c r="A4101" s="23">
        <v>46149</v>
      </c>
      <c r="B4101" s="24" t="s">
        <v>195</v>
      </c>
      <c r="C4101" s="24" t="s">
        <v>4168</v>
      </c>
      <c r="D4101" s="24" t="s">
        <v>199</v>
      </c>
      <c r="E4101" s="24"/>
      <c r="F4101" s="24"/>
      <c r="G4101" s="24" t="s">
        <v>52</v>
      </c>
      <c r="H4101" s="24" t="s">
        <v>7927</v>
      </c>
      <c r="I4101" s="24">
        <v>42</v>
      </c>
      <c r="J4101" s="24" t="s">
        <v>6861</v>
      </c>
      <c r="K4101" s="24">
        <v>210004</v>
      </c>
      <c r="L4101" s="24" t="s">
        <v>2934</v>
      </c>
      <c r="M4101" s="24">
        <v>1</v>
      </c>
      <c r="N4101" s="24">
        <v>4013</v>
      </c>
      <c r="O4101" s="24">
        <v>36.99</v>
      </c>
      <c r="P4101" s="26" t="s">
        <v>462</v>
      </c>
      <c r="Q4101" s="24" t="s">
        <v>222</v>
      </c>
      <c r="R4101" s="24"/>
      <c r="S4101" s="29" t="s">
        <v>1985</v>
      </c>
      <c r="T4101" s="29" t="s">
        <v>6862</v>
      </c>
      <c r="U4101" s="30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30">
        <v>20</v>
      </c>
      <c r="AA4101" s="24"/>
      <c r="AB4101" s="12"/>
      <c r="AC4101" s="24"/>
      <c r="AD4101" s="23"/>
      <c r="AE4101" s="23"/>
      <c r="AF4101" s="24"/>
      <c r="AG4101" s="12"/>
      <c r="AH4101" s="29" t="s">
        <v>2725</v>
      </c>
      <c r="AI4101" s="12"/>
      <c r="AJ4101" s="12"/>
    </row>
    <row r="4102" spans="1:36" x14ac:dyDescent="0.25">
      <c r="A4102" s="22">
        <v>46080</v>
      </c>
      <c r="B4102" s="24" t="s">
        <v>195</v>
      </c>
      <c r="C4102" s="24" t="s">
        <v>36</v>
      </c>
      <c r="D4102" s="24" t="s">
        <v>37</v>
      </c>
      <c r="E4102" s="24"/>
      <c r="F4102" s="24"/>
      <c r="G4102" s="24" t="s">
        <v>52</v>
      </c>
      <c r="H4102" s="24" t="s">
        <v>39</v>
      </c>
      <c r="I4102" s="24"/>
      <c r="J4102" s="24" t="s">
        <v>4311</v>
      </c>
      <c r="K4102" s="24">
        <v>210008</v>
      </c>
      <c r="L4102" s="24" t="s">
        <v>2872</v>
      </c>
      <c r="M4102" s="24">
        <v>1</v>
      </c>
      <c r="N4102" s="24">
        <v>1</v>
      </c>
      <c r="O4102" s="24">
        <v>30.89</v>
      </c>
      <c r="P4102" s="26"/>
      <c r="Q4102" s="24" t="s">
        <v>55</v>
      </c>
      <c r="R4102" s="24"/>
      <c r="S4102" s="29" t="s">
        <v>1985</v>
      </c>
      <c r="T4102" s="29" t="s">
        <v>4312</v>
      </c>
      <c r="U4102" s="29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30">
        <v>20</v>
      </c>
      <c r="AA4102" s="24"/>
      <c r="AB4102" s="12"/>
      <c r="AC4102" s="24"/>
      <c r="AD4102" s="23"/>
      <c r="AE4102" s="23"/>
      <c r="AF4102" s="24"/>
      <c r="AG4102" s="12"/>
      <c r="AH4102" s="29" t="s">
        <v>2725</v>
      </c>
      <c r="AI4102" s="12"/>
      <c r="AJ4102" s="13"/>
    </row>
    <row r="4103" spans="1:36" x14ac:dyDescent="0.25">
      <c r="A4103" s="22">
        <v>46080</v>
      </c>
      <c r="B4103" s="24" t="s">
        <v>195</v>
      </c>
      <c r="C4103" s="24" t="s">
        <v>36</v>
      </c>
      <c r="D4103" s="24" t="s">
        <v>37</v>
      </c>
      <c r="E4103" s="24"/>
      <c r="F4103" s="24"/>
      <c r="G4103" s="24" t="s">
        <v>52</v>
      </c>
      <c r="H4103" s="24" t="s">
        <v>39</v>
      </c>
      <c r="I4103" s="24"/>
      <c r="J4103" s="24" t="s">
        <v>4314</v>
      </c>
      <c r="K4103" s="24">
        <v>210008</v>
      </c>
      <c r="L4103" s="24" t="s">
        <v>2872</v>
      </c>
      <c r="M4103" s="24">
        <v>1</v>
      </c>
      <c r="N4103" s="24">
        <v>2</v>
      </c>
      <c r="O4103" s="24">
        <v>21.31</v>
      </c>
      <c r="P4103" s="26"/>
      <c r="Q4103" s="24" t="s">
        <v>55</v>
      </c>
      <c r="R4103" s="24"/>
      <c r="S4103" s="29" t="s">
        <v>1985</v>
      </c>
      <c r="T4103" s="29" t="s">
        <v>4312</v>
      </c>
      <c r="U4103" s="29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30">
        <v>20</v>
      </c>
      <c r="AA4103" s="24"/>
      <c r="AB4103" s="12"/>
      <c r="AC4103" s="24"/>
      <c r="AD4103" s="23"/>
      <c r="AE4103" s="23"/>
      <c r="AF4103" s="24"/>
      <c r="AG4103" s="12"/>
      <c r="AH4103" s="29" t="s">
        <v>2725</v>
      </c>
      <c r="AI4103" s="12"/>
      <c r="AJ4103" s="13"/>
    </row>
    <row r="4104" spans="1:36" x14ac:dyDescent="0.25">
      <c r="A4104" s="22">
        <v>46080</v>
      </c>
      <c r="B4104" s="24" t="s">
        <v>195</v>
      </c>
      <c r="C4104" s="24" t="s">
        <v>36</v>
      </c>
      <c r="D4104" s="24" t="s">
        <v>37</v>
      </c>
      <c r="E4104" s="24"/>
      <c r="F4104" s="24"/>
      <c r="G4104" s="24" t="s">
        <v>52</v>
      </c>
      <c r="H4104" s="24" t="s">
        <v>39</v>
      </c>
      <c r="I4104" s="24"/>
      <c r="J4104" s="24" t="s">
        <v>4315</v>
      </c>
      <c r="K4104" s="24">
        <v>210008</v>
      </c>
      <c r="L4104" s="24" t="s">
        <v>2872</v>
      </c>
      <c r="M4104" s="24">
        <v>1</v>
      </c>
      <c r="N4104" s="24">
        <v>2003</v>
      </c>
      <c r="O4104" s="24">
        <v>1.53</v>
      </c>
      <c r="P4104" s="26"/>
      <c r="Q4104" s="24" t="s">
        <v>55</v>
      </c>
      <c r="R4104" s="24"/>
      <c r="S4104" s="29" t="s">
        <v>1985</v>
      </c>
      <c r="T4104" s="29" t="s">
        <v>4312</v>
      </c>
      <c r="U4104" s="29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30">
        <v>20</v>
      </c>
      <c r="AA4104" s="24"/>
      <c r="AB4104" s="12"/>
      <c r="AC4104" s="24"/>
      <c r="AD4104" s="23"/>
      <c r="AE4104" s="23"/>
      <c r="AF4104" s="24"/>
      <c r="AG4104" s="12"/>
      <c r="AH4104" s="29" t="s">
        <v>2725</v>
      </c>
      <c r="AI4104" s="12"/>
      <c r="AJ4104" s="12"/>
    </row>
    <row r="4105" spans="1:36" x14ac:dyDescent="0.25">
      <c r="A4105" s="22">
        <v>46149</v>
      </c>
      <c r="B4105" s="24" t="s">
        <v>195</v>
      </c>
      <c r="C4105" s="24" t="s">
        <v>74</v>
      </c>
      <c r="D4105" s="24" t="s">
        <v>1043</v>
      </c>
      <c r="E4105" s="24"/>
      <c r="F4105" s="24"/>
      <c r="G4105" s="24" t="s">
        <v>38</v>
      </c>
      <c r="H4105" s="24" t="s">
        <v>7927</v>
      </c>
      <c r="I4105" s="24">
        <v>300</v>
      </c>
      <c r="J4105" s="24" t="s">
        <v>6871</v>
      </c>
      <c r="K4105" s="24">
        <v>210055</v>
      </c>
      <c r="L4105" s="24" t="s">
        <v>1111</v>
      </c>
      <c r="M4105" s="24">
        <v>1</v>
      </c>
      <c r="N4105" s="24">
        <v>10</v>
      </c>
      <c r="O4105" s="24">
        <v>50.7</v>
      </c>
      <c r="P4105" s="26" t="s">
        <v>462</v>
      </c>
      <c r="Q4105" s="24" t="s">
        <v>55</v>
      </c>
      <c r="R4105" s="24">
        <v>300</v>
      </c>
      <c r="S4105" s="29" t="s">
        <v>1985</v>
      </c>
      <c r="T4105" s="29"/>
      <c r="U4105" s="29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30">
        <v>20</v>
      </c>
      <c r="AA4105" s="24" t="s">
        <v>2531</v>
      </c>
      <c r="AB4105" s="12"/>
      <c r="AC4105" s="24"/>
      <c r="AD4105" s="23"/>
      <c r="AE4105" s="23"/>
      <c r="AF4105" s="24"/>
      <c r="AG4105" s="12"/>
      <c r="AH4105" s="24" t="s">
        <v>2725</v>
      </c>
      <c r="AI4105" s="12"/>
      <c r="AJ4105" s="12"/>
    </row>
    <row r="4106" spans="1:36" x14ac:dyDescent="0.25">
      <c r="A4106" s="22">
        <v>46149</v>
      </c>
      <c r="B4106" s="24" t="s">
        <v>195</v>
      </c>
      <c r="C4106" s="24" t="s">
        <v>1158</v>
      </c>
      <c r="D4106" s="24" t="s">
        <v>1043</v>
      </c>
      <c r="E4106" s="24"/>
      <c r="F4106" s="24"/>
      <c r="G4106" s="24" t="s">
        <v>38</v>
      </c>
      <c r="H4106" s="24" t="s">
        <v>7927</v>
      </c>
      <c r="I4106" s="24">
        <v>118</v>
      </c>
      <c r="J4106" s="24" t="s">
        <v>7946</v>
      </c>
      <c r="K4106" s="24">
        <v>210084</v>
      </c>
      <c r="L4106" s="24" t="s">
        <v>3029</v>
      </c>
      <c r="M4106" s="24">
        <v>1</v>
      </c>
      <c r="N4106" s="24">
        <v>23</v>
      </c>
      <c r="O4106" s="24">
        <v>50.47</v>
      </c>
      <c r="P4106" s="26" t="s">
        <v>462</v>
      </c>
      <c r="Q4106" s="24" t="s">
        <v>222</v>
      </c>
      <c r="R4106" s="24">
        <v>119</v>
      </c>
      <c r="S4106" s="29" t="s">
        <v>1985</v>
      </c>
      <c r="T4106" s="29"/>
      <c r="U4106" s="30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30">
        <v>20</v>
      </c>
      <c r="AA4106" s="24"/>
      <c r="AB4106" s="12"/>
      <c r="AC4106" s="24"/>
      <c r="AD4106" s="23"/>
      <c r="AE4106" s="23"/>
      <c r="AF4106" s="24"/>
      <c r="AG4106" s="12"/>
      <c r="AH4106" s="29" t="s">
        <v>2725</v>
      </c>
      <c r="AI4106" s="12"/>
      <c r="AJ4106" s="12"/>
    </row>
    <row r="4107" spans="1:36" x14ac:dyDescent="0.25">
      <c r="A4107" s="22">
        <v>46149</v>
      </c>
      <c r="B4107" s="24" t="s">
        <v>195</v>
      </c>
      <c r="C4107" s="23">
        <v>46149</v>
      </c>
      <c r="D4107" s="24" t="s">
        <v>199</v>
      </c>
      <c r="E4107" s="24"/>
      <c r="F4107" s="24"/>
      <c r="G4107" s="24" t="s">
        <v>1049</v>
      </c>
      <c r="H4107" s="24" t="s">
        <v>7927</v>
      </c>
      <c r="I4107" s="24">
        <v>119</v>
      </c>
      <c r="J4107" s="24" t="s">
        <v>6874</v>
      </c>
      <c r="K4107" s="24">
        <v>210084</v>
      </c>
      <c r="L4107" s="24" t="s">
        <v>3029</v>
      </c>
      <c r="M4107" s="24">
        <v>1</v>
      </c>
      <c r="N4107" s="24">
        <v>26</v>
      </c>
      <c r="O4107" s="24">
        <v>35.159999999999997</v>
      </c>
      <c r="P4107" s="26" t="s">
        <v>462</v>
      </c>
      <c r="Q4107" s="24" t="s">
        <v>222</v>
      </c>
      <c r="R4107" s="24">
        <v>119</v>
      </c>
      <c r="S4107" s="29" t="s">
        <v>1985</v>
      </c>
      <c r="T4107" s="29"/>
      <c r="U4107" s="30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30">
        <v>20</v>
      </c>
      <c r="AA4107" s="24"/>
      <c r="AB4107" s="12"/>
      <c r="AC4107" s="24"/>
      <c r="AD4107" s="23"/>
      <c r="AE4107" s="23"/>
      <c r="AF4107" s="24"/>
      <c r="AG4107" s="12"/>
      <c r="AH4107" s="29" t="s">
        <v>2725</v>
      </c>
      <c r="AI4107" s="12"/>
      <c r="AJ4107" s="12"/>
    </row>
    <row r="4108" spans="1:36" x14ac:dyDescent="0.25">
      <c r="A4108" s="22">
        <v>46149</v>
      </c>
      <c r="B4108" s="24" t="s">
        <v>195</v>
      </c>
      <c r="C4108" s="23">
        <v>46149</v>
      </c>
      <c r="D4108" s="24" t="s">
        <v>199</v>
      </c>
      <c r="E4108" s="24"/>
      <c r="F4108" s="24"/>
      <c r="G4108" s="24" t="s">
        <v>1049</v>
      </c>
      <c r="H4108" s="24" t="s">
        <v>7927</v>
      </c>
      <c r="I4108" s="24">
        <v>119</v>
      </c>
      <c r="J4108" s="24" t="s">
        <v>6875</v>
      </c>
      <c r="K4108" s="24">
        <v>210084</v>
      </c>
      <c r="L4108" s="24" t="s">
        <v>3029</v>
      </c>
      <c r="M4108" s="24">
        <v>1</v>
      </c>
      <c r="N4108" s="24">
        <v>27</v>
      </c>
      <c r="O4108" s="24">
        <v>28.33</v>
      </c>
      <c r="P4108" s="26" t="s">
        <v>462</v>
      </c>
      <c r="Q4108" s="24" t="s">
        <v>222</v>
      </c>
      <c r="R4108" s="24">
        <v>119</v>
      </c>
      <c r="S4108" s="29" t="s">
        <v>1985</v>
      </c>
      <c r="T4108" s="29"/>
      <c r="U4108" s="30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30">
        <v>20</v>
      </c>
      <c r="AA4108" s="24"/>
      <c r="AB4108" s="12"/>
      <c r="AC4108" s="24"/>
      <c r="AD4108" s="23"/>
      <c r="AE4108" s="23"/>
      <c r="AF4108" s="24"/>
      <c r="AG4108" s="12"/>
      <c r="AH4108" s="29" t="s">
        <v>2725</v>
      </c>
      <c r="AI4108" s="12"/>
      <c r="AJ4108" s="12"/>
    </row>
    <row r="4109" spans="1:36" x14ac:dyDescent="0.25">
      <c r="A4109" s="22">
        <v>46149</v>
      </c>
      <c r="B4109" s="24" t="s">
        <v>195</v>
      </c>
      <c r="C4109" s="23">
        <v>46149</v>
      </c>
      <c r="D4109" s="24" t="s">
        <v>199</v>
      </c>
      <c r="E4109" s="24"/>
      <c r="F4109" s="24"/>
      <c r="G4109" s="24" t="s">
        <v>1049</v>
      </c>
      <c r="H4109" s="24" t="s">
        <v>7927</v>
      </c>
      <c r="I4109" s="24">
        <v>119</v>
      </c>
      <c r="J4109" s="24" t="s">
        <v>6876</v>
      </c>
      <c r="K4109" s="24">
        <v>210084</v>
      </c>
      <c r="L4109" s="24" t="s">
        <v>3029</v>
      </c>
      <c r="M4109" s="24">
        <v>1</v>
      </c>
      <c r="N4109" s="24">
        <v>2026</v>
      </c>
      <c r="O4109" s="24">
        <v>0.12</v>
      </c>
      <c r="P4109" s="26" t="s">
        <v>462</v>
      </c>
      <c r="Q4109" s="24" t="s">
        <v>222</v>
      </c>
      <c r="R4109" s="24">
        <v>119</v>
      </c>
      <c r="S4109" s="29" t="s">
        <v>1985</v>
      </c>
      <c r="T4109" s="29" t="s">
        <v>6877</v>
      </c>
      <c r="U4109" s="30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30">
        <v>20</v>
      </c>
      <c r="AA4109" s="24"/>
      <c r="AB4109" s="12"/>
      <c r="AC4109" s="24"/>
      <c r="AD4109" s="23"/>
      <c r="AE4109" s="23"/>
      <c r="AF4109" s="24"/>
      <c r="AG4109" s="12"/>
      <c r="AH4109" s="29" t="s">
        <v>2725</v>
      </c>
      <c r="AI4109" s="12"/>
      <c r="AJ4109" s="12"/>
    </row>
    <row r="4110" spans="1:36" x14ac:dyDescent="0.25">
      <c r="A4110" s="22">
        <v>46189</v>
      </c>
      <c r="B4110" s="24" t="s">
        <v>195</v>
      </c>
      <c r="C4110" s="24" t="s">
        <v>37</v>
      </c>
      <c r="D4110" s="24" t="s">
        <v>37</v>
      </c>
      <c r="E4110" s="24"/>
      <c r="F4110" s="24"/>
      <c r="G4110" s="24" t="s">
        <v>38</v>
      </c>
      <c r="H4110" s="24" t="s">
        <v>39</v>
      </c>
      <c r="I4110" s="24" t="s">
        <v>425</v>
      </c>
      <c r="J4110" s="24" t="s">
        <v>4472</v>
      </c>
      <c r="K4110" s="24">
        <v>210213</v>
      </c>
      <c r="L4110" s="24" t="s">
        <v>190</v>
      </c>
      <c r="M4110" s="24">
        <v>1</v>
      </c>
      <c r="N4110" s="24">
        <v>1</v>
      </c>
      <c r="O4110" s="24">
        <v>4.45</v>
      </c>
      <c r="P4110" s="26" t="s">
        <v>462</v>
      </c>
      <c r="Q4110" s="24" t="s">
        <v>42</v>
      </c>
      <c r="R4110" s="24"/>
      <c r="S4110" s="29" t="s">
        <v>1985</v>
      </c>
      <c r="T4110" s="29"/>
      <c r="U4110" s="30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29">
        <v>20</v>
      </c>
      <c r="AA4110" s="24"/>
      <c r="AB4110" s="12"/>
      <c r="AC4110" s="24"/>
      <c r="AD4110" s="23"/>
      <c r="AE4110" s="23"/>
      <c r="AF4110" s="24"/>
      <c r="AG4110" s="12"/>
      <c r="AH4110" s="29" t="s">
        <v>2725</v>
      </c>
      <c r="AI4110" s="12"/>
      <c r="AJ4110" s="12"/>
    </row>
    <row r="4111" spans="1:36" x14ac:dyDescent="0.25">
      <c r="A4111" s="22">
        <v>46189</v>
      </c>
      <c r="B4111" s="24" t="s">
        <v>195</v>
      </c>
      <c r="C4111" s="24" t="s">
        <v>37</v>
      </c>
      <c r="D4111" s="24" t="s">
        <v>37</v>
      </c>
      <c r="E4111" s="24"/>
      <c r="F4111" s="24"/>
      <c r="G4111" s="24" t="s">
        <v>38</v>
      </c>
      <c r="H4111" s="24" t="s">
        <v>39</v>
      </c>
      <c r="I4111" s="24" t="s">
        <v>425</v>
      </c>
      <c r="J4111" s="24" t="s">
        <v>4473</v>
      </c>
      <c r="K4111" s="24">
        <v>210213</v>
      </c>
      <c r="L4111" s="24" t="s">
        <v>190</v>
      </c>
      <c r="M4111" s="24">
        <v>1</v>
      </c>
      <c r="N4111" s="24">
        <v>2</v>
      </c>
      <c r="O4111" s="24">
        <v>18.73</v>
      </c>
      <c r="P4111" s="26" t="s">
        <v>462</v>
      </c>
      <c r="Q4111" s="24" t="s">
        <v>42</v>
      </c>
      <c r="R4111" s="24"/>
      <c r="S4111" s="29" t="s">
        <v>1985</v>
      </c>
      <c r="T4111" s="29"/>
      <c r="U4111" s="30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29">
        <v>20</v>
      </c>
      <c r="AA4111" s="24"/>
      <c r="AB4111" s="12"/>
      <c r="AC4111" s="24"/>
      <c r="AD4111" s="23"/>
      <c r="AE4111" s="23"/>
      <c r="AF4111" s="24"/>
      <c r="AG4111" s="12"/>
      <c r="AH4111" s="29" t="s">
        <v>2725</v>
      </c>
      <c r="AI4111" s="12"/>
      <c r="AJ4111" s="12"/>
    </row>
    <row r="4112" spans="1:36" x14ac:dyDescent="0.25">
      <c r="A4112" s="22">
        <v>46189</v>
      </c>
      <c r="B4112" s="24" t="s">
        <v>195</v>
      </c>
      <c r="C4112" s="24" t="s">
        <v>37</v>
      </c>
      <c r="D4112" s="24" t="s">
        <v>37</v>
      </c>
      <c r="E4112" s="24"/>
      <c r="F4112" s="24"/>
      <c r="G4112" s="24" t="s">
        <v>38</v>
      </c>
      <c r="H4112" s="24" t="s">
        <v>39</v>
      </c>
      <c r="I4112" s="24" t="s">
        <v>425</v>
      </c>
      <c r="J4112" s="24" t="s">
        <v>4474</v>
      </c>
      <c r="K4112" s="24">
        <v>210213</v>
      </c>
      <c r="L4112" s="24" t="s">
        <v>190</v>
      </c>
      <c r="M4112" s="24">
        <v>1</v>
      </c>
      <c r="N4112" s="24">
        <v>3</v>
      </c>
      <c r="O4112" s="24">
        <v>12.9</v>
      </c>
      <c r="P4112" s="26" t="s">
        <v>462</v>
      </c>
      <c r="Q4112" s="24" t="s">
        <v>42</v>
      </c>
      <c r="R4112" s="24"/>
      <c r="S4112" s="29" t="s">
        <v>1985</v>
      </c>
      <c r="T4112" s="29"/>
      <c r="U4112" s="30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4"/>
      <c r="AB4112" s="12"/>
      <c r="AC4112" s="24"/>
      <c r="AD4112" s="23"/>
      <c r="AE4112" s="23"/>
      <c r="AF4112" s="24"/>
      <c r="AG4112" s="12"/>
      <c r="AH4112" s="29" t="s">
        <v>2725</v>
      </c>
      <c r="AI4112" s="12"/>
      <c r="AJ4112" s="12"/>
    </row>
    <row r="4113" spans="1:36" x14ac:dyDescent="0.25">
      <c r="A4113" s="22">
        <v>46189</v>
      </c>
      <c r="B4113" s="24" t="s">
        <v>195</v>
      </c>
      <c r="C4113" s="24" t="s">
        <v>37</v>
      </c>
      <c r="D4113" s="24" t="s">
        <v>37</v>
      </c>
      <c r="E4113" s="24"/>
      <c r="F4113" s="24"/>
      <c r="G4113" s="24" t="s">
        <v>38</v>
      </c>
      <c r="H4113" s="24" t="s">
        <v>39</v>
      </c>
      <c r="I4113" s="24" t="s">
        <v>425</v>
      </c>
      <c r="J4113" s="24" t="s">
        <v>4475</v>
      </c>
      <c r="K4113" s="24">
        <v>210213</v>
      </c>
      <c r="L4113" s="24" t="s">
        <v>190</v>
      </c>
      <c r="M4113" s="24">
        <v>1</v>
      </c>
      <c r="N4113" s="24">
        <v>4</v>
      </c>
      <c r="O4113" s="24">
        <v>17.97</v>
      </c>
      <c r="P4113" s="26" t="s">
        <v>462</v>
      </c>
      <c r="Q4113" s="24" t="s">
        <v>42</v>
      </c>
      <c r="R4113" s="24"/>
      <c r="S4113" s="29" t="s">
        <v>1985</v>
      </c>
      <c r="T4113" s="29"/>
      <c r="U4113" s="30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29">
        <v>20</v>
      </c>
      <c r="AA4113" s="24"/>
      <c r="AB4113" s="12"/>
      <c r="AC4113" s="24"/>
      <c r="AD4113" s="23"/>
      <c r="AE4113" s="23"/>
      <c r="AF4113" s="24"/>
      <c r="AG4113" s="12"/>
      <c r="AH4113" s="29" t="s">
        <v>2725</v>
      </c>
      <c r="AI4113" s="12"/>
      <c r="AJ4113" s="12"/>
    </row>
    <row r="4114" spans="1:36" x14ac:dyDescent="0.25">
      <c r="A4114" s="22">
        <v>46189</v>
      </c>
      <c r="B4114" s="24" t="s">
        <v>195</v>
      </c>
      <c r="C4114" s="24" t="s">
        <v>37</v>
      </c>
      <c r="D4114" s="24" t="s">
        <v>37</v>
      </c>
      <c r="E4114" s="24"/>
      <c r="F4114" s="24"/>
      <c r="G4114" s="24" t="s">
        <v>38</v>
      </c>
      <c r="H4114" s="24" t="s">
        <v>39</v>
      </c>
      <c r="I4114" s="24" t="s">
        <v>425</v>
      </c>
      <c r="J4114" s="24" t="s">
        <v>4476</v>
      </c>
      <c r="K4114" s="24">
        <v>210213</v>
      </c>
      <c r="L4114" s="24" t="s">
        <v>190</v>
      </c>
      <c r="M4114" s="24">
        <v>1</v>
      </c>
      <c r="N4114" s="24">
        <v>5</v>
      </c>
      <c r="O4114" s="24">
        <v>5.26</v>
      </c>
      <c r="P4114" s="26" t="s">
        <v>462</v>
      </c>
      <c r="Q4114" s="24" t="s">
        <v>42</v>
      </c>
      <c r="R4114" s="24"/>
      <c r="S4114" s="29" t="s">
        <v>1985</v>
      </c>
      <c r="T4114" s="29"/>
      <c r="U4114" s="30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30">
        <v>20</v>
      </c>
      <c r="AA4114" s="24"/>
      <c r="AB4114" s="12"/>
      <c r="AC4114" s="24"/>
      <c r="AD4114" s="23"/>
      <c r="AE4114" s="23"/>
      <c r="AF4114" s="24"/>
      <c r="AG4114" s="12"/>
      <c r="AH4114" s="29" t="s">
        <v>2725</v>
      </c>
      <c r="AI4114" s="12"/>
      <c r="AJ4114" s="12"/>
    </row>
    <row r="4115" spans="1:36" x14ac:dyDescent="0.25">
      <c r="A4115" s="22">
        <v>46189</v>
      </c>
      <c r="B4115" s="24" t="s">
        <v>195</v>
      </c>
      <c r="C4115" s="24" t="s">
        <v>37</v>
      </c>
      <c r="D4115" s="24" t="s">
        <v>37</v>
      </c>
      <c r="E4115" s="24"/>
      <c r="F4115" s="24"/>
      <c r="G4115" s="24" t="s">
        <v>38</v>
      </c>
      <c r="H4115" s="24" t="s">
        <v>39</v>
      </c>
      <c r="I4115" s="24" t="s">
        <v>425</v>
      </c>
      <c r="J4115" s="24" t="s">
        <v>4477</v>
      </c>
      <c r="K4115" s="24">
        <v>210213</v>
      </c>
      <c r="L4115" s="24" t="s">
        <v>190</v>
      </c>
      <c r="M4115" s="24">
        <v>1</v>
      </c>
      <c r="N4115" s="24">
        <v>6</v>
      </c>
      <c r="O4115" s="24">
        <v>19.25</v>
      </c>
      <c r="P4115" s="26" t="s">
        <v>462</v>
      </c>
      <c r="Q4115" s="24" t="s">
        <v>42</v>
      </c>
      <c r="R4115" s="24"/>
      <c r="S4115" s="29" t="s">
        <v>1985</v>
      </c>
      <c r="T4115" s="29"/>
      <c r="U4115" s="30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4"/>
      <c r="AB4115" s="12"/>
      <c r="AC4115" s="24"/>
      <c r="AD4115" s="23"/>
      <c r="AE4115" s="23"/>
      <c r="AF4115" s="24"/>
      <c r="AG4115" s="12"/>
      <c r="AH4115" s="29" t="s">
        <v>2725</v>
      </c>
      <c r="AI4115" s="12"/>
      <c r="AJ4115" s="12"/>
    </row>
    <row r="4116" spans="1:36" x14ac:dyDescent="0.25">
      <c r="A4116" s="22">
        <v>46189</v>
      </c>
      <c r="B4116" s="24" t="s">
        <v>195</v>
      </c>
      <c r="C4116" s="24" t="s">
        <v>36</v>
      </c>
      <c r="D4116" s="24" t="s">
        <v>37</v>
      </c>
      <c r="E4116" s="24"/>
      <c r="F4116" s="24"/>
      <c r="G4116" s="24" t="s">
        <v>38</v>
      </c>
      <c r="H4116" s="24" t="s">
        <v>39</v>
      </c>
      <c r="I4116" s="24" t="s">
        <v>425</v>
      </c>
      <c r="J4116" s="24" t="s">
        <v>4478</v>
      </c>
      <c r="K4116" s="24">
        <v>210213</v>
      </c>
      <c r="L4116" s="24" t="s">
        <v>190</v>
      </c>
      <c r="M4116" s="24">
        <v>1</v>
      </c>
      <c r="N4116" s="24">
        <v>7</v>
      </c>
      <c r="O4116" s="24">
        <v>31.56</v>
      </c>
      <c r="P4116" s="26" t="s">
        <v>462</v>
      </c>
      <c r="Q4116" s="24" t="s">
        <v>42</v>
      </c>
      <c r="R4116" s="24"/>
      <c r="S4116" s="29" t="s">
        <v>1985</v>
      </c>
      <c r="T4116" s="29"/>
      <c r="U4116" s="30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29">
        <v>20</v>
      </c>
      <c r="AA4116" s="24"/>
      <c r="AB4116" s="12"/>
      <c r="AC4116" s="24"/>
      <c r="AD4116" s="23"/>
      <c r="AE4116" s="23"/>
      <c r="AF4116" s="24"/>
      <c r="AG4116" s="12"/>
      <c r="AH4116" s="29" t="s">
        <v>2725</v>
      </c>
      <c r="AI4116" s="12"/>
      <c r="AJ4116" s="12"/>
    </row>
    <row r="4117" spans="1:36" x14ac:dyDescent="0.25">
      <c r="A4117" s="22">
        <v>46189</v>
      </c>
      <c r="B4117" s="24" t="s">
        <v>195</v>
      </c>
      <c r="C4117" s="24" t="s">
        <v>36</v>
      </c>
      <c r="D4117" s="24" t="s">
        <v>37</v>
      </c>
      <c r="E4117" s="24"/>
      <c r="F4117" s="24"/>
      <c r="G4117" s="24" t="s">
        <v>38</v>
      </c>
      <c r="H4117" s="24" t="s">
        <v>39</v>
      </c>
      <c r="I4117" s="24" t="s">
        <v>425</v>
      </c>
      <c r="J4117" s="24" t="s">
        <v>4479</v>
      </c>
      <c r="K4117" s="24">
        <v>210213</v>
      </c>
      <c r="L4117" s="24" t="s">
        <v>190</v>
      </c>
      <c r="M4117" s="24">
        <v>1</v>
      </c>
      <c r="N4117" s="24">
        <v>8</v>
      </c>
      <c r="O4117" s="24">
        <v>26.26</v>
      </c>
      <c r="P4117" s="26" t="s">
        <v>462</v>
      </c>
      <c r="Q4117" s="24" t="s">
        <v>42</v>
      </c>
      <c r="R4117" s="24"/>
      <c r="S4117" s="29" t="s">
        <v>1985</v>
      </c>
      <c r="T4117" s="29"/>
      <c r="U4117" s="30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30">
        <v>20</v>
      </c>
      <c r="AA4117" s="24"/>
      <c r="AB4117" s="12"/>
      <c r="AC4117" s="24"/>
      <c r="AD4117" s="23"/>
      <c r="AE4117" s="23"/>
      <c r="AF4117" s="24"/>
      <c r="AG4117" s="12"/>
      <c r="AH4117" s="29" t="s">
        <v>2725</v>
      </c>
      <c r="AI4117" s="12"/>
      <c r="AJ4117" s="12"/>
    </row>
    <row r="4118" spans="1:36" x14ac:dyDescent="0.25">
      <c r="A4118" s="22">
        <v>46189</v>
      </c>
      <c r="B4118" s="24" t="s">
        <v>195</v>
      </c>
      <c r="C4118" s="24" t="s">
        <v>36</v>
      </c>
      <c r="D4118" s="24" t="s">
        <v>37</v>
      </c>
      <c r="E4118" s="24"/>
      <c r="F4118" s="24"/>
      <c r="G4118" s="24" t="s">
        <v>38</v>
      </c>
      <c r="H4118" s="24" t="s">
        <v>39</v>
      </c>
      <c r="I4118" s="24" t="s">
        <v>425</v>
      </c>
      <c r="J4118" s="24" t="s">
        <v>4481</v>
      </c>
      <c r="K4118" s="24">
        <v>210213</v>
      </c>
      <c r="L4118" s="24" t="s">
        <v>190</v>
      </c>
      <c r="M4118" s="24">
        <v>1</v>
      </c>
      <c r="N4118" s="24">
        <v>9</v>
      </c>
      <c r="O4118" s="24">
        <v>2.95</v>
      </c>
      <c r="P4118" s="26" t="s">
        <v>462</v>
      </c>
      <c r="Q4118" s="24" t="s">
        <v>42</v>
      </c>
      <c r="R4118" s="24"/>
      <c r="S4118" s="29" t="s">
        <v>1985</v>
      </c>
      <c r="T4118" s="29"/>
      <c r="U4118" s="30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29">
        <v>20</v>
      </c>
      <c r="AA4118" s="24"/>
      <c r="AB4118" s="12"/>
      <c r="AC4118" s="24"/>
      <c r="AD4118" s="23"/>
      <c r="AE4118" s="23"/>
      <c r="AF4118" s="24"/>
      <c r="AG4118" s="12"/>
      <c r="AH4118" s="29" t="s">
        <v>2725</v>
      </c>
      <c r="AI4118" s="12"/>
      <c r="AJ4118" s="12"/>
    </row>
    <row r="4119" spans="1:36" x14ac:dyDescent="0.25">
      <c r="A4119" s="22">
        <v>46189</v>
      </c>
      <c r="B4119" s="24" t="s">
        <v>195</v>
      </c>
      <c r="C4119" s="24" t="s">
        <v>36</v>
      </c>
      <c r="D4119" s="24" t="s">
        <v>37</v>
      </c>
      <c r="E4119" s="24"/>
      <c r="F4119" s="24"/>
      <c r="G4119" s="24" t="s">
        <v>38</v>
      </c>
      <c r="H4119" s="24" t="s">
        <v>39</v>
      </c>
      <c r="I4119" s="24" t="s">
        <v>425</v>
      </c>
      <c r="J4119" s="24" t="s">
        <v>4482</v>
      </c>
      <c r="K4119" s="24">
        <v>210213</v>
      </c>
      <c r="L4119" s="24" t="s">
        <v>190</v>
      </c>
      <c r="M4119" s="24">
        <v>1</v>
      </c>
      <c r="N4119" s="24">
        <v>10</v>
      </c>
      <c r="O4119" s="24">
        <v>2.61</v>
      </c>
      <c r="P4119" s="26" t="s">
        <v>462</v>
      </c>
      <c r="Q4119" s="24" t="s">
        <v>42</v>
      </c>
      <c r="R4119" s="24"/>
      <c r="S4119" s="29" t="s">
        <v>1985</v>
      </c>
      <c r="T4119" s="29"/>
      <c r="U4119" s="30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30">
        <v>20</v>
      </c>
      <c r="AA4119" s="24"/>
      <c r="AB4119" s="12"/>
      <c r="AC4119" s="24"/>
      <c r="AD4119" s="23"/>
      <c r="AE4119" s="23"/>
      <c r="AF4119" s="24"/>
      <c r="AG4119" s="12"/>
      <c r="AH4119" s="29" t="s">
        <v>2725</v>
      </c>
      <c r="AI4119" s="12"/>
      <c r="AJ4119" s="12"/>
    </row>
    <row r="4120" spans="1:36" x14ac:dyDescent="0.25">
      <c r="A4120" s="22">
        <v>46189</v>
      </c>
      <c r="B4120" s="24" t="s">
        <v>195</v>
      </c>
      <c r="C4120" s="24" t="s">
        <v>36</v>
      </c>
      <c r="D4120" s="24" t="s">
        <v>37</v>
      </c>
      <c r="E4120" s="24"/>
      <c r="F4120" s="24"/>
      <c r="G4120" s="24" t="s">
        <v>38</v>
      </c>
      <c r="H4120" s="24" t="s">
        <v>39</v>
      </c>
      <c r="I4120" s="24" t="s">
        <v>425</v>
      </c>
      <c r="J4120" s="24" t="s">
        <v>4483</v>
      </c>
      <c r="K4120" s="24">
        <v>210213</v>
      </c>
      <c r="L4120" s="24" t="s">
        <v>190</v>
      </c>
      <c r="M4120" s="24">
        <v>1</v>
      </c>
      <c r="N4120" s="24">
        <v>26</v>
      </c>
      <c r="O4120" s="24">
        <v>7.12</v>
      </c>
      <c r="P4120" s="26" t="s">
        <v>462</v>
      </c>
      <c r="Q4120" s="24" t="s">
        <v>42</v>
      </c>
      <c r="R4120" s="24"/>
      <c r="S4120" s="29" t="s">
        <v>1985</v>
      </c>
      <c r="T4120" s="29"/>
      <c r="U4120" s="30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30">
        <v>20</v>
      </c>
      <c r="AA4120" s="24"/>
      <c r="AB4120" s="12"/>
      <c r="AC4120" s="24"/>
      <c r="AD4120" s="23"/>
      <c r="AE4120" s="23"/>
      <c r="AF4120" s="24"/>
      <c r="AG4120" s="12"/>
      <c r="AH4120" s="29" t="s">
        <v>2725</v>
      </c>
      <c r="AI4120" s="12"/>
      <c r="AJ4120" s="12"/>
    </row>
    <row r="4121" spans="1:36" x14ac:dyDescent="0.25">
      <c r="A4121" s="22">
        <v>46189</v>
      </c>
      <c r="B4121" s="24" t="s">
        <v>195</v>
      </c>
      <c r="C4121" s="24" t="s">
        <v>36</v>
      </c>
      <c r="D4121" s="24" t="s">
        <v>37</v>
      </c>
      <c r="E4121" s="24"/>
      <c r="F4121" s="24"/>
      <c r="G4121" s="24" t="s">
        <v>38</v>
      </c>
      <c r="H4121" s="24" t="s">
        <v>39</v>
      </c>
      <c r="I4121" s="24" t="s">
        <v>425</v>
      </c>
      <c r="J4121" s="24" t="s">
        <v>4484</v>
      </c>
      <c r="K4121" s="24">
        <v>210213</v>
      </c>
      <c r="L4121" s="24" t="s">
        <v>190</v>
      </c>
      <c r="M4121" s="24">
        <v>1</v>
      </c>
      <c r="N4121" s="24">
        <v>27</v>
      </c>
      <c r="O4121" s="24">
        <v>19.57</v>
      </c>
      <c r="P4121" s="26" t="s">
        <v>462</v>
      </c>
      <c r="Q4121" s="24" t="s">
        <v>42</v>
      </c>
      <c r="R4121" s="24"/>
      <c r="S4121" s="29" t="s">
        <v>1985</v>
      </c>
      <c r="T4121" s="29"/>
      <c r="U4121" s="30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30">
        <v>20</v>
      </c>
      <c r="AA4121" s="24"/>
      <c r="AB4121" s="12"/>
      <c r="AC4121" s="24"/>
      <c r="AD4121" s="23"/>
      <c r="AE4121" s="23"/>
      <c r="AF4121" s="24"/>
      <c r="AG4121" s="12"/>
      <c r="AH4121" s="29" t="s">
        <v>2725</v>
      </c>
      <c r="AI4121" s="12"/>
      <c r="AJ4121" s="12"/>
    </row>
    <row r="4122" spans="1:36" x14ac:dyDescent="0.25">
      <c r="A4122" s="22">
        <v>46189</v>
      </c>
      <c r="B4122" s="24" t="s">
        <v>195</v>
      </c>
      <c r="C4122" s="24" t="s">
        <v>36</v>
      </c>
      <c r="D4122" s="24" t="s">
        <v>37</v>
      </c>
      <c r="E4122" s="24"/>
      <c r="F4122" s="24"/>
      <c r="G4122" s="24" t="s">
        <v>38</v>
      </c>
      <c r="H4122" s="24" t="s">
        <v>39</v>
      </c>
      <c r="I4122" s="24" t="s">
        <v>425</v>
      </c>
      <c r="J4122" s="24" t="s">
        <v>4486</v>
      </c>
      <c r="K4122" s="24">
        <v>210213</v>
      </c>
      <c r="L4122" s="24" t="s">
        <v>190</v>
      </c>
      <c r="M4122" s="24">
        <v>1</v>
      </c>
      <c r="N4122" s="24">
        <v>29</v>
      </c>
      <c r="O4122" s="24">
        <v>3.82</v>
      </c>
      <c r="P4122" s="26" t="s">
        <v>462</v>
      </c>
      <c r="Q4122" s="24" t="s">
        <v>42</v>
      </c>
      <c r="R4122" s="24"/>
      <c r="S4122" s="29" t="s">
        <v>1985</v>
      </c>
      <c r="T4122" s="29"/>
      <c r="U4122" s="30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30">
        <v>20</v>
      </c>
      <c r="AA4122" s="24"/>
      <c r="AB4122" s="12"/>
      <c r="AC4122" s="24"/>
      <c r="AD4122" s="23"/>
      <c r="AE4122" s="23"/>
      <c r="AF4122" s="24"/>
      <c r="AG4122" s="12"/>
      <c r="AH4122" s="29" t="s">
        <v>2725</v>
      </c>
      <c r="AI4122" s="12"/>
      <c r="AJ4122" s="12"/>
    </row>
    <row r="4123" spans="1:36" x14ac:dyDescent="0.25">
      <c r="A4123" s="22">
        <v>46189</v>
      </c>
      <c r="B4123" s="24" t="s">
        <v>195</v>
      </c>
      <c r="C4123" s="24" t="s">
        <v>37</v>
      </c>
      <c r="D4123" s="24" t="s">
        <v>37</v>
      </c>
      <c r="E4123" s="24"/>
      <c r="F4123" s="24"/>
      <c r="G4123" s="24" t="s">
        <v>38</v>
      </c>
      <c r="H4123" s="24" t="s">
        <v>39</v>
      </c>
      <c r="I4123" s="24" t="s">
        <v>425</v>
      </c>
      <c r="J4123" s="24" t="s">
        <v>4487</v>
      </c>
      <c r="K4123" s="24">
        <v>210213</v>
      </c>
      <c r="L4123" s="24" t="s">
        <v>190</v>
      </c>
      <c r="M4123" s="24">
        <v>1</v>
      </c>
      <c r="N4123" s="24">
        <v>30</v>
      </c>
      <c r="O4123" s="24">
        <v>1.89</v>
      </c>
      <c r="P4123" s="26" t="s">
        <v>462</v>
      </c>
      <c r="Q4123" s="24" t="s">
        <v>42</v>
      </c>
      <c r="R4123" s="24"/>
      <c r="S4123" s="29" t="s">
        <v>1985</v>
      </c>
      <c r="T4123" s="29"/>
      <c r="U4123" s="30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30">
        <v>20</v>
      </c>
      <c r="AA4123" s="24"/>
      <c r="AB4123" s="12"/>
      <c r="AC4123" s="24"/>
      <c r="AD4123" s="23"/>
      <c r="AE4123" s="23"/>
      <c r="AF4123" s="24"/>
      <c r="AG4123" s="12"/>
      <c r="AH4123" s="29" t="s">
        <v>2725</v>
      </c>
      <c r="AI4123" s="12"/>
      <c r="AJ4123" s="12"/>
    </row>
    <row r="4124" spans="1:36" x14ac:dyDescent="0.25">
      <c r="A4124" s="22">
        <v>46189</v>
      </c>
      <c r="B4124" s="24" t="s">
        <v>195</v>
      </c>
      <c r="C4124" s="24" t="s">
        <v>37</v>
      </c>
      <c r="D4124" s="24" t="s">
        <v>37</v>
      </c>
      <c r="E4124" s="24"/>
      <c r="F4124" s="24"/>
      <c r="G4124" s="24" t="s">
        <v>38</v>
      </c>
      <c r="H4124" s="24" t="s">
        <v>39</v>
      </c>
      <c r="I4124" s="24" t="s">
        <v>425</v>
      </c>
      <c r="J4124" s="24" t="s">
        <v>4488</v>
      </c>
      <c r="K4124" s="24">
        <v>210213</v>
      </c>
      <c r="L4124" s="24" t="s">
        <v>190</v>
      </c>
      <c r="M4124" s="24">
        <v>1</v>
      </c>
      <c r="N4124" s="24">
        <v>31</v>
      </c>
      <c r="O4124" s="24">
        <v>14.31</v>
      </c>
      <c r="P4124" s="26" t="s">
        <v>462</v>
      </c>
      <c r="Q4124" s="24" t="s">
        <v>42</v>
      </c>
      <c r="R4124" s="24"/>
      <c r="S4124" s="29" t="s">
        <v>1985</v>
      </c>
      <c r="T4124" s="29"/>
      <c r="U4124" s="30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4"/>
      <c r="AB4124" s="12"/>
      <c r="AC4124" s="24"/>
      <c r="AD4124" s="23"/>
      <c r="AE4124" s="23"/>
      <c r="AF4124" s="24"/>
      <c r="AG4124" s="12"/>
      <c r="AH4124" s="29" t="s">
        <v>2725</v>
      </c>
      <c r="AI4124" s="12"/>
      <c r="AJ4124" s="12"/>
    </row>
    <row r="4125" spans="1:36" x14ac:dyDescent="0.25">
      <c r="A4125" s="22">
        <v>46189</v>
      </c>
      <c r="B4125" s="24" t="s">
        <v>195</v>
      </c>
      <c r="C4125" s="24" t="s">
        <v>37</v>
      </c>
      <c r="D4125" s="24" t="s">
        <v>37</v>
      </c>
      <c r="E4125" s="24"/>
      <c r="F4125" s="24"/>
      <c r="G4125" s="24" t="s">
        <v>38</v>
      </c>
      <c r="H4125" s="24" t="s">
        <v>39</v>
      </c>
      <c r="I4125" s="24" t="s">
        <v>425</v>
      </c>
      <c r="J4125" s="24" t="s">
        <v>4489</v>
      </c>
      <c r="K4125" s="24">
        <v>210213</v>
      </c>
      <c r="L4125" s="24" t="s">
        <v>190</v>
      </c>
      <c r="M4125" s="24">
        <v>1</v>
      </c>
      <c r="N4125" s="24">
        <v>32</v>
      </c>
      <c r="O4125" s="24">
        <v>5.43</v>
      </c>
      <c r="P4125" s="26" t="s">
        <v>462</v>
      </c>
      <c r="Q4125" s="24" t="s">
        <v>42</v>
      </c>
      <c r="R4125" s="24"/>
      <c r="S4125" s="29" t="s">
        <v>1985</v>
      </c>
      <c r="T4125" s="29"/>
      <c r="U4125" s="30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29">
        <v>20</v>
      </c>
      <c r="AA4125" s="24"/>
      <c r="AB4125" s="12"/>
      <c r="AC4125" s="24"/>
      <c r="AD4125" s="23"/>
      <c r="AE4125" s="23"/>
      <c r="AF4125" s="24"/>
      <c r="AG4125" s="12"/>
      <c r="AH4125" s="29" t="s">
        <v>2725</v>
      </c>
      <c r="AI4125" s="12"/>
      <c r="AJ4125" s="12"/>
    </row>
    <row r="4126" spans="1:36" x14ac:dyDescent="0.25">
      <c r="A4126" s="22">
        <v>46189</v>
      </c>
      <c r="B4126" s="24" t="s">
        <v>195</v>
      </c>
      <c r="C4126" s="24" t="s">
        <v>37</v>
      </c>
      <c r="D4126" s="24" t="s">
        <v>37</v>
      </c>
      <c r="E4126" s="24"/>
      <c r="F4126" s="24"/>
      <c r="G4126" s="24" t="s">
        <v>38</v>
      </c>
      <c r="H4126" s="24" t="s">
        <v>39</v>
      </c>
      <c r="I4126" s="24" t="s">
        <v>425</v>
      </c>
      <c r="J4126" s="24" t="s">
        <v>4490</v>
      </c>
      <c r="K4126" s="24">
        <v>210213</v>
      </c>
      <c r="L4126" s="24" t="s">
        <v>190</v>
      </c>
      <c r="M4126" s="24">
        <v>1</v>
      </c>
      <c r="N4126" s="24">
        <v>33</v>
      </c>
      <c r="O4126" s="24">
        <v>16.649999999999999</v>
      </c>
      <c r="P4126" s="26" t="s">
        <v>462</v>
      </c>
      <c r="Q4126" s="24" t="s">
        <v>42</v>
      </c>
      <c r="R4126" s="24"/>
      <c r="S4126" s="29" t="s">
        <v>1985</v>
      </c>
      <c r="T4126" s="29"/>
      <c r="U4126" s="30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29">
        <v>20</v>
      </c>
      <c r="AA4126" s="24"/>
      <c r="AB4126" s="12"/>
      <c r="AC4126" s="24"/>
      <c r="AD4126" s="23"/>
      <c r="AE4126" s="23"/>
      <c r="AF4126" s="24"/>
      <c r="AG4126" s="12"/>
      <c r="AH4126" s="29" t="s">
        <v>2725</v>
      </c>
      <c r="AI4126" s="12"/>
      <c r="AJ4126" s="12"/>
    </row>
    <row r="4127" spans="1:36" x14ac:dyDescent="0.25">
      <c r="A4127" s="22">
        <v>46189</v>
      </c>
      <c r="B4127" s="24" t="s">
        <v>195</v>
      </c>
      <c r="C4127" s="24" t="s">
        <v>37</v>
      </c>
      <c r="D4127" s="24" t="s">
        <v>37</v>
      </c>
      <c r="E4127" s="24"/>
      <c r="F4127" s="24"/>
      <c r="G4127" s="24" t="s">
        <v>38</v>
      </c>
      <c r="H4127" s="24" t="s">
        <v>39</v>
      </c>
      <c r="I4127" s="24" t="s">
        <v>425</v>
      </c>
      <c r="J4127" s="24" t="s">
        <v>4491</v>
      </c>
      <c r="K4127" s="24">
        <v>210213</v>
      </c>
      <c r="L4127" s="24" t="s">
        <v>190</v>
      </c>
      <c r="M4127" s="24">
        <v>1</v>
      </c>
      <c r="N4127" s="24">
        <v>34</v>
      </c>
      <c r="O4127" s="24">
        <v>2.79</v>
      </c>
      <c r="P4127" s="26" t="s">
        <v>462</v>
      </c>
      <c r="Q4127" s="24" t="s">
        <v>42</v>
      </c>
      <c r="R4127" s="24"/>
      <c r="S4127" s="29" t="s">
        <v>1985</v>
      </c>
      <c r="T4127" s="29"/>
      <c r="U4127" s="30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30">
        <v>20</v>
      </c>
      <c r="AA4127" s="24"/>
      <c r="AB4127" s="12"/>
      <c r="AC4127" s="24"/>
      <c r="AD4127" s="23"/>
      <c r="AE4127" s="23"/>
      <c r="AF4127" s="24"/>
      <c r="AG4127" s="12"/>
      <c r="AH4127" s="29" t="s">
        <v>2725</v>
      </c>
      <c r="AI4127" s="12"/>
      <c r="AJ4127" s="12"/>
    </row>
    <row r="4128" spans="1:36" x14ac:dyDescent="0.25">
      <c r="A4128" s="22">
        <v>46189</v>
      </c>
      <c r="B4128" s="24" t="s">
        <v>195</v>
      </c>
      <c r="C4128" s="24" t="s">
        <v>36</v>
      </c>
      <c r="D4128" s="24" t="s">
        <v>37</v>
      </c>
      <c r="E4128" s="24"/>
      <c r="F4128" s="24"/>
      <c r="G4128" s="24" t="s">
        <v>38</v>
      </c>
      <c r="H4128" s="24" t="s">
        <v>39</v>
      </c>
      <c r="I4128" s="24" t="s">
        <v>425</v>
      </c>
      <c r="J4128" s="24" t="s">
        <v>4492</v>
      </c>
      <c r="K4128" s="24">
        <v>210213</v>
      </c>
      <c r="L4128" s="24" t="s">
        <v>190</v>
      </c>
      <c r="M4128" s="24">
        <v>1</v>
      </c>
      <c r="N4128" s="24">
        <v>35</v>
      </c>
      <c r="O4128" s="24">
        <v>20.239999999999998</v>
      </c>
      <c r="P4128" s="26" t="s">
        <v>462</v>
      </c>
      <c r="Q4128" s="24" t="s">
        <v>42</v>
      </c>
      <c r="R4128" s="24"/>
      <c r="S4128" s="29" t="s">
        <v>1985</v>
      </c>
      <c r="T4128" s="29"/>
      <c r="U4128" s="30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30">
        <v>20</v>
      </c>
      <c r="AA4128" s="24"/>
      <c r="AB4128" s="12"/>
      <c r="AC4128" s="24"/>
      <c r="AD4128" s="23"/>
      <c r="AE4128" s="23"/>
      <c r="AF4128" s="24"/>
      <c r="AG4128" s="12"/>
      <c r="AH4128" s="29" t="s">
        <v>2725</v>
      </c>
      <c r="AI4128" s="12"/>
      <c r="AJ4128" s="12"/>
    </row>
    <row r="4129" spans="1:36" x14ac:dyDescent="0.25">
      <c r="A4129" s="22">
        <v>46189</v>
      </c>
      <c r="B4129" s="24" t="s">
        <v>195</v>
      </c>
      <c r="C4129" s="24" t="s">
        <v>36</v>
      </c>
      <c r="D4129" s="24" t="s">
        <v>37</v>
      </c>
      <c r="E4129" s="24"/>
      <c r="F4129" s="24"/>
      <c r="G4129" s="24" t="s">
        <v>38</v>
      </c>
      <c r="H4129" s="24" t="s">
        <v>39</v>
      </c>
      <c r="I4129" s="24" t="s">
        <v>425</v>
      </c>
      <c r="J4129" s="24" t="s">
        <v>4493</v>
      </c>
      <c r="K4129" s="24">
        <v>210213</v>
      </c>
      <c r="L4129" s="24" t="s">
        <v>190</v>
      </c>
      <c r="M4129" s="24">
        <v>1</v>
      </c>
      <c r="N4129" s="24">
        <v>36</v>
      </c>
      <c r="O4129" s="24">
        <v>4.84</v>
      </c>
      <c r="P4129" s="26" t="s">
        <v>462</v>
      </c>
      <c r="Q4129" s="24" t="s">
        <v>42</v>
      </c>
      <c r="R4129" s="24"/>
      <c r="S4129" s="29" t="s">
        <v>1985</v>
      </c>
      <c r="T4129" s="29"/>
      <c r="U4129" s="30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30">
        <v>20</v>
      </c>
      <c r="AA4129" s="24"/>
      <c r="AB4129" s="12"/>
      <c r="AC4129" s="24"/>
      <c r="AD4129" s="23"/>
      <c r="AE4129" s="23"/>
      <c r="AF4129" s="24"/>
      <c r="AG4129" s="12"/>
      <c r="AH4129" s="29" t="s">
        <v>2725</v>
      </c>
      <c r="AI4129" s="12"/>
      <c r="AJ4129" s="12"/>
    </row>
    <row r="4130" spans="1:36" x14ac:dyDescent="0.25">
      <c r="A4130" s="22">
        <v>46136</v>
      </c>
      <c r="B4130" s="24" t="s">
        <v>195</v>
      </c>
      <c r="C4130" s="24" t="s">
        <v>36</v>
      </c>
      <c r="D4130" s="24" t="s">
        <v>199</v>
      </c>
      <c r="E4130" s="24"/>
      <c r="F4130" s="24"/>
      <c r="G4130" s="24" t="s">
        <v>52</v>
      </c>
      <c r="H4130" s="24" t="s">
        <v>39</v>
      </c>
      <c r="I4130" s="24"/>
      <c r="J4130" s="24" t="s">
        <v>4494</v>
      </c>
      <c r="K4130" s="24">
        <v>210213</v>
      </c>
      <c r="L4130" s="24" t="s">
        <v>190</v>
      </c>
      <c r="M4130" s="24">
        <v>1</v>
      </c>
      <c r="N4130" s="24">
        <v>1001</v>
      </c>
      <c r="O4130" s="24">
        <v>35.85</v>
      </c>
      <c r="P4130" s="26"/>
      <c r="Q4130" s="24" t="s">
        <v>222</v>
      </c>
      <c r="R4130" s="24"/>
      <c r="S4130" s="29" t="s">
        <v>1985</v>
      </c>
      <c r="T4130" s="29"/>
      <c r="U4130" s="30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30">
        <v>20</v>
      </c>
      <c r="AA4130" s="24"/>
      <c r="AB4130" s="12"/>
      <c r="AC4130" s="24"/>
      <c r="AD4130" s="23"/>
      <c r="AE4130" s="23"/>
      <c r="AF4130" s="24"/>
      <c r="AG4130" s="12"/>
      <c r="AH4130" s="29" t="s">
        <v>2725</v>
      </c>
      <c r="AI4130" s="12"/>
      <c r="AJ4130" s="12"/>
    </row>
    <row r="4131" spans="1:36" x14ac:dyDescent="0.25">
      <c r="A4131" s="22">
        <v>46189</v>
      </c>
      <c r="B4131" s="24" t="s">
        <v>195</v>
      </c>
      <c r="C4131" s="24" t="s">
        <v>36</v>
      </c>
      <c r="D4131" s="24" t="s">
        <v>37</v>
      </c>
      <c r="E4131" s="24"/>
      <c r="F4131" s="24"/>
      <c r="G4131" s="24" t="s">
        <v>38</v>
      </c>
      <c r="H4131" s="24" t="s">
        <v>39</v>
      </c>
      <c r="I4131" s="24" t="s">
        <v>425</v>
      </c>
      <c r="J4131" s="24" t="s">
        <v>4519</v>
      </c>
      <c r="K4131" s="24">
        <v>210238</v>
      </c>
      <c r="L4131" s="24" t="s">
        <v>1002</v>
      </c>
      <c r="M4131" s="24">
        <v>1</v>
      </c>
      <c r="N4131" s="24">
        <v>13</v>
      </c>
      <c r="O4131" s="24">
        <v>34.04</v>
      </c>
      <c r="P4131" s="26" t="s">
        <v>462</v>
      </c>
      <c r="Q4131" s="24" t="s">
        <v>42</v>
      </c>
      <c r="R4131" s="24"/>
      <c r="S4131" s="29" t="s">
        <v>1985</v>
      </c>
      <c r="T4131" s="29"/>
      <c r="U4131" s="30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29">
        <v>20</v>
      </c>
      <c r="AA4131" s="24"/>
      <c r="AB4131" s="12"/>
      <c r="AC4131" s="24"/>
      <c r="AD4131" s="23"/>
      <c r="AE4131" s="23"/>
      <c r="AF4131" s="24"/>
      <c r="AG4131" s="12"/>
      <c r="AH4131" s="29" t="s">
        <v>2725</v>
      </c>
      <c r="AI4131" s="12"/>
      <c r="AJ4131" s="12"/>
    </row>
    <row r="4132" spans="1:36" x14ac:dyDescent="0.25">
      <c r="A4132" s="22">
        <v>46189</v>
      </c>
      <c r="B4132" s="24" t="s">
        <v>195</v>
      </c>
      <c r="C4132" s="24" t="s">
        <v>36</v>
      </c>
      <c r="D4132" s="24" t="s">
        <v>37</v>
      </c>
      <c r="E4132" s="24"/>
      <c r="F4132" s="24"/>
      <c r="G4132" s="24" t="s">
        <v>38</v>
      </c>
      <c r="H4132" s="24" t="s">
        <v>39</v>
      </c>
      <c r="I4132" s="24" t="s">
        <v>425</v>
      </c>
      <c r="J4132" s="24" t="s">
        <v>1276</v>
      </c>
      <c r="K4132" s="24">
        <v>210238</v>
      </c>
      <c r="L4132" s="24" t="s">
        <v>1002</v>
      </c>
      <c r="M4132" s="24">
        <v>1</v>
      </c>
      <c r="N4132" s="24">
        <v>15</v>
      </c>
      <c r="O4132" s="24">
        <v>48.4</v>
      </c>
      <c r="P4132" s="26" t="s">
        <v>462</v>
      </c>
      <c r="Q4132" s="24" t="s">
        <v>42</v>
      </c>
      <c r="R4132" s="24"/>
      <c r="S4132" s="29" t="s">
        <v>1985</v>
      </c>
      <c r="T4132" s="29"/>
      <c r="U4132" s="30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30">
        <v>20</v>
      </c>
      <c r="AA4132" s="24"/>
      <c r="AB4132" s="12"/>
      <c r="AC4132" s="24"/>
      <c r="AD4132" s="23"/>
      <c r="AE4132" s="23"/>
      <c r="AF4132" s="24"/>
      <c r="AG4132" s="12"/>
      <c r="AH4132" s="29" t="s">
        <v>2725</v>
      </c>
      <c r="AI4132" s="12"/>
      <c r="AJ4132" s="12"/>
    </row>
    <row r="4133" spans="1:36" x14ac:dyDescent="0.25">
      <c r="A4133" s="22">
        <v>46189</v>
      </c>
      <c r="B4133" s="24" t="s">
        <v>195</v>
      </c>
      <c r="C4133" s="24" t="s">
        <v>36</v>
      </c>
      <c r="D4133" s="24" t="s">
        <v>37</v>
      </c>
      <c r="E4133" s="24"/>
      <c r="F4133" s="24"/>
      <c r="G4133" s="24" t="s">
        <v>38</v>
      </c>
      <c r="H4133" s="24" t="s">
        <v>39</v>
      </c>
      <c r="I4133" s="24" t="s">
        <v>425</v>
      </c>
      <c r="J4133" s="24" t="s">
        <v>1277</v>
      </c>
      <c r="K4133" s="24">
        <v>210238</v>
      </c>
      <c r="L4133" s="24" t="s">
        <v>1002</v>
      </c>
      <c r="M4133" s="24">
        <v>1</v>
      </c>
      <c r="N4133" s="24">
        <v>16</v>
      </c>
      <c r="O4133" s="24">
        <v>22.57</v>
      </c>
      <c r="P4133" s="26" t="s">
        <v>462</v>
      </c>
      <c r="Q4133" s="24" t="s">
        <v>42</v>
      </c>
      <c r="R4133" s="24"/>
      <c r="S4133" s="29" t="s">
        <v>1985</v>
      </c>
      <c r="T4133" s="29"/>
      <c r="U4133" s="30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30">
        <v>20</v>
      </c>
      <c r="AA4133" s="24"/>
      <c r="AB4133" s="12"/>
      <c r="AC4133" s="24"/>
      <c r="AD4133" s="23"/>
      <c r="AE4133" s="23"/>
      <c r="AF4133" s="24"/>
      <c r="AG4133" s="12"/>
      <c r="AH4133" s="29" t="s">
        <v>2725</v>
      </c>
      <c r="AI4133" s="12"/>
      <c r="AJ4133" s="12"/>
    </row>
    <row r="4134" spans="1:36" x14ac:dyDescent="0.25">
      <c r="A4134" s="22">
        <v>46189</v>
      </c>
      <c r="B4134" s="24" t="s">
        <v>195</v>
      </c>
      <c r="C4134" s="24" t="s">
        <v>36</v>
      </c>
      <c r="D4134" s="24" t="s">
        <v>37</v>
      </c>
      <c r="E4134" s="24"/>
      <c r="F4134" s="24"/>
      <c r="G4134" s="24" t="s">
        <v>38</v>
      </c>
      <c r="H4134" s="24" t="s">
        <v>39</v>
      </c>
      <c r="I4134" s="24" t="s">
        <v>425</v>
      </c>
      <c r="J4134" s="24" t="s">
        <v>1278</v>
      </c>
      <c r="K4134" s="24">
        <v>210238</v>
      </c>
      <c r="L4134" s="24" t="s">
        <v>1002</v>
      </c>
      <c r="M4134" s="24">
        <v>1</v>
      </c>
      <c r="N4134" s="24">
        <v>17</v>
      </c>
      <c r="O4134" s="24">
        <v>44.5</v>
      </c>
      <c r="P4134" s="26" t="s">
        <v>462</v>
      </c>
      <c r="Q4134" s="24" t="s">
        <v>42</v>
      </c>
      <c r="R4134" s="24"/>
      <c r="S4134" s="29" t="s">
        <v>1985</v>
      </c>
      <c r="T4134" s="29"/>
      <c r="U4134" s="30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29">
        <v>20</v>
      </c>
      <c r="AA4134" s="24"/>
      <c r="AB4134" s="12"/>
      <c r="AC4134" s="24"/>
      <c r="AD4134" s="23"/>
      <c r="AE4134" s="23"/>
      <c r="AF4134" s="24"/>
      <c r="AG4134" s="12"/>
      <c r="AH4134" s="29" t="s">
        <v>2725</v>
      </c>
      <c r="AI4134" s="12"/>
      <c r="AJ4134" s="12"/>
    </row>
    <row r="4135" spans="1:36" x14ac:dyDescent="0.25">
      <c r="A4135" s="22">
        <v>46189</v>
      </c>
      <c r="B4135" s="24" t="s">
        <v>195</v>
      </c>
      <c r="C4135" s="24" t="s">
        <v>36</v>
      </c>
      <c r="D4135" s="24" t="s">
        <v>37</v>
      </c>
      <c r="E4135" s="24"/>
      <c r="F4135" s="24"/>
      <c r="G4135" s="24" t="s">
        <v>38</v>
      </c>
      <c r="H4135" s="24" t="s">
        <v>39</v>
      </c>
      <c r="I4135" s="24" t="s">
        <v>425</v>
      </c>
      <c r="J4135" s="24" t="s">
        <v>1279</v>
      </c>
      <c r="K4135" s="24">
        <v>210238</v>
      </c>
      <c r="L4135" s="24" t="s">
        <v>1002</v>
      </c>
      <c r="M4135" s="24">
        <v>1</v>
      </c>
      <c r="N4135" s="24">
        <v>18</v>
      </c>
      <c r="O4135" s="24">
        <v>22.8</v>
      </c>
      <c r="P4135" s="26" t="s">
        <v>462</v>
      </c>
      <c r="Q4135" s="24" t="s">
        <v>42</v>
      </c>
      <c r="R4135" s="24"/>
      <c r="S4135" s="29" t="s">
        <v>1985</v>
      </c>
      <c r="T4135" s="29"/>
      <c r="U4135" s="30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4"/>
      <c r="AB4135" s="12"/>
      <c r="AC4135" s="24"/>
      <c r="AD4135" s="23"/>
      <c r="AE4135" s="23"/>
      <c r="AF4135" s="24"/>
      <c r="AG4135" s="12"/>
      <c r="AH4135" s="29" t="s">
        <v>2725</v>
      </c>
      <c r="AI4135" s="12"/>
      <c r="AJ4135" s="12"/>
    </row>
    <row r="4136" spans="1:36" x14ac:dyDescent="0.25">
      <c r="A4136" s="22">
        <v>46189</v>
      </c>
      <c r="B4136" s="24" t="s">
        <v>195</v>
      </c>
      <c r="C4136" s="24" t="s">
        <v>36</v>
      </c>
      <c r="D4136" s="24" t="s">
        <v>37</v>
      </c>
      <c r="E4136" s="24"/>
      <c r="F4136" s="24"/>
      <c r="G4136" s="24" t="s">
        <v>38</v>
      </c>
      <c r="H4136" s="24" t="s">
        <v>39</v>
      </c>
      <c r="I4136" s="24" t="s">
        <v>425</v>
      </c>
      <c r="J4136" s="24" t="s">
        <v>1280</v>
      </c>
      <c r="K4136" s="24">
        <v>210238</v>
      </c>
      <c r="L4136" s="24" t="s">
        <v>1002</v>
      </c>
      <c r="M4136" s="24">
        <v>1</v>
      </c>
      <c r="N4136" s="24">
        <v>19</v>
      </c>
      <c r="O4136" s="24">
        <v>30.26</v>
      </c>
      <c r="P4136" s="26" t="s">
        <v>462</v>
      </c>
      <c r="Q4136" s="24" t="s">
        <v>42</v>
      </c>
      <c r="R4136" s="24"/>
      <c r="S4136" s="29" t="s">
        <v>1985</v>
      </c>
      <c r="T4136" s="29"/>
      <c r="U4136" s="30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29">
        <v>20</v>
      </c>
      <c r="AA4136" s="24"/>
      <c r="AB4136" s="12"/>
      <c r="AC4136" s="24"/>
      <c r="AD4136" s="23"/>
      <c r="AE4136" s="23"/>
      <c r="AF4136" s="24"/>
      <c r="AG4136" s="12"/>
      <c r="AH4136" s="29" t="s">
        <v>2725</v>
      </c>
      <c r="AI4136" s="12"/>
      <c r="AJ4136" s="12"/>
    </row>
    <row r="4137" spans="1:36" x14ac:dyDescent="0.25">
      <c r="A4137" s="21">
        <v>46189</v>
      </c>
      <c r="B4137" s="24" t="s">
        <v>195</v>
      </c>
      <c r="C4137" s="24" t="s">
        <v>36</v>
      </c>
      <c r="D4137" s="24" t="s">
        <v>37</v>
      </c>
      <c r="E4137" s="24"/>
      <c r="F4137" s="24"/>
      <c r="G4137" s="24" t="s">
        <v>38</v>
      </c>
      <c r="H4137" s="24" t="s">
        <v>39</v>
      </c>
      <c r="I4137" s="24" t="s">
        <v>425</v>
      </c>
      <c r="J4137" s="24" t="s">
        <v>1281</v>
      </c>
      <c r="K4137" s="24">
        <v>210238</v>
      </c>
      <c r="L4137" s="24" t="s">
        <v>1002</v>
      </c>
      <c r="M4137" s="24">
        <v>1</v>
      </c>
      <c r="N4137" s="24">
        <v>20</v>
      </c>
      <c r="O4137" s="24">
        <v>56.5</v>
      </c>
      <c r="P4137" s="26" t="s">
        <v>462</v>
      </c>
      <c r="Q4137" s="24" t="s">
        <v>42</v>
      </c>
      <c r="R4137" s="24"/>
      <c r="S4137" s="29" t="s">
        <v>1985</v>
      </c>
      <c r="T4137" s="29"/>
      <c r="U4137" s="30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30">
        <v>20</v>
      </c>
      <c r="AA4137" s="24"/>
      <c r="AB4137" s="12"/>
      <c r="AC4137" s="24"/>
      <c r="AD4137" s="23"/>
      <c r="AE4137" s="23"/>
      <c r="AF4137" s="24"/>
      <c r="AG4137" s="12"/>
      <c r="AH4137" s="29" t="s">
        <v>2725</v>
      </c>
      <c r="AI4137" s="12"/>
      <c r="AJ4137" s="12"/>
    </row>
    <row r="4138" spans="1:36" x14ac:dyDescent="0.25">
      <c r="A4138" s="22">
        <v>46189</v>
      </c>
      <c r="B4138" s="24" t="s">
        <v>195</v>
      </c>
      <c r="C4138" s="24" t="s">
        <v>36</v>
      </c>
      <c r="D4138" s="24" t="s">
        <v>37</v>
      </c>
      <c r="E4138" s="24"/>
      <c r="F4138" s="24"/>
      <c r="G4138" s="24" t="s">
        <v>38</v>
      </c>
      <c r="H4138" s="24" t="s">
        <v>39</v>
      </c>
      <c r="I4138" s="24" t="s">
        <v>425</v>
      </c>
      <c r="J4138" s="24" t="s">
        <v>1282</v>
      </c>
      <c r="K4138" s="24">
        <v>210238</v>
      </c>
      <c r="L4138" s="24" t="s">
        <v>1002</v>
      </c>
      <c r="M4138" s="24">
        <v>1</v>
      </c>
      <c r="N4138" s="24">
        <v>21</v>
      </c>
      <c r="O4138" s="24">
        <v>24.47</v>
      </c>
      <c r="P4138" s="26" t="s">
        <v>462</v>
      </c>
      <c r="Q4138" s="24" t="s">
        <v>42</v>
      </c>
      <c r="R4138" s="24"/>
      <c r="S4138" s="29" t="s">
        <v>1985</v>
      </c>
      <c r="T4138" s="29"/>
      <c r="U4138" s="30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29">
        <v>20</v>
      </c>
      <c r="AA4138" s="24"/>
      <c r="AB4138" s="12"/>
      <c r="AC4138" s="24"/>
      <c r="AD4138" s="23"/>
      <c r="AE4138" s="23"/>
      <c r="AF4138" s="24"/>
      <c r="AG4138" s="12"/>
      <c r="AH4138" s="29" t="s">
        <v>2725</v>
      </c>
      <c r="AI4138" s="12"/>
      <c r="AJ4138" s="12"/>
    </row>
    <row r="4139" spans="1:36" x14ac:dyDescent="0.25">
      <c r="A4139" s="22">
        <v>46189</v>
      </c>
      <c r="B4139" s="24" t="s">
        <v>195</v>
      </c>
      <c r="C4139" s="24" t="s">
        <v>36</v>
      </c>
      <c r="D4139" s="24" t="s">
        <v>37</v>
      </c>
      <c r="E4139" s="24"/>
      <c r="F4139" s="24"/>
      <c r="G4139" s="24" t="s">
        <v>38</v>
      </c>
      <c r="H4139" s="24" t="s">
        <v>39</v>
      </c>
      <c r="I4139" s="24" t="s">
        <v>425</v>
      </c>
      <c r="J4139" s="24" t="s">
        <v>1283</v>
      </c>
      <c r="K4139" s="24">
        <v>210238</v>
      </c>
      <c r="L4139" s="24" t="s">
        <v>1002</v>
      </c>
      <c r="M4139" s="24">
        <v>1</v>
      </c>
      <c r="N4139" s="24">
        <v>22</v>
      </c>
      <c r="O4139" s="24">
        <v>19.28</v>
      </c>
      <c r="P4139" s="26" t="s">
        <v>462</v>
      </c>
      <c r="Q4139" s="24" t="s">
        <v>42</v>
      </c>
      <c r="R4139" s="24"/>
      <c r="S4139" s="29" t="s">
        <v>1985</v>
      </c>
      <c r="T4139" s="29"/>
      <c r="U4139" s="30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30">
        <v>20</v>
      </c>
      <c r="AA4139" s="24"/>
      <c r="AB4139" s="12"/>
      <c r="AC4139" s="24"/>
      <c r="AD4139" s="23"/>
      <c r="AE4139" s="23"/>
      <c r="AF4139" s="24"/>
      <c r="AG4139" s="12"/>
      <c r="AH4139" s="29" t="s">
        <v>2725</v>
      </c>
      <c r="AI4139" s="12"/>
      <c r="AJ4139" s="12"/>
    </row>
    <row r="4140" spans="1:36" x14ac:dyDescent="0.25">
      <c r="A4140" s="22">
        <v>46189</v>
      </c>
      <c r="B4140" s="24" t="s">
        <v>195</v>
      </c>
      <c r="C4140" s="24" t="s">
        <v>36</v>
      </c>
      <c r="D4140" s="24" t="s">
        <v>37</v>
      </c>
      <c r="E4140" s="24"/>
      <c r="F4140" s="24"/>
      <c r="G4140" s="24" t="s">
        <v>38</v>
      </c>
      <c r="H4140" s="24" t="s">
        <v>39</v>
      </c>
      <c r="I4140" s="24" t="s">
        <v>425</v>
      </c>
      <c r="J4140" s="24" t="s">
        <v>1284</v>
      </c>
      <c r="K4140" s="24">
        <v>210238</v>
      </c>
      <c r="L4140" s="24" t="s">
        <v>1002</v>
      </c>
      <c r="M4140" s="24">
        <v>1</v>
      </c>
      <c r="N4140" s="24">
        <v>23</v>
      </c>
      <c r="O4140" s="24">
        <v>19.260000000000002</v>
      </c>
      <c r="P4140" s="26" t="s">
        <v>462</v>
      </c>
      <c r="Q4140" s="24" t="s">
        <v>42</v>
      </c>
      <c r="R4140" s="24"/>
      <c r="S4140" s="29" t="s">
        <v>1985</v>
      </c>
      <c r="T4140" s="29"/>
      <c r="U4140" s="30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30">
        <v>20</v>
      </c>
      <c r="AA4140" s="24"/>
      <c r="AB4140" s="12"/>
      <c r="AC4140" s="24"/>
      <c r="AD4140" s="23"/>
      <c r="AE4140" s="23"/>
      <c r="AF4140" s="24"/>
      <c r="AG4140" s="12"/>
      <c r="AH4140" s="29" t="s">
        <v>2725</v>
      </c>
      <c r="AI4140" s="12"/>
      <c r="AJ4140" s="12"/>
    </row>
    <row r="4141" spans="1:36" x14ac:dyDescent="0.25">
      <c r="A4141" s="22">
        <v>46197</v>
      </c>
      <c r="B4141" s="24" t="s">
        <v>195</v>
      </c>
      <c r="C4141" s="24" t="s">
        <v>36</v>
      </c>
      <c r="D4141" s="24"/>
      <c r="E4141" s="24"/>
      <c r="F4141" s="24"/>
      <c r="G4141" s="24"/>
      <c r="H4141" s="24" t="s">
        <v>39</v>
      </c>
      <c r="I4141" s="24"/>
      <c r="J4141" s="24" t="s">
        <v>4538</v>
      </c>
      <c r="K4141" s="24">
        <v>210251</v>
      </c>
      <c r="L4141" s="24" t="s">
        <v>4539</v>
      </c>
      <c r="M4141" s="24">
        <v>1</v>
      </c>
      <c r="N4141" s="24">
        <v>1001</v>
      </c>
      <c r="O4141" s="24">
        <v>201.16</v>
      </c>
      <c r="P4141" s="26" t="s">
        <v>462</v>
      </c>
      <c r="Q4141" s="24" t="s">
        <v>222</v>
      </c>
      <c r="R4141" s="24"/>
      <c r="S4141" s="29" t="s">
        <v>1985</v>
      </c>
      <c r="T4141" s="29"/>
      <c r="U4141" s="30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4"/>
      <c r="AB4141" s="12"/>
      <c r="AC4141" s="24"/>
      <c r="AD4141" s="23"/>
      <c r="AE4141" s="23"/>
      <c r="AF4141" s="24"/>
      <c r="AG4141" s="12"/>
      <c r="AH4141" s="29" t="s">
        <v>2725</v>
      </c>
      <c r="AI4141" s="12"/>
      <c r="AJ4141" s="12"/>
    </row>
    <row r="4142" spans="1:36" x14ac:dyDescent="0.25">
      <c r="A4142" s="22">
        <v>46182</v>
      </c>
      <c r="B4142" s="24" t="s">
        <v>195</v>
      </c>
      <c r="C4142" s="24" t="s">
        <v>36</v>
      </c>
      <c r="D4142" s="24" t="s">
        <v>199</v>
      </c>
      <c r="E4142" s="24"/>
      <c r="F4142" s="24"/>
      <c r="G4142" s="24" t="s">
        <v>200</v>
      </c>
      <c r="H4142" s="24" t="s">
        <v>39</v>
      </c>
      <c r="I4142" s="24"/>
      <c r="J4142" s="24" t="s">
        <v>4547</v>
      </c>
      <c r="K4142" s="24">
        <v>210261</v>
      </c>
      <c r="L4142" s="24" t="s">
        <v>4548</v>
      </c>
      <c r="M4142" s="24">
        <v>1</v>
      </c>
      <c r="N4142" s="24">
        <v>1001</v>
      </c>
      <c r="O4142" s="24">
        <v>505.19</v>
      </c>
      <c r="P4142" s="26" t="s">
        <v>679</v>
      </c>
      <c r="Q4142" s="24" t="s">
        <v>222</v>
      </c>
      <c r="R4142" s="24"/>
      <c r="S4142" s="29" t="s">
        <v>1985</v>
      </c>
      <c r="T4142" s="29"/>
      <c r="U4142" s="29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4"/>
      <c r="AB4142" s="12"/>
      <c r="AC4142" s="24"/>
      <c r="AD4142" s="23"/>
      <c r="AE4142" s="23"/>
      <c r="AF4142" s="24"/>
      <c r="AG4142" s="12"/>
      <c r="AH4142" s="24" t="s">
        <v>2725</v>
      </c>
      <c r="AI4142" s="12"/>
      <c r="AJ4142" s="12"/>
    </row>
    <row r="4143" spans="1:36" x14ac:dyDescent="0.25">
      <c r="A4143" s="22">
        <v>46189</v>
      </c>
      <c r="B4143" s="24" t="s">
        <v>195</v>
      </c>
      <c r="C4143" s="24" t="s">
        <v>36</v>
      </c>
      <c r="D4143" s="24" t="s">
        <v>199</v>
      </c>
      <c r="E4143" s="24"/>
      <c r="F4143" s="24"/>
      <c r="G4143" s="24" t="s">
        <v>200</v>
      </c>
      <c r="H4143" s="24" t="s">
        <v>39</v>
      </c>
      <c r="I4143" s="24" t="s">
        <v>425</v>
      </c>
      <c r="J4143" s="24" t="s">
        <v>4552</v>
      </c>
      <c r="K4143" s="24">
        <v>210267</v>
      </c>
      <c r="L4143" s="24" t="s">
        <v>4553</v>
      </c>
      <c r="M4143" s="24">
        <v>1</v>
      </c>
      <c r="N4143" s="24">
        <v>1001</v>
      </c>
      <c r="O4143" s="24">
        <v>93.52</v>
      </c>
      <c r="P4143" s="26" t="s">
        <v>462</v>
      </c>
      <c r="Q4143" s="24" t="s">
        <v>222</v>
      </c>
      <c r="R4143" s="24"/>
      <c r="S4143" s="29" t="s">
        <v>1985</v>
      </c>
      <c r="T4143" s="29"/>
      <c r="U4143" s="30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29">
        <v>20</v>
      </c>
      <c r="AA4143" s="24"/>
      <c r="AB4143" s="12"/>
      <c r="AC4143" s="24"/>
      <c r="AD4143" s="23"/>
      <c r="AE4143" s="23"/>
      <c r="AF4143" s="24"/>
      <c r="AG4143" s="12"/>
      <c r="AH4143" s="29" t="s">
        <v>2725</v>
      </c>
      <c r="AI4143" s="12"/>
      <c r="AJ4143" s="12"/>
    </row>
    <row r="4144" spans="1:36" x14ac:dyDescent="0.25">
      <c r="A4144" s="22">
        <v>46189</v>
      </c>
      <c r="B4144" s="24" t="s">
        <v>219</v>
      </c>
      <c r="C4144" s="24" t="s">
        <v>36</v>
      </c>
      <c r="D4144" s="24" t="s">
        <v>37</v>
      </c>
      <c r="E4144" s="24"/>
      <c r="F4144" s="24"/>
      <c r="G4144" s="24" t="s">
        <v>38</v>
      </c>
      <c r="H4144" s="24" t="s">
        <v>39</v>
      </c>
      <c r="I4144" s="24" t="s">
        <v>425</v>
      </c>
      <c r="J4144" s="24" t="s">
        <v>5067</v>
      </c>
      <c r="K4144" s="24">
        <v>410060</v>
      </c>
      <c r="L4144" s="24" t="s">
        <v>1421</v>
      </c>
      <c r="M4144" s="24">
        <v>1</v>
      </c>
      <c r="N4144" s="24">
        <v>27</v>
      </c>
      <c r="O4144" s="24">
        <v>41.25</v>
      </c>
      <c r="P4144" s="26" t="s">
        <v>462</v>
      </c>
      <c r="Q4144" s="24" t="s">
        <v>42</v>
      </c>
      <c r="R4144" s="24"/>
      <c r="S4144" s="29" t="s">
        <v>1985</v>
      </c>
      <c r="T4144" s="29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4"/>
      <c r="AB4144" s="12"/>
      <c r="AC4144" s="24"/>
      <c r="AD4144" s="23"/>
      <c r="AE4144" s="23"/>
      <c r="AF4144" s="24"/>
      <c r="AG4144" s="12"/>
      <c r="AH4144" s="29" t="s">
        <v>2725</v>
      </c>
      <c r="AI4144" s="12"/>
      <c r="AJ4144" s="12"/>
    </row>
    <row r="4145" spans="1:36" x14ac:dyDescent="0.25">
      <c r="A4145" s="22">
        <v>46189</v>
      </c>
      <c r="B4145" s="24" t="s">
        <v>219</v>
      </c>
      <c r="C4145" s="24" t="s">
        <v>36</v>
      </c>
      <c r="D4145" s="24" t="s">
        <v>37</v>
      </c>
      <c r="E4145" s="24"/>
      <c r="F4145" s="24"/>
      <c r="G4145" s="24" t="s">
        <v>38</v>
      </c>
      <c r="H4145" s="24" t="s">
        <v>39</v>
      </c>
      <c r="I4145" s="24" t="s">
        <v>425</v>
      </c>
      <c r="J4145" s="24" t="s">
        <v>5069</v>
      </c>
      <c r="K4145" s="24">
        <v>410060</v>
      </c>
      <c r="L4145" s="24" t="s">
        <v>1421</v>
      </c>
      <c r="M4145" s="24">
        <v>1</v>
      </c>
      <c r="N4145" s="24">
        <v>28</v>
      </c>
      <c r="O4145" s="24">
        <v>59.31</v>
      </c>
      <c r="P4145" s="26" t="s">
        <v>462</v>
      </c>
      <c r="Q4145" s="24" t="s">
        <v>42</v>
      </c>
      <c r="R4145" s="24"/>
      <c r="S4145" s="29" t="s">
        <v>1985</v>
      </c>
      <c r="T4145" s="29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4"/>
      <c r="AB4145" s="12"/>
      <c r="AC4145" s="24"/>
      <c r="AD4145" s="23"/>
      <c r="AE4145" s="23"/>
      <c r="AF4145" s="24"/>
      <c r="AG4145" s="12"/>
      <c r="AH4145" s="29" t="s">
        <v>2725</v>
      </c>
      <c r="AI4145" s="12"/>
      <c r="AJ4145" s="12"/>
    </row>
    <row r="4146" spans="1:36" x14ac:dyDescent="0.25">
      <c r="A4146" s="22">
        <v>46189</v>
      </c>
      <c r="B4146" s="24" t="s">
        <v>219</v>
      </c>
      <c r="C4146" s="24" t="s">
        <v>36</v>
      </c>
      <c r="D4146" s="24" t="s">
        <v>37</v>
      </c>
      <c r="E4146" s="24"/>
      <c r="F4146" s="24"/>
      <c r="G4146" s="24" t="s">
        <v>38</v>
      </c>
      <c r="H4146" s="24" t="s">
        <v>39</v>
      </c>
      <c r="I4146" s="24" t="s">
        <v>425</v>
      </c>
      <c r="J4146" s="24" t="s">
        <v>5071</v>
      </c>
      <c r="K4146" s="24">
        <v>410060</v>
      </c>
      <c r="L4146" s="24" t="s">
        <v>1421</v>
      </c>
      <c r="M4146" s="24">
        <v>1</v>
      </c>
      <c r="N4146" s="24">
        <v>33</v>
      </c>
      <c r="O4146" s="24">
        <v>13.7</v>
      </c>
      <c r="P4146" s="26" t="s">
        <v>462</v>
      </c>
      <c r="Q4146" s="24" t="s">
        <v>42</v>
      </c>
      <c r="R4146" s="24"/>
      <c r="S4146" s="29" t="s">
        <v>1985</v>
      </c>
      <c r="T4146" s="29"/>
      <c r="U4146" s="30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4"/>
      <c r="AB4146" s="12"/>
      <c r="AC4146" s="24"/>
      <c r="AD4146" s="23"/>
      <c r="AE4146" s="23"/>
      <c r="AF4146" s="24"/>
      <c r="AG4146" s="12"/>
      <c r="AH4146" s="29" t="s">
        <v>2725</v>
      </c>
      <c r="AI4146" s="12"/>
      <c r="AJ4146" s="12"/>
    </row>
    <row r="4147" spans="1:36" x14ac:dyDescent="0.25">
      <c r="A4147" s="22">
        <v>46189</v>
      </c>
      <c r="B4147" s="24" t="s">
        <v>219</v>
      </c>
      <c r="C4147" s="24" t="s">
        <v>36</v>
      </c>
      <c r="D4147" s="24" t="s">
        <v>37</v>
      </c>
      <c r="E4147" s="24"/>
      <c r="F4147" s="24"/>
      <c r="G4147" s="24" t="s">
        <v>38</v>
      </c>
      <c r="H4147" s="24" t="s">
        <v>39</v>
      </c>
      <c r="I4147" s="24" t="s">
        <v>425</v>
      </c>
      <c r="J4147" s="24" t="s">
        <v>5072</v>
      </c>
      <c r="K4147" s="24">
        <v>410060</v>
      </c>
      <c r="L4147" s="24" t="s">
        <v>1421</v>
      </c>
      <c r="M4147" s="24">
        <v>1</v>
      </c>
      <c r="N4147" s="24">
        <v>34</v>
      </c>
      <c r="O4147" s="24">
        <v>34.1</v>
      </c>
      <c r="P4147" s="26" t="s">
        <v>462</v>
      </c>
      <c r="Q4147" s="24" t="s">
        <v>42</v>
      </c>
      <c r="R4147" s="24"/>
      <c r="S4147" s="29" t="s">
        <v>1985</v>
      </c>
      <c r="T4147" s="29"/>
      <c r="U4147" s="30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4"/>
      <c r="AB4147" s="12"/>
      <c r="AC4147" s="24"/>
      <c r="AD4147" s="23"/>
      <c r="AE4147" s="23"/>
      <c r="AF4147" s="24"/>
      <c r="AG4147" s="12"/>
      <c r="AH4147" s="29" t="s">
        <v>2725</v>
      </c>
      <c r="AI4147" s="12"/>
      <c r="AJ4147" s="12"/>
    </row>
    <row r="4148" spans="1:36" x14ac:dyDescent="0.25">
      <c r="A4148" s="22">
        <v>46189</v>
      </c>
      <c r="B4148" s="24" t="s">
        <v>219</v>
      </c>
      <c r="C4148" s="24" t="s">
        <v>36</v>
      </c>
      <c r="D4148" s="24" t="s">
        <v>37</v>
      </c>
      <c r="E4148" s="24"/>
      <c r="F4148" s="24"/>
      <c r="G4148" s="24" t="s">
        <v>38</v>
      </c>
      <c r="H4148" s="24" t="s">
        <v>39</v>
      </c>
      <c r="I4148" s="24" t="s">
        <v>425</v>
      </c>
      <c r="J4148" s="24" t="s">
        <v>5074</v>
      </c>
      <c r="K4148" s="24">
        <v>410060</v>
      </c>
      <c r="L4148" s="24" t="s">
        <v>1421</v>
      </c>
      <c r="M4148" s="24">
        <v>1</v>
      </c>
      <c r="N4148" s="24">
        <v>35</v>
      </c>
      <c r="O4148" s="24">
        <v>36.93</v>
      </c>
      <c r="P4148" s="26" t="s">
        <v>462</v>
      </c>
      <c r="Q4148" s="24" t="s">
        <v>42</v>
      </c>
      <c r="R4148" s="24"/>
      <c r="S4148" s="29" t="s">
        <v>1985</v>
      </c>
      <c r="T4148" s="29"/>
      <c r="U4148" s="30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4"/>
      <c r="AB4148" s="12"/>
      <c r="AC4148" s="24"/>
      <c r="AD4148" s="23"/>
      <c r="AE4148" s="23"/>
      <c r="AF4148" s="24"/>
      <c r="AG4148" s="12"/>
      <c r="AH4148" s="29" t="s">
        <v>2725</v>
      </c>
      <c r="AI4148" s="12"/>
      <c r="AJ4148" s="12"/>
    </row>
    <row r="4149" spans="1:36" x14ac:dyDescent="0.25">
      <c r="A4149" s="22">
        <v>46189</v>
      </c>
      <c r="B4149" s="24" t="s">
        <v>219</v>
      </c>
      <c r="C4149" s="24" t="s">
        <v>36</v>
      </c>
      <c r="D4149" s="24" t="s">
        <v>37</v>
      </c>
      <c r="E4149" s="24"/>
      <c r="F4149" s="24"/>
      <c r="G4149" s="24" t="s">
        <v>38</v>
      </c>
      <c r="H4149" s="24" t="s">
        <v>39</v>
      </c>
      <c r="I4149" s="24" t="s">
        <v>425</v>
      </c>
      <c r="J4149" s="24" t="s">
        <v>5075</v>
      </c>
      <c r="K4149" s="24">
        <v>410060</v>
      </c>
      <c r="L4149" s="24" t="s">
        <v>1421</v>
      </c>
      <c r="M4149" s="24">
        <v>1</v>
      </c>
      <c r="N4149" s="24">
        <v>38</v>
      </c>
      <c r="O4149" s="24">
        <v>26.89</v>
      </c>
      <c r="P4149" s="26" t="s">
        <v>462</v>
      </c>
      <c r="Q4149" s="24" t="s">
        <v>42</v>
      </c>
      <c r="R4149" s="24"/>
      <c r="S4149" s="29" t="s">
        <v>1985</v>
      </c>
      <c r="T4149" s="29"/>
      <c r="U4149" s="30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4"/>
      <c r="AB4149" s="12"/>
      <c r="AC4149" s="24"/>
      <c r="AD4149" s="23"/>
      <c r="AE4149" s="23"/>
      <c r="AF4149" s="24"/>
      <c r="AG4149" s="12"/>
      <c r="AH4149" s="29" t="s">
        <v>2725</v>
      </c>
      <c r="AI4149" s="12"/>
      <c r="AJ4149" s="12"/>
    </row>
    <row r="4150" spans="1:36" x14ac:dyDescent="0.25">
      <c r="A4150" s="22">
        <v>46189</v>
      </c>
      <c r="B4150" s="24" t="s">
        <v>219</v>
      </c>
      <c r="C4150" s="24" t="s">
        <v>37</v>
      </c>
      <c r="D4150" s="24" t="s">
        <v>37</v>
      </c>
      <c r="E4150" s="24"/>
      <c r="F4150" s="24"/>
      <c r="G4150" s="24" t="s">
        <v>38</v>
      </c>
      <c r="H4150" s="24" t="s">
        <v>39</v>
      </c>
      <c r="I4150" s="24" t="s">
        <v>425</v>
      </c>
      <c r="J4150" s="24" t="s">
        <v>5076</v>
      </c>
      <c r="K4150" s="24">
        <v>410060</v>
      </c>
      <c r="L4150" s="24" t="s">
        <v>1421</v>
      </c>
      <c r="M4150" s="24">
        <v>1</v>
      </c>
      <c r="N4150" s="24">
        <v>45</v>
      </c>
      <c r="O4150" s="24">
        <v>30.5</v>
      </c>
      <c r="P4150" s="26" t="s">
        <v>462</v>
      </c>
      <c r="Q4150" s="24" t="s">
        <v>42</v>
      </c>
      <c r="R4150" s="24"/>
      <c r="S4150" s="29" t="s">
        <v>1985</v>
      </c>
      <c r="T4150" s="29"/>
      <c r="U4150" s="30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30">
        <v>20</v>
      </c>
      <c r="AA4150" s="24"/>
      <c r="AB4150" s="12"/>
      <c r="AC4150" s="24"/>
      <c r="AD4150" s="23"/>
      <c r="AE4150" s="23"/>
      <c r="AF4150" s="24"/>
      <c r="AG4150" s="12"/>
      <c r="AH4150" s="29" t="s">
        <v>2725</v>
      </c>
      <c r="AI4150" s="12"/>
      <c r="AJ4150" s="12"/>
    </row>
    <row r="4151" spans="1:36" x14ac:dyDescent="0.25">
      <c r="A4151" s="22">
        <v>46189</v>
      </c>
      <c r="B4151" s="24" t="s">
        <v>219</v>
      </c>
      <c r="C4151" s="24" t="s">
        <v>37</v>
      </c>
      <c r="D4151" s="24" t="s">
        <v>37</v>
      </c>
      <c r="E4151" s="24"/>
      <c r="F4151" s="24"/>
      <c r="G4151" s="24" t="s">
        <v>38</v>
      </c>
      <c r="H4151" s="24" t="s">
        <v>39</v>
      </c>
      <c r="I4151" s="24" t="s">
        <v>425</v>
      </c>
      <c r="J4151" s="24" t="s">
        <v>5078</v>
      </c>
      <c r="K4151" s="24">
        <v>410060</v>
      </c>
      <c r="L4151" s="24" t="s">
        <v>1421</v>
      </c>
      <c r="M4151" s="24">
        <v>1</v>
      </c>
      <c r="N4151" s="24">
        <v>46</v>
      </c>
      <c r="O4151" s="24">
        <v>34.01</v>
      </c>
      <c r="P4151" s="26" t="s">
        <v>462</v>
      </c>
      <c r="Q4151" s="24" t="s">
        <v>42</v>
      </c>
      <c r="R4151" s="24"/>
      <c r="S4151" s="29" t="s">
        <v>1985</v>
      </c>
      <c r="T4151" s="29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30">
        <v>20</v>
      </c>
      <c r="AA4151" s="24"/>
      <c r="AB4151" s="12"/>
      <c r="AC4151" s="24"/>
      <c r="AD4151" s="23"/>
      <c r="AE4151" s="23"/>
      <c r="AF4151" s="24"/>
      <c r="AG4151" s="12"/>
      <c r="AH4151" s="29" t="s">
        <v>2725</v>
      </c>
      <c r="AI4151" s="12"/>
      <c r="AJ4151" s="12"/>
    </row>
    <row r="4152" spans="1:36" x14ac:dyDescent="0.25">
      <c r="A4152" s="22">
        <v>46189</v>
      </c>
      <c r="B4152" s="24" t="s">
        <v>219</v>
      </c>
      <c r="C4152" s="24" t="s">
        <v>36</v>
      </c>
      <c r="D4152" s="24" t="s">
        <v>37</v>
      </c>
      <c r="E4152" s="24"/>
      <c r="F4152" s="24"/>
      <c r="G4152" s="24" t="s">
        <v>38</v>
      </c>
      <c r="H4152" s="24" t="s">
        <v>39</v>
      </c>
      <c r="I4152" s="24" t="s">
        <v>425</v>
      </c>
      <c r="J4152" s="24" t="s">
        <v>5082</v>
      </c>
      <c r="K4152" s="24">
        <v>410060</v>
      </c>
      <c r="L4152" s="24" t="s">
        <v>1421</v>
      </c>
      <c r="M4152" s="24">
        <v>1</v>
      </c>
      <c r="N4152" s="24">
        <v>62</v>
      </c>
      <c r="O4152" s="24">
        <v>35.130000000000003</v>
      </c>
      <c r="P4152" s="26" t="s">
        <v>462</v>
      </c>
      <c r="Q4152" s="24" t="s">
        <v>42</v>
      </c>
      <c r="R4152" s="24"/>
      <c r="S4152" s="29" t="s">
        <v>1985</v>
      </c>
      <c r="T4152" s="29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29">
        <v>20</v>
      </c>
      <c r="AA4152" s="24"/>
      <c r="AB4152" s="12"/>
      <c r="AC4152" s="24"/>
      <c r="AD4152" s="23"/>
      <c r="AE4152" s="23"/>
      <c r="AF4152" s="24"/>
      <c r="AG4152" s="12"/>
      <c r="AH4152" s="29" t="s">
        <v>2725</v>
      </c>
      <c r="AI4152" s="12"/>
      <c r="AJ4152" s="12"/>
    </row>
    <row r="4153" spans="1:36" x14ac:dyDescent="0.25">
      <c r="A4153" s="22">
        <v>46189</v>
      </c>
      <c r="B4153" s="24" t="s">
        <v>219</v>
      </c>
      <c r="C4153" s="24" t="s">
        <v>36</v>
      </c>
      <c r="D4153" s="24" t="s">
        <v>37</v>
      </c>
      <c r="E4153" s="24"/>
      <c r="F4153" s="24"/>
      <c r="G4153" s="24" t="s">
        <v>38</v>
      </c>
      <c r="H4153" s="24" t="s">
        <v>39</v>
      </c>
      <c r="I4153" s="24" t="s">
        <v>425</v>
      </c>
      <c r="J4153" s="24" t="s">
        <v>1423</v>
      </c>
      <c r="K4153" s="24">
        <v>410060</v>
      </c>
      <c r="L4153" s="24" t="s">
        <v>1421</v>
      </c>
      <c r="M4153" s="24">
        <v>1</v>
      </c>
      <c r="N4153" s="24">
        <v>64</v>
      </c>
      <c r="O4153" s="24">
        <v>14.77</v>
      </c>
      <c r="P4153" s="26" t="s">
        <v>462</v>
      </c>
      <c r="Q4153" s="24" t="s">
        <v>42</v>
      </c>
      <c r="R4153" s="24"/>
      <c r="S4153" s="29" t="s">
        <v>1985</v>
      </c>
      <c r="T4153" s="29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30">
        <v>20</v>
      </c>
      <c r="AA4153" s="24"/>
      <c r="AB4153" s="12"/>
      <c r="AC4153" s="24"/>
      <c r="AD4153" s="23"/>
      <c r="AE4153" s="23"/>
      <c r="AF4153" s="24"/>
      <c r="AG4153" s="12"/>
      <c r="AH4153" s="29" t="s">
        <v>2725</v>
      </c>
      <c r="AI4153" s="12"/>
      <c r="AJ4153" s="12"/>
    </row>
    <row r="4154" spans="1:36" x14ac:dyDescent="0.25">
      <c r="A4154" s="22">
        <v>46189</v>
      </c>
      <c r="B4154" s="24" t="s">
        <v>219</v>
      </c>
      <c r="C4154" s="24" t="s">
        <v>36</v>
      </c>
      <c r="D4154" s="24" t="s">
        <v>37</v>
      </c>
      <c r="E4154" s="24"/>
      <c r="F4154" s="24"/>
      <c r="G4154" s="24" t="s">
        <v>38</v>
      </c>
      <c r="H4154" s="24" t="s">
        <v>39</v>
      </c>
      <c r="I4154" s="24" t="s">
        <v>425</v>
      </c>
      <c r="J4154" s="24" t="s">
        <v>5085</v>
      </c>
      <c r="K4154" s="24">
        <v>410060</v>
      </c>
      <c r="L4154" s="24" t="s">
        <v>1421</v>
      </c>
      <c r="M4154" s="24">
        <v>1</v>
      </c>
      <c r="N4154" s="24">
        <v>65</v>
      </c>
      <c r="O4154" s="24">
        <v>50.21</v>
      </c>
      <c r="P4154" s="26" t="s">
        <v>462</v>
      </c>
      <c r="Q4154" s="24" t="s">
        <v>42</v>
      </c>
      <c r="R4154" s="24"/>
      <c r="S4154" s="29" t="s">
        <v>1985</v>
      </c>
      <c r="T4154" s="29"/>
      <c r="U4154" s="30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30">
        <v>20</v>
      </c>
      <c r="AA4154" s="24"/>
      <c r="AB4154" s="12"/>
      <c r="AC4154" s="24"/>
      <c r="AD4154" s="23"/>
      <c r="AE4154" s="23"/>
      <c r="AF4154" s="24"/>
      <c r="AG4154" s="12"/>
      <c r="AH4154" s="29" t="s">
        <v>2725</v>
      </c>
      <c r="AI4154" s="12"/>
      <c r="AJ4154" s="12"/>
    </row>
    <row r="4155" spans="1:36" x14ac:dyDescent="0.25">
      <c r="A4155" s="22">
        <v>46189</v>
      </c>
      <c r="B4155" s="24" t="s">
        <v>219</v>
      </c>
      <c r="C4155" s="24" t="s">
        <v>37</v>
      </c>
      <c r="D4155" s="24" t="s">
        <v>37</v>
      </c>
      <c r="E4155" s="24"/>
      <c r="F4155" s="24"/>
      <c r="G4155" s="24" t="s">
        <v>38</v>
      </c>
      <c r="H4155" s="24" t="s">
        <v>39</v>
      </c>
      <c r="I4155" s="24" t="s">
        <v>425</v>
      </c>
      <c r="J4155" s="24" t="s">
        <v>1424</v>
      </c>
      <c r="K4155" s="24">
        <v>410060</v>
      </c>
      <c r="L4155" s="24" t="s">
        <v>1421</v>
      </c>
      <c r="M4155" s="24">
        <v>1</v>
      </c>
      <c r="N4155" s="24">
        <v>68</v>
      </c>
      <c r="O4155" s="24">
        <v>44.21</v>
      </c>
      <c r="P4155" s="26" t="s">
        <v>462</v>
      </c>
      <c r="Q4155" s="24" t="s">
        <v>42</v>
      </c>
      <c r="R4155" s="24"/>
      <c r="S4155" s="29" t="s">
        <v>1985</v>
      </c>
      <c r="T4155" s="29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29">
        <v>20</v>
      </c>
      <c r="AA4155" s="24"/>
      <c r="AB4155" s="12"/>
      <c r="AC4155" s="24"/>
      <c r="AD4155" s="23"/>
      <c r="AE4155" s="23"/>
      <c r="AF4155" s="24"/>
      <c r="AG4155" s="12"/>
      <c r="AH4155" s="29" t="s">
        <v>2725</v>
      </c>
      <c r="AI4155" s="12"/>
      <c r="AJ4155" s="12"/>
    </row>
    <row r="4156" spans="1:36" x14ac:dyDescent="0.25">
      <c r="A4156" s="22">
        <v>46189</v>
      </c>
      <c r="B4156" s="24" t="s">
        <v>219</v>
      </c>
      <c r="C4156" s="24" t="s">
        <v>37</v>
      </c>
      <c r="D4156" s="24" t="s">
        <v>37</v>
      </c>
      <c r="E4156" s="24"/>
      <c r="F4156" s="24"/>
      <c r="G4156" s="24" t="s">
        <v>38</v>
      </c>
      <c r="H4156" s="24" t="s">
        <v>39</v>
      </c>
      <c r="I4156" s="24" t="s">
        <v>425</v>
      </c>
      <c r="J4156" s="24" t="s">
        <v>5089</v>
      </c>
      <c r="K4156" s="24">
        <v>410060</v>
      </c>
      <c r="L4156" s="24" t="s">
        <v>1421</v>
      </c>
      <c r="M4156" s="24">
        <v>1</v>
      </c>
      <c r="N4156" s="24">
        <v>69</v>
      </c>
      <c r="O4156" s="24">
        <v>5.66</v>
      </c>
      <c r="P4156" s="26" t="s">
        <v>462</v>
      </c>
      <c r="Q4156" s="24" t="s">
        <v>42</v>
      </c>
      <c r="R4156" s="24"/>
      <c r="S4156" s="29" t="s">
        <v>1985</v>
      </c>
      <c r="T4156" s="29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29">
        <v>20</v>
      </c>
      <c r="AA4156" s="24"/>
      <c r="AB4156" s="12"/>
      <c r="AC4156" s="24"/>
      <c r="AD4156" s="23"/>
      <c r="AE4156" s="23"/>
      <c r="AF4156" s="24"/>
      <c r="AG4156" s="12"/>
      <c r="AH4156" s="29" t="s">
        <v>2725</v>
      </c>
      <c r="AI4156" s="12"/>
      <c r="AJ4156" s="12"/>
    </row>
    <row r="4157" spans="1:36" x14ac:dyDescent="0.25">
      <c r="A4157" s="22">
        <v>46189</v>
      </c>
      <c r="B4157" s="24" t="s">
        <v>219</v>
      </c>
      <c r="C4157" s="24" t="s">
        <v>36</v>
      </c>
      <c r="D4157" s="24" t="s">
        <v>37</v>
      </c>
      <c r="E4157" s="24"/>
      <c r="F4157" s="24"/>
      <c r="G4157" s="24" t="s">
        <v>38</v>
      </c>
      <c r="H4157" s="24" t="s">
        <v>39</v>
      </c>
      <c r="I4157" s="24" t="s">
        <v>425</v>
      </c>
      <c r="J4157" s="24" t="s">
        <v>5091</v>
      </c>
      <c r="K4157" s="24">
        <v>410060</v>
      </c>
      <c r="L4157" s="24" t="s">
        <v>1421</v>
      </c>
      <c r="M4157" s="24">
        <v>1</v>
      </c>
      <c r="N4157" s="24">
        <v>73</v>
      </c>
      <c r="O4157" s="24">
        <v>2.56</v>
      </c>
      <c r="P4157" s="26" t="s">
        <v>462</v>
      </c>
      <c r="Q4157" s="24" t="s">
        <v>42</v>
      </c>
      <c r="R4157" s="24"/>
      <c r="S4157" s="29" t="s">
        <v>1985</v>
      </c>
      <c r="T4157" s="29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29">
        <v>20</v>
      </c>
      <c r="AA4157" s="24"/>
      <c r="AB4157" s="12"/>
      <c r="AC4157" s="24"/>
      <c r="AD4157" s="23"/>
      <c r="AE4157" s="23"/>
      <c r="AF4157" s="24"/>
      <c r="AG4157" s="12"/>
      <c r="AH4157" s="29" t="s">
        <v>2725</v>
      </c>
      <c r="AI4157" s="12"/>
      <c r="AJ4157" s="12"/>
    </row>
    <row r="4158" spans="1:36" x14ac:dyDescent="0.25">
      <c r="A4158" s="22">
        <v>46189</v>
      </c>
      <c r="B4158" s="24" t="s">
        <v>219</v>
      </c>
      <c r="C4158" s="24" t="s">
        <v>36</v>
      </c>
      <c r="D4158" s="24" t="s">
        <v>37</v>
      </c>
      <c r="E4158" s="24"/>
      <c r="F4158" s="24"/>
      <c r="G4158" s="24" t="s">
        <v>38</v>
      </c>
      <c r="H4158" s="24" t="s">
        <v>39</v>
      </c>
      <c r="I4158" s="24" t="s">
        <v>425</v>
      </c>
      <c r="J4158" s="24" t="s">
        <v>5092</v>
      </c>
      <c r="K4158" s="24">
        <v>410060</v>
      </c>
      <c r="L4158" s="24" t="s">
        <v>1421</v>
      </c>
      <c r="M4158" s="24">
        <v>1</v>
      </c>
      <c r="N4158" s="24">
        <v>76</v>
      </c>
      <c r="O4158" s="24">
        <v>18.739999999999998</v>
      </c>
      <c r="P4158" s="26" t="s">
        <v>462</v>
      </c>
      <c r="Q4158" s="24" t="s">
        <v>42</v>
      </c>
      <c r="R4158" s="24"/>
      <c r="S4158" s="29" t="s">
        <v>1985</v>
      </c>
      <c r="T4158" s="29"/>
      <c r="U4158" s="30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29">
        <v>20</v>
      </c>
      <c r="AA4158" s="24"/>
      <c r="AB4158" s="12"/>
      <c r="AC4158" s="24"/>
      <c r="AD4158" s="23"/>
      <c r="AE4158" s="23"/>
      <c r="AF4158" s="24"/>
      <c r="AG4158" s="12"/>
      <c r="AH4158" s="29" t="s">
        <v>2725</v>
      </c>
      <c r="AI4158" s="12"/>
      <c r="AJ4158" s="12"/>
    </row>
    <row r="4159" spans="1:36" x14ac:dyDescent="0.25">
      <c r="A4159" s="22">
        <v>46195</v>
      </c>
      <c r="B4159" s="24" t="s">
        <v>219</v>
      </c>
      <c r="C4159" s="24" t="s">
        <v>36</v>
      </c>
      <c r="D4159" s="24" t="s">
        <v>199</v>
      </c>
      <c r="E4159" s="24"/>
      <c r="F4159" s="24"/>
      <c r="G4159" s="24" t="s">
        <v>200</v>
      </c>
      <c r="H4159" s="24" t="s">
        <v>39</v>
      </c>
      <c r="I4159" s="24"/>
      <c r="J4159" s="24" t="s">
        <v>5175</v>
      </c>
      <c r="K4159" s="24">
        <v>410275</v>
      </c>
      <c r="L4159" s="24" t="s">
        <v>5176</v>
      </c>
      <c r="M4159" s="24">
        <v>1</v>
      </c>
      <c r="N4159" s="24">
        <v>1001</v>
      </c>
      <c r="O4159" s="24">
        <v>94.81</v>
      </c>
      <c r="P4159" s="26" t="s">
        <v>679</v>
      </c>
      <c r="Q4159" s="24" t="s">
        <v>222</v>
      </c>
      <c r="R4159" s="24"/>
      <c r="S4159" s="29" t="s">
        <v>1985</v>
      </c>
      <c r="T4159" s="29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30">
        <v>20</v>
      </c>
      <c r="AA4159" s="24"/>
      <c r="AB4159" s="12"/>
      <c r="AC4159" s="24"/>
      <c r="AD4159" s="23"/>
      <c r="AE4159" s="23"/>
      <c r="AF4159" s="24"/>
      <c r="AG4159" s="12"/>
      <c r="AH4159" s="29" t="s">
        <v>2725</v>
      </c>
      <c r="AI4159" s="12"/>
      <c r="AJ4159" s="12"/>
    </row>
    <row r="4160" spans="1:36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11" t="s">
        <v>44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11" t="str">
        <f>IF(AA4160 = "Finalizada", "Concluído", "Pendente")</f>
        <v>Concluído</v>
      </c>
    </row>
    <row r="4161" spans="1:36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">
        <v>44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>IF(AA4161 = "Finalizada", "Concluído", "Pendente")</f>
        <v>Concluído</v>
      </c>
    </row>
    <row r="4162" spans="1:36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>IF(AA4162 = "Finalizada", "Concluído", "Pendente")</f>
        <v>Pendente</v>
      </c>
    </row>
    <row r="4163" spans="1:36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>IF(AA4163 = "Finalizada", "Concluído", "Pendente")</f>
        <v>Pendente</v>
      </c>
    </row>
    <row r="4164" spans="1:36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>IF(AA4164 = "Finalizada", "Concluído", "Pendente")</f>
        <v>Pendente</v>
      </c>
    </row>
    <row r="4165" spans="1:36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B4165" s="2"/>
      <c r="AC4165" s="2"/>
      <c r="AD4165" s="2"/>
      <c r="AE4165" s="2"/>
      <c r="AJ4165" s="2" t="str">
        <f>IF(AA4165 = "Finalizada", "Concluído", "Pendente")</f>
        <v>Pendente</v>
      </c>
    </row>
    <row r="4166" spans="1:36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B4166" s="2"/>
      <c r="AC4166" s="2"/>
      <c r="AD4166" s="2"/>
      <c r="AE4166" s="2"/>
      <c r="AJ4166" s="2" t="str">
        <f>IF(AA4166 = "Finalizada", "Concluído", "Pendente")</f>
        <v>Pendente</v>
      </c>
    </row>
    <row r="4167" spans="1:36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B4167" s="2"/>
      <c r="AC4167" s="2"/>
      <c r="AD4167" s="2"/>
      <c r="AE4167" s="2"/>
      <c r="AJ4167" s="2" t="str">
        <f>IF(AA4167 = "Finalizada", "Concluído", "Pendente")</f>
        <v>Pendente</v>
      </c>
    </row>
    <row r="4168" spans="1:36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B4168" s="2"/>
      <c r="AC4168" s="2"/>
      <c r="AD4168" s="2"/>
      <c r="AE4168" s="2"/>
      <c r="AJ4168" s="2" t="str">
        <f>IF(AA4168 = "Finalizada", "Concluído", "Pendente")</f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B4169" s="2"/>
      <c r="AC4169" s="2"/>
      <c r="AD4169" s="2"/>
      <c r="AE4169" s="2"/>
      <c r="AH4169" s="2" t="s">
        <v>110</v>
      </c>
      <c r="AJ4169" s="2" t="str">
        <f>IF(AA4169 = "Finalizada", "Concluído", "Pendente")</f>
        <v>Pendente</v>
      </c>
    </row>
    <row r="4170" spans="1:36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B4170" s="2"/>
      <c r="AC4170" s="2"/>
      <c r="AD4170" s="2"/>
      <c r="AE4170" s="2"/>
      <c r="AH4170" s="2" t="s">
        <v>1472</v>
      </c>
      <c r="AJ4170" s="2" t="str">
        <f>IF(AA4170 = "Finalizada", "Concluído", "Pendente")</f>
        <v>Pendente</v>
      </c>
    </row>
    <row r="4171" spans="1:36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B4171" s="2"/>
      <c r="AC4171" s="2"/>
      <c r="AD4171" s="2"/>
      <c r="AE4171" s="2"/>
      <c r="AH4171" s="2" t="s">
        <v>1472</v>
      </c>
      <c r="AJ4171" s="2" t="str">
        <f>IF(AA4171 = "Finalizada", "Concluído", "Pendente")</f>
        <v>Pendente</v>
      </c>
    </row>
    <row r="4172" spans="1:36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B4172" s="2"/>
      <c r="AC4172" s="2"/>
      <c r="AD4172" s="2"/>
      <c r="AE4172" s="2"/>
      <c r="AH4172" s="2" t="s">
        <v>1472</v>
      </c>
      <c r="AJ4172" s="2" t="str">
        <f>IF(AA4172 = "Finalizada", "Concluído", "Pendente")</f>
        <v>Pendente</v>
      </c>
    </row>
    <row r="4173" spans="1:36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B4173" s="2"/>
      <c r="AC4173" s="2"/>
      <c r="AD4173" s="2"/>
      <c r="AE4173" s="2"/>
      <c r="AH4173" s="2" t="s">
        <v>1472</v>
      </c>
      <c r="AJ4173" s="2" t="str">
        <f>IF(AA4173 = "Finalizada", "Concluído", "Pendente")</f>
        <v>Pendente</v>
      </c>
    </row>
    <row r="4174" spans="1:36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B4174" s="2"/>
      <c r="AC4174" s="2"/>
      <c r="AD4174" s="2"/>
      <c r="AE4174" s="2"/>
      <c r="AH4174" s="2" t="s">
        <v>1472</v>
      </c>
      <c r="AJ4174" s="2" t="str">
        <f>IF(AA4174 = "Finalizada", "Concluído", "Pendente")</f>
        <v>Pendente</v>
      </c>
    </row>
    <row r="4175" spans="1:36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B4175" s="2"/>
      <c r="AC4175" s="2"/>
      <c r="AD4175" s="2"/>
      <c r="AE4175" s="2"/>
      <c r="AH4175" s="2" t="s">
        <v>1472</v>
      </c>
      <c r="AJ4175" s="2" t="str">
        <f>IF(AA4175 = "Finalizada", "Concluído", "Pendente")</f>
        <v>Pendente</v>
      </c>
    </row>
    <row r="4176" spans="1:36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B4176" s="2"/>
      <c r="AC4176" s="2"/>
      <c r="AD4176" s="2"/>
      <c r="AE4176" s="2"/>
      <c r="AH4176" s="2" t="s">
        <v>1472</v>
      </c>
      <c r="AJ4176" s="2" t="str">
        <f>IF(AA4176 = "Finalizada", "Concluído", "Pendente")</f>
        <v>Pendente</v>
      </c>
    </row>
    <row r="4177" spans="1:36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B4177" s="2"/>
      <c r="AC4177" s="2"/>
      <c r="AD4177" s="2"/>
      <c r="AE4177" s="2"/>
      <c r="AH4177" s="2" t="s">
        <v>1472</v>
      </c>
      <c r="AJ4177" s="2" t="str">
        <f>IF(AA4177 = "Finalizada", "Concluído", "Pendente")</f>
        <v>Pendente</v>
      </c>
    </row>
    <row r="4178" spans="1:36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B4178" s="2"/>
      <c r="AC4178" s="2"/>
      <c r="AD4178" s="2"/>
      <c r="AE4178" s="2"/>
      <c r="AH4178" s="2" t="s">
        <v>1472</v>
      </c>
      <c r="AJ4178" s="2" t="str">
        <f>IF(AA4178 = "Finalizada", "Concluído", "Pendente")</f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>IF(AA4179 = "Finalizada", "Concluído", "Pendente")</f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>IF(AA4180 = "Finalizada", "Concluído", "Pendente")</f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>IF(AA4181 = "Finalizada", "Concluído", "Pendente")</f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>IF(AA4182 = "Finalizada", "Concluído", "Pendente")</f>
        <v>Pendente</v>
      </c>
    </row>
    <row r="4183" spans="1:36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>IF(AA4183 = "Finalizada", "Concluído", "Pendente")</f>
        <v>Pendente</v>
      </c>
    </row>
    <row r="4184" spans="1:36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>IF(AA4184 = "Finalizada", "Concluído", "Pendente")</f>
        <v>Pendente</v>
      </c>
    </row>
    <row r="4185" spans="1:36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>IF(AA4185 = "Finalizada", "Concluído", "Pendente")</f>
        <v>Pendente</v>
      </c>
    </row>
    <row r="4186" spans="1:36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>IF(AA4186 = "Finalizada", "Concluído", "Pendente")</f>
        <v>Pendente</v>
      </c>
    </row>
    <row r="4187" spans="1:36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>IF(AA4187 = "Finalizada", "Concluído", "Pendente")</f>
        <v>Pendente</v>
      </c>
    </row>
    <row r="4188" spans="1:36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>IF(AA4188 = "Finalizada", "Concluído", "Pendente")</f>
        <v>Pendente</v>
      </c>
    </row>
    <row r="4189" spans="1:36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>IF(AA4189 = "Finalizada", "Concluído", "Pendente")</f>
        <v>Pendente</v>
      </c>
    </row>
    <row r="4190" spans="1:36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>IF(AA4190 = "Finalizada", "Concluído", "Pendente")</f>
        <v>Pendente</v>
      </c>
    </row>
    <row r="4191" spans="1:36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>IF(AA4191 = "Finalizada", "Concluído", "Pendente")</f>
        <v>Pendente</v>
      </c>
    </row>
    <row r="4192" spans="1:36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>IF(AA4192 = "Finalizada", "Concluído", "Pendente")</f>
        <v>Pendente</v>
      </c>
    </row>
    <row r="4193" spans="1:36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>IF(AA4193 = "Finalizada", "Concluído", "Pendente")</f>
        <v>Pendente</v>
      </c>
    </row>
    <row r="4194" spans="1:36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>IF(AA4194 = "Finalizada", "Concluído", "Pendente")</f>
        <v>Pendente</v>
      </c>
    </row>
    <row r="4195" spans="1:36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>IF(AA4195 = "Finalizada", "Concluído", "Pendente")</f>
        <v>Pendente</v>
      </c>
    </row>
    <row r="4196" spans="1:36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B4196" s="2"/>
      <c r="AC4196" s="2"/>
      <c r="AD4196" s="2"/>
      <c r="AE4196" s="2"/>
      <c r="AJ4196" s="2" t="str">
        <f>IF(AA4196 = "Finalizada", "Concluído", "Pendente")</f>
        <v>Pendente</v>
      </c>
    </row>
    <row r="4197" spans="1:36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>IF(AA4197 = "Finalizada", "Concluído", "Pendente")</f>
        <v>Pendente</v>
      </c>
    </row>
    <row r="4198" spans="1:36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>IF(AA4198 = "Finalizada", "Concluído", "Pendente")</f>
        <v>Pendente</v>
      </c>
    </row>
    <row r="4199" spans="1:36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>IF(AA4199 = "Finalizada", "Concluído", "Pendente")</f>
        <v>Pendente</v>
      </c>
    </row>
    <row r="4200" spans="1:36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>IF(AA4200 = "Finalizada", "Concluído", "Pendente")</f>
        <v>Pendente</v>
      </c>
    </row>
    <row r="4201" spans="1:36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>IF(AA4201 = "Finalizada", "Concluído", "Pendente")</f>
        <v>Pendente</v>
      </c>
    </row>
    <row r="4202" spans="1:36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>IF(AA4202 = "Finalizada", "Concluído", "Pendente")</f>
        <v>Pendente</v>
      </c>
    </row>
    <row r="4203" spans="1:36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>IF(AA4203 = "Finalizada", "Concluído", "Pendente")</f>
        <v>Pendente</v>
      </c>
    </row>
    <row r="4204" spans="1:36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>IF(AA4204 = "Finalizada", "Concluído", "Pendente")</f>
        <v>Pendente</v>
      </c>
    </row>
    <row r="4205" spans="1:36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>IF(AA4205 = "Finalizada", "Concluído", "Pendente")</f>
        <v>Pendente</v>
      </c>
    </row>
    <row r="4206" spans="1:36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>IF(AA4206 = "Finalizada", "Concluído", "Pendente")</f>
        <v>Pendente</v>
      </c>
    </row>
    <row r="4207" spans="1:36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>IF(AA4207 = "Finalizada", "Concluído", "Pendente")</f>
        <v>Pendente</v>
      </c>
    </row>
    <row r="4208" spans="1:36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B4208" s="2"/>
      <c r="AC4208" s="2"/>
      <c r="AD4208" s="2"/>
      <c r="AE4208" s="2"/>
      <c r="AJ4208" s="2" t="str">
        <f>IF(AA4208 = "Finalizada", "Concluído", "Pendente")</f>
        <v>Pendente</v>
      </c>
    </row>
    <row r="4209" spans="1:36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>IF(AA4209 = "Finalizada", "Concluído", "Pendente")</f>
        <v>Pendente</v>
      </c>
    </row>
    <row r="4210" spans="1:36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>IF(AA4210 = "Finalizada", "Concluído", "Pendente")</f>
        <v>Pendente</v>
      </c>
    </row>
    <row r="4211" spans="1:36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>IF(AA4211 = "Finalizada", "Concluído", "Pendente")</f>
        <v>Pendente</v>
      </c>
    </row>
    <row r="4212" spans="1:36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>IF(AA4212 = "Finalizada", "Concluído", "Pendente")</f>
        <v>Pendente</v>
      </c>
    </row>
    <row r="4213" spans="1:36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>IF(AA4213 = "Finalizada", "Concluído", "Pendente")</f>
        <v>Pendente</v>
      </c>
    </row>
    <row r="4214" spans="1:36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>IF(AA4214 = "Finalizada", "Concluído", "Pendente")</f>
        <v>Pendente</v>
      </c>
    </row>
    <row r="4215" spans="1:36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B4215" s="2"/>
      <c r="AC4215" s="2"/>
      <c r="AD4215" s="2"/>
      <c r="AE4215" s="2"/>
      <c r="AJ4215" s="2" t="str">
        <f>IF(AA4215 = "Finalizada", "Concluído", "Pendente")</f>
        <v>Pendente</v>
      </c>
    </row>
    <row r="4216" spans="1:36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B4216" s="2"/>
      <c r="AC4216" s="2"/>
      <c r="AD4216" s="2"/>
      <c r="AE4216" s="2"/>
      <c r="AJ4216" s="2" t="str">
        <f>IF(AA4216 = "Finalizada", "Concluído", "Pendente")</f>
        <v>Pendente</v>
      </c>
    </row>
    <row r="4217" spans="1:36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>IF(AA4217 = "Finalizada", "Concluído", "Pendente")</f>
        <v>Pendente</v>
      </c>
    </row>
    <row r="4218" spans="1:36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B4218" s="2"/>
      <c r="AC4218" s="2"/>
      <c r="AD4218" s="2"/>
      <c r="AE4218" s="2"/>
      <c r="AJ4218" s="2" t="str">
        <f>IF(AA4218 = "Finalizada", "Concluído", "Pendente")</f>
        <v>Pendente</v>
      </c>
    </row>
    <row r="4219" spans="1:36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B4219" s="2"/>
      <c r="AC4219" s="2"/>
      <c r="AD4219" s="2"/>
      <c r="AE4219" s="2"/>
      <c r="AJ4219" s="2" t="str">
        <f>IF(AA4219 = "Finalizada", "Concluído", "Pendente")</f>
        <v>Pendente</v>
      </c>
    </row>
    <row r="4220" spans="1:36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B4220" s="2"/>
      <c r="AC4220" s="2"/>
      <c r="AD4220" s="2"/>
      <c r="AE4220" s="2"/>
      <c r="AJ4220" s="2" t="str">
        <f>IF(AA4220 = "Finalizada", "Concluído", "Pendente")</f>
        <v>Pendente</v>
      </c>
    </row>
    <row r="4221" spans="1:36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B4221" s="2"/>
      <c r="AC4221" s="2"/>
      <c r="AD4221" s="2"/>
      <c r="AE4221" s="2"/>
      <c r="AJ4221" s="2" t="str">
        <f>IF(AA4221 = "Finalizada", "Concluído", "Pendente")</f>
        <v>Pendente</v>
      </c>
    </row>
    <row r="4222" spans="1:36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B4222" s="2"/>
      <c r="AC4222" s="2"/>
      <c r="AD4222" s="2"/>
      <c r="AE4222" s="2"/>
      <c r="AJ4222" s="2" t="str">
        <f>IF(AA4222 = "Finalizada", "Concluído", "Pendente")</f>
        <v>Pendente</v>
      </c>
    </row>
    <row r="4223" spans="1:36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B4223" s="2"/>
      <c r="AC4223" s="2"/>
      <c r="AD4223" s="2"/>
      <c r="AE4223" s="2"/>
      <c r="AJ4223" s="2" t="str">
        <f>IF(AA4223 = "Finalizada", "Concluído", "Pendente")</f>
        <v>Pendente</v>
      </c>
    </row>
    <row r="4224" spans="1:36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B4224" s="2"/>
      <c r="AC4224" s="2"/>
      <c r="AD4224" s="2"/>
      <c r="AE4224" s="2"/>
      <c r="AJ4224" s="2" t="str">
        <f>IF(AA4224 = "Finalizada", "Concluído", "Pendente")</f>
        <v>Pendente</v>
      </c>
    </row>
    <row r="4225" spans="1:36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B4225" s="2"/>
      <c r="AC4225" s="2"/>
      <c r="AD4225" s="2"/>
      <c r="AE4225" s="2"/>
      <c r="AJ4225" s="2" t="str">
        <f>IF(AA4225 = "Finalizada", "Concluído", "Pendente")</f>
        <v>Pendente</v>
      </c>
    </row>
    <row r="4226" spans="1:36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B4226" s="2"/>
      <c r="AC4226" s="2"/>
      <c r="AD4226" s="2"/>
      <c r="AE4226" s="2"/>
      <c r="AJ4226" s="2" t="str">
        <f>IF(AA4226 = "Finalizada", "Concluído", "Pendente")</f>
        <v>Pendente</v>
      </c>
    </row>
    <row r="4227" spans="1:36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B4227" s="2"/>
      <c r="AC4227" s="2"/>
      <c r="AD4227" s="2"/>
      <c r="AE4227" s="2"/>
      <c r="AJ4227" s="2" t="str">
        <f>IF(AA4227 = "Finalizada", "Concluído", "Pendente")</f>
        <v>Pendente</v>
      </c>
    </row>
    <row r="4228" spans="1:36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B4228" s="2"/>
      <c r="AC4228" s="2"/>
      <c r="AD4228" s="2"/>
      <c r="AE4228" s="2"/>
      <c r="AJ4228" s="2" t="str">
        <f>IF(AA4228 = "Finalizada", "Concluído", "Pendente")</f>
        <v>Pendente</v>
      </c>
    </row>
    <row r="4229" spans="1:36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B4229" s="2"/>
      <c r="AC4229" s="2"/>
      <c r="AD4229" s="2"/>
      <c r="AE4229" s="2"/>
      <c r="AJ4229" s="2" t="str">
        <f>IF(AA4229 = "Finalizada", "Concluído", "Pendente")</f>
        <v>Pendente</v>
      </c>
    </row>
    <row r="4230" spans="1:36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B4230" s="2"/>
      <c r="AC4230" s="2"/>
      <c r="AD4230" s="2"/>
      <c r="AE4230" s="2"/>
      <c r="AJ4230" s="2" t="str">
        <f>IF(AA4230 = "Finalizada", "Concluído", "Pendente")</f>
        <v>Pendente</v>
      </c>
    </row>
    <row r="4231" spans="1:36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B4231" s="2"/>
      <c r="AC4231" s="2"/>
      <c r="AD4231" s="2"/>
      <c r="AE4231" s="2"/>
      <c r="AJ4231" s="2" t="str">
        <f>IF(AA4231 = "Finalizada", "Concluído", "Pendente")</f>
        <v>Pendente</v>
      </c>
    </row>
    <row r="4232" spans="1:36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B4232" s="2"/>
      <c r="AC4232" s="2"/>
      <c r="AD4232" s="2"/>
      <c r="AE4232" s="2"/>
      <c r="AJ4232" s="2" t="str">
        <f>IF(AA4232 = "Finalizada", "Concluído", "Pendente")</f>
        <v>Pendente</v>
      </c>
    </row>
    <row r="4233" spans="1:36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>IF(AA4233 = "Finalizada", "Concluído", "Pendente")</f>
        <v>Pendente</v>
      </c>
    </row>
    <row r="4234" spans="1:36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>IF(AA4234 = "Finalizada", "Concluído", "Pendente")</f>
        <v>Pendente</v>
      </c>
    </row>
    <row r="4235" spans="1:36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>IF(AA4235 = "Finalizada", "Concluído", "Pendente")</f>
        <v>Pendente</v>
      </c>
    </row>
    <row r="4236" spans="1:36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>IF(AA4236 = "Finalizada", "Concluído", "Pendente")</f>
        <v>Pendente</v>
      </c>
    </row>
    <row r="4237" spans="1:36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>IF(AA4237 = "Finalizada", "Concluído", "Pendente")</f>
        <v>Pendente</v>
      </c>
    </row>
    <row r="4238" spans="1:36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>IF(AA4238 = "Finalizada", "Concluído", "Pendente")</f>
        <v>Pendente</v>
      </c>
    </row>
    <row r="4239" spans="1:36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>IF(AA4239 = "Finalizada", "Concluído", "Pendente")</f>
        <v>Pendente</v>
      </c>
    </row>
    <row r="4240" spans="1:36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>IF(AA4240 = "Finalizada", "Concluído", "Pendente")</f>
        <v>Pendente</v>
      </c>
    </row>
    <row r="4241" spans="1:36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>IF(AA4241 = "Finalizada", "Concluído", "Pendente")</f>
        <v>Pendente</v>
      </c>
    </row>
    <row r="4242" spans="1:36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>IF(AA4242 = "Finalizada", "Concluído", "Pendente")</f>
        <v>Pendente</v>
      </c>
    </row>
    <row r="4243" spans="1:36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>IF(AA4243 = "Finalizada", "Concluído", "Pendente")</f>
        <v>Pendente</v>
      </c>
    </row>
    <row r="4244" spans="1:36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>IF(AA4244 = "Finalizada", "Concluído", "Pendente")</f>
        <v>Pendente</v>
      </c>
    </row>
    <row r="4245" spans="1:36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>IF(AA4245 = "Finalizada", "Concluído", "Pendente")</f>
        <v>Pendente</v>
      </c>
    </row>
    <row r="4246" spans="1:36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B4246" s="2"/>
      <c r="AC4246" s="2"/>
      <c r="AD4246" s="2"/>
      <c r="AE4246" s="2"/>
      <c r="AJ4246" s="2" t="str">
        <f>IF(AA4246 = "Finalizada", "Concluído", "Pendente")</f>
        <v>Pendente</v>
      </c>
    </row>
    <row r="4247" spans="1:36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B4247" s="2"/>
      <c r="AC4247" s="2"/>
      <c r="AD4247" s="2"/>
      <c r="AE4247" s="2"/>
      <c r="AJ4247" s="2" t="str">
        <f>IF(AA4247 = "Finalizada", "Concluído", "Pendente")</f>
        <v>Pendente</v>
      </c>
    </row>
    <row r="4248" spans="1:36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>IF(AA4248 = "Finalizada", "Concluído", "Pendente")</f>
        <v>Pendente</v>
      </c>
    </row>
    <row r="4249" spans="1:36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B4249" s="2"/>
      <c r="AC4249" s="2"/>
      <c r="AD4249" s="2"/>
      <c r="AE4249" s="2"/>
      <c r="AJ4249" s="2" t="str">
        <f>IF(AA4249 = "Finalizada", "Concluído", "Pendente")</f>
        <v>Pendente</v>
      </c>
    </row>
    <row r="4250" spans="1:36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B4250" s="2"/>
      <c r="AC4250" s="2"/>
      <c r="AD4250" s="2"/>
      <c r="AE4250" s="2"/>
      <c r="AJ4250" s="2" t="str">
        <f>IF(AA4250 = "Finalizada", "Concluído", "Pendente")</f>
        <v>Pendente</v>
      </c>
    </row>
    <row r="4251" spans="1:36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B4251" s="2"/>
      <c r="AC4251" s="2"/>
      <c r="AD4251" s="2"/>
      <c r="AE4251" s="2"/>
      <c r="AJ4251" s="2" t="str">
        <f>IF(AA4251 = "Finalizada", "Concluído", "Pendente")</f>
        <v>Pendente</v>
      </c>
    </row>
    <row r="4252" spans="1:36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B4252" s="2"/>
      <c r="AC4252" s="2"/>
      <c r="AD4252" s="2"/>
      <c r="AE4252" s="2"/>
      <c r="AJ4252" s="2" t="str">
        <f>IF(AA4252 = "Finalizada", "Concluído", "Pendente")</f>
        <v>Pendente</v>
      </c>
    </row>
    <row r="4253" spans="1:36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B4253" s="2"/>
      <c r="AC4253" s="2"/>
      <c r="AD4253" s="2"/>
      <c r="AE4253" s="2"/>
      <c r="AJ4253" s="2" t="str">
        <f>IF(AA4253 = "Finalizada", "Concluído", "Pendente")</f>
        <v>Pendente</v>
      </c>
    </row>
    <row r="4254" spans="1:36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B4254" s="2"/>
      <c r="AC4254" s="2"/>
      <c r="AD4254" s="2"/>
      <c r="AE4254" s="2"/>
      <c r="AJ4254" s="2" t="str">
        <f>IF(AA4254 = "Finalizada", "Concluído", "Pendente")</f>
        <v>Pendente</v>
      </c>
    </row>
    <row r="4255" spans="1:36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B4255" s="2"/>
      <c r="AC4255" s="2"/>
      <c r="AD4255" s="2"/>
      <c r="AE4255" s="2"/>
      <c r="AJ4255" s="2" t="str">
        <f>IF(AA4255 = "Finalizada", "Concluído", "Pendente")</f>
        <v>Pendente</v>
      </c>
    </row>
    <row r="4256" spans="1:36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>IF(AA4256 = "Finalizada", "Concluído", "Pendente")</f>
        <v>Pendente</v>
      </c>
    </row>
    <row r="4257" spans="1:36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B4257" s="2"/>
      <c r="AC4257" s="2"/>
      <c r="AD4257" s="2"/>
      <c r="AE4257" s="2"/>
      <c r="AJ4257" s="2" t="str">
        <f>IF(AA4257 = "Finalizada", "Concluído", "Pendente")</f>
        <v>Pendente</v>
      </c>
    </row>
    <row r="4258" spans="1:36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>IF(AA4258 = "Finalizada", "Concluído", "Pendente")</f>
        <v>Pendente</v>
      </c>
    </row>
    <row r="4259" spans="1:36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B4259" s="2"/>
      <c r="AC4259" s="2"/>
      <c r="AD4259" s="2"/>
      <c r="AE4259" s="2"/>
      <c r="AJ4259" s="2" t="str">
        <f>IF(AA4259 = "Finalizada", "Concluído", "Pendente")</f>
        <v>Pendente</v>
      </c>
    </row>
    <row r="4260" spans="1:36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>IF(AA4260 = "Finalizada", "Concluído", "Pendente")</f>
        <v>Pendente</v>
      </c>
    </row>
    <row r="4261" spans="1:36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B4261" s="2"/>
      <c r="AC4261" s="2"/>
      <c r="AD4261" s="2"/>
      <c r="AE4261" s="2"/>
      <c r="AJ4261" s="2" t="str">
        <f>IF(AA4261 = "Finalizada", "Concluído", "Pendente")</f>
        <v>Pendente</v>
      </c>
    </row>
    <row r="4262" spans="1:36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>IF(AA4262 = "Finalizada", "Concluído", "Pendente")</f>
        <v>Pendente</v>
      </c>
    </row>
    <row r="4263" spans="1:36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B4263" s="2"/>
      <c r="AC4263" s="2"/>
      <c r="AD4263" s="2"/>
      <c r="AE4263" s="2"/>
      <c r="AJ4263" s="2" t="str">
        <f>IF(AA4263 = "Finalizada", "Concluído", "Pendente")</f>
        <v>Pendente</v>
      </c>
    </row>
    <row r="4264" spans="1:36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>IF(AA4264 = "Finalizada", "Concluído", "Pendente")</f>
        <v>Pendente</v>
      </c>
    </row>
    <row r="4265" spans="1:36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>IF(AA4265 = "Finalizada", "Concluído", "Pendente")</f>
        <v>Pendente</v>
      </c>
    </row>
    <row r="4266" spans="1:36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>IF(AA4266 = "Finalizada", "Concluído", "Pendente")</f>
        <v>Pendente</v>
      </c>
    </row>
    <row r="4267" spans="1:36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>IF(AA4267 = "Finalizada", "Concluído", "Pendente")</f>
        <v>Pendente</v>
      </c>
    </row>
    <row r="4268" spans="1:36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B4268" s="2"/>
      <c r="AC4268" s="2"/>
      <c r="AD4268" s="2"/>
      <c r="AE4268" s="2"/>
      <c r="AJ4268" s="2" t="str">
        <f>IF(AA4268 = "Finalizada", "Concluído", "Pendente")</f>
        <v>Pendente</v>
      </c>
    </row>
    <row r="4269" spans="1:36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>IF(AA4269 = "Finalizada", "Concluído", "Pendente")</f>
        <v>Pendente</v>
      </c>
    </row>
    <row r="4270" spans="1:36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>IF(AA4270 = "Finalizada", "Concluído", "Pendente")</f>
        <v>Pendente</v>
      </c>
    </row>
    <row r="4271" spans="1:36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>IF(AA4271 = "Finalizada", "Concluído", "Pendente")</f>
        <v>Pendente</v>
      </c>
    </row>
    <row r="4272" spans="1:36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>IF(AA4272 = "Finalizada", "Concluído", "Pendente")</f>
        <v>Pendente</v>
      </c>
    </row>
    <row r="4273" spans="1:36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>IF(AA4273 = "Finalizada", "Concluído", "Pendente")</f>
        <v>Pendente</v>
      </c>
    </row>
    <row r="4274" spans="1:36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>IF(AA4274 = "Finalizada", "Concluído", "Pendente")</f>
        <v>Pendente</v>
      </c>
    </row>
    <row r="4275" spans="1:36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B4275" s="2"/>
      <c r="AC4275" s="2"/>
      <c r="AD4275" s="2"/>
      <c r="AE4275" s="2"/>
      <c r="AJ4275" s="2" t="str">
        <f>IF(AA4275 = "Finalizada", "Concluído", "Pendente")</f>
        <v>Pendente</v>
      </c>
    </row>
    <row r="4276" spans="1:36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B4276" s="2"/>
      <c r="AC4276" s="2"/>
      <c r="AD4276" s="2"/>
      <c r="AE4276" s="2"/>
      <c r="AJ4276" s="2" t="str">
        <f>IF(AA4276 = "Finalizada", "Concluído", "Pendente")</f>
        <v>Pendente</v>
      </c>
    </row>
    <row r="4277" spans="1:36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>IF(AA4277 = "Finalizada", "Concluído", "Pendente")</f>
        <v>Pendente</v>
      </c>
    </row>
    <row r="4278" spans="1:36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B4278" s="2"/>
      <c r="AC4278" s="2"/>
      <c r="AD4278" s="2"/>
      <c r="AE4278" s="2"/>
      <c r="AJ4278" s="2" t="str">
        <f>IF(AA4278 = "Finalizada", "Concluído", "Pendente")</f>
        <v>Pendente</v>
      </c>
    </row>
    <row r="4279" spans="1:36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B4279" s="2"/>
      <c r="AC4279" s="2"/>
      <c r="AD4279" s="2"/>
      <c r="AE4279" s="2"/>
      <c r="AJ4279" s="2" t="str">
        <f>IF(AA4279 = "Finalizada", "Concluído", "Pendente")</f>
        <v>Pendente</v>
      </c>
    </row>
    <row r="4280" spans="1:36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B4280" s="2"/>
      <c r="AC4280" s="2"/>
      <c r="AD4280" s="2"/>
      <c r="AE4280" s="2"/>
      <c r="AJ4280" s="2" t="str">
        <f>IF(AA4280 = "Finalizada", "Concluído", "Pendente")</f>
        <v>Pendente</v>
      </c>
    </row>
    <row r="4281" spans="1:36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>IF(AA4281 = "Finalizada", "Concluído", "Pendente")</f>
        <v>Pendente</v>
      </c>
    </row>
    <row r="4282" spans="1:36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>IF(AA4282 = "Finalizada", "Concluído", "Pendente")</f>
        <v>Pendente</v>
      </c>
    </row>
    <row r="4283" spans="1:36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>IF(AA4283 = "Finalizada", "Concluído", "Pendente")</f>
        <v>Pendente</v>
      </c>
    </row>
    <row r="4284" spans="1:36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>IF(AA4284 = "Finalizada", "Concluído", "Pendente")</f>
        <v>Pendente</v>
      </c>
    </row>
    <row r="4285" spans="1:36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>IF(AA4285 = "Finalizada", "Concluído", "Pendente")</f>
        <v>Pendente</v>
      </c>
    </row>
    <row r="4286" spans="1:36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>IF(AA4286 = "Finalizada", "Concluído", "Pendente")</f>
        <v>Pendente</v>
      </c>
    </row>
    <row r="4287" spans="1:36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>IF(AA4287 = "Finalizada", "Concluído", "Pendente")</f>
        <v>Pendente</v>
      </c>
    </row>
    <row r="4288" spans="1:36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>IF(AA4288 = "Finalizada", "Concluído", "Pendente")</f>
        <v>Pendente</v>
      </c>
    </row>
    <row r="4289" spans="1:36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>IF(AA4289 = "Finalizada", "Concluído", "Pendente")</f>
        <v>Pendente</v>
      </c>
    </row>
    <row r="4290" spans="1:36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>IF(AA4290 = "Finalizada", "Concluído", "Pendente")</f>
        <v>Pendente</v>
      </c>
    </row>
    <row r="4291" spans="1:36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>IF(AA4291 = "Finalizada", "Concluído", "Pendente")</f>
        <v>Pendente</v>
      </c>
    </row>
    <row r="4292" spans="1:36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>IF(AA4292 = "Finalizada", "Concluído", "Pendente")</f>
        <v>Pendente</v>
      </c>
    </row>
    <row r="4293" spans="1:36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>IF(AA4293 = "Finalizada", "Concluído", "Pendente")</f>
        <v>Pendente</v>
      </c>
    </row>
    <row r="4294" spans="1:36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>IF(AA4294 = "Finalizada", "Concluído", "Pendente")</f>
        <v>Pendente</v>
      </c>
    </row>
    <row r="4295" spans="1:36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>IF(AA4295 = "Finalizada", "Concluído", "Pendente")</f>
        <v>Pendente</v>
      </c>
    </row>
    <row r="4296" spans="1:36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B4296" s="2"/>
      <c r="AC4296" s="2"/>
      <c r="AD4296" s="2"/>
      <c r="AE4296" s="2"/>
      <c r="AJ4296" s="2" t="str">
        <f>IF(AA4296 = "Finalizada", "Concluído", "Pendente")</f>
        <v>Pendente</v>
      </c>
    </row>
    <row r="4297" spans="1:36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B4297" s="2"/>
      <c r="AC4297" s="2"/>
      <c r="AD4297" s="2"/>
      <c r="AE4297" s="2"/>
      <c r="AJ4297" s="2" t="str">
        <f>IF(AA4297 = "Finalizada", "Concluído", "Pendente")</f>
        <v>Pendente</v>
      </c>
    </row>
    <row r="4298" spans="1:36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B4298" s="2"/>
      <c r="AC4298" s="2"/>
      <c r="AD4298" s="2"/>
      <c r="AE4298" s="2"/>
      <c r="AJ4298" s="2" t="str">
        <f>IF(AA4298 = "Finalizada", "Concluído", "Pendente")</f>
        <v>Pendente</v>
      </c>
    </row>
    <row r="4299" spans="1:36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B4299" s="2"/>
      <c r="AC4299" s="2"/>
      <c r="AD4299" s="2"/>
      <c r="AE4299" s="2"/>
      <c r="AJ4299" s="2" t="str">
        <f>IF(AA4299 = "Finalizada", "Concluído", "Pendente")</f>
        <v>Pendente</v>
      </c>
    </row>
    <row r="4300" spans="1:36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B4300" s="2"/>
      <c r="AC4300" s="2"/>
      <c r="AD4300" s="2"/>
      <c r="AE4300" s="2"/>
      <c r="AJ4300" s="2" t="str">
        <f>IF(AA4300 = "Finalizada", "Concluído", "Pendente")</f>
        <v>Pendente</v>
      </c>
    </row>
    <row r="4301" spans="1:36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B4301" s="2"/>
      <c r="AC4301" s="2"/>
      <c r="AD4301" s="2"/>
      <c r="AE4301" s="2"/>
      <c r="AJ4301" s="2" t="str">
        <f>IF(AA4301 = "Finalizada", "Concluído", "Pendente")</f>
        <v>Pendente</v>
      </c>
    </row>
    <row r="4302" spans="1:36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B4302" s="2"/>
      <c r="AC4302" s="2"/>
      <c r="AD4302" s="2"/>
      <c r="AE4302" s="2"/>
      <c r="AJ4302" s="2" t="str">
        <f>IF(AA4302 = "Finalizada", "Concluído", "Pendente")</f>
        <v>Pendente</v>
      </c>
    </row>
    <row r="4303" spans="1:36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B4303" s="2"/>
      <c r="AC4303" s="2"/>
      <c r="AD4303" s="2"/>
      <c r="AE4303" s="2"/>
      <c r="AJ4303" s="2" t="str">
        <f>IF(AA4303 = "Finalizada", "Concluído", "Pendente")</f>
        <v>Pendente</v>
      </c>
    </row>
    <row r="4304" spans="1:36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B4304" s="2"/>
      <c r="AC4304" s="2"/>
      <c r="AD4304" s="2"/>
      <c r="AE4304" s="2"/>
      <c r="AJ4304" s="2" t="str">
        <f>IF(AA4304 = "Finalizada", "Concluído", "Pendente")</f>
        <v>Pendente</v>
      </c>
    </row>
    <row r="4305" spans="1:36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B4305" s="2"/>
      <c r="AC4305" s="2"/>
      <c r="AD4305" s="2"/>
      <c r="AE4305" s="2"/>
      <c r="AJ4305" s="2" t="str">
        <f>IF(AA4305 = "Finalizada", "Concluído", "Pendente")</f>
        <v>Pendente</v>
      </c>
    </row>
    <row r="4306" spans="1:36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B4306" s="2"/>
      <c r="AC4306" s="2"/>
      <c r="AD4306" s="2"/>
      <c r="AE4306" s="2"/>
      <c r="AH4306" s="2" t="s">
        <v>50</v>
      </c>
      <c r="AJ4306" s="2" t="str">
        <f>IF(AA4306 = "Finalizada", "Concluído", "Pendente")</f>
        <v>Pendente</v>
      </c>
    </row>
    <row r="4307" spans="1:36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B4307" s="2"/>
      <c r="AC4307" s="2"/>
      <c r="AD4307" s="2"/>
      <c r="AE4307" s="2"/>
      <c r="AJ4307" s="2" t="str">
        <f>IF(AA4307 = "Finalizada", "Concluído", "Pendente")</f>
        <v>Pendente</v>
      </c>
    </row>
    <row r="4308" spans="1:36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>IF(AA4308 = "Finalizada", "Concluído", "Pendente")</f>
        <v>Pendente</v>
      </c>
    </row>
    <row r="4309" spans="1:36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>IF(AA4309 = "Finalizada", "Concluído", "Pendente")</f>
        <v>Pendente</v>
      </c>
    </row>
    <row r="4310" spans="1:36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>IF(AA4310 = "Finalizada", "Concluído", "Pendente")</f>
        <v>Pendente</v>
      </c>
    </row>
    <row r="4311" spans="1:36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>IF(AA4311 = "Finalizada", "Concluído", "Pendente")</f>
        <v>Pendente</v>
      </c>
    </row>
    <row r="4312" spans="1:36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B4312" s="2"/>
      <c r="AC4312" s="2"/>
      <c r="AD4312" s="2"/>
      <c r="AE4312" s="2"/>
      <c r="AJ4312" s="2" t="str">
        <f>IF(AA4312 = "Finalizada", "Concluído", "Pendente")</f>
        <v>Pendente</v>
      </c>
    </row>
    <row r="4313" spans="1:36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B4313" s="2"/>
      <c r="AC4313" s="2"/>
      <c r="AD4313" s="2"/>
      <c r="AE4313" s="2"/>
      <c r="AJ4313" s="2" t="str">
        <f>IF(AA4313 = "Finalizada", "Concluído", "Pendente")</f>
        <v>Pendente</v>
      </c>
    </row>
    <row r="4314" spans="1:36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B4314" s="2"/>
      <c r="AC4314" s="2"/>
      <c r="AD4314" s="2"/>
      <c r="AE4314" s="2"/>
      <c r="AJ4314" s="2" t="str">
        <f>IF(AA4314 = "Finalizada", "Concluído", "Pendente")</f>
        <v>Pendente</v>
      </c>
    </row>
    <row r="4315" spans="1:36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B4315" s="2"/>
      <c r="AC4315" s="2"/>
      <c r="AD4315" s="2"/>
      <c r="AE4315" s="2"/>
      <c r="AJ4315" s="2" t="str">
        <f>IF(AA4315 = "Finalizada", "Concluído", "Pendente")</f>
        <v>Pendente</v>
      </c>
    </row>
    <row r="4316" spans="1:36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B4316" s="2"/>
      <c r="AC4316" s="2"/>
      <c r="AD4316" s="2"/>
      <c r="AE4316" s="2"/>
      <c r="AJ4316" s="2" t="str">
        <f>IF(AA4316 = "Finalizada", "Concluído", "Pendente")</f>
        <v>Pendente</v>
      </c>
    </row>
    <row r="4317" spans="1:36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B4317" s="2"/>
      <c r="AC4317" s="2"/>
      <c r="AD4317" s="2"/>
      <c r="AE4317" s="2"/>
      <c r="AJ4317" s="2" t="str">
        <f>IF(AA4317 = "Finalizada", "Concluído", "Pendente")</f>
        <v>Pendente</v>
      </c>
    </row>
    <row r="4318" spans="1:36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B4318" s="2"/>
      <c r="AC4318" s="2"/>
      <c r="AD4318" s="2"/>
      <c r="AE4318" s="2"/>
      <c r="AJ4318" s="2" t="str">
        <f>IF(AA4318 = "Finalizada", "Concluído", "Pendente")</f>
        <v>Pendente</v>
      </c>
    </row>
    <row r="4319" spans="1:36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B4319" s="2"/>
      <c r="AC4319" s="2"/>
      <c r="AD4319" s="2"/>
      <c r="AE4319" s="2"/>
      <c r="AJ4319" s="2" t="str">
        <f>IF(AA4319 = "Finalizada", "Concluído", "Pendente")</f>
        <v>Pendente</v>
      </c>
    </row>
    <row r="4320" spans="1:36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B4320" s="2"/>
      <c r="AC4320" s="2"/>
      <c r="AD4320" s="2"/>
      <c r="AE4320" s="2"/>
      <c r="AJ4320" s="2" t="str">
        <f>IF(AA4320 = "Finalizada", "Concluído", "Pendente")</f>
        <v>Pendente</v>
      </c>
    </row>
    <row r="4321" spans="1:36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B4321" s="2"/>
      <c r="AC4321" s="2"/>
      <c r="AD4321" s="2"/>
      <c r="AE4321" s="2"/>
      <c r="AJ4321" s="2" t="str">
        <f>IF(AA4321 = "Finalizada", "Concluído", "Pendente")</f>
        <v>Pendente</v>
      </c>
    </row>
    <row r="4322" spans="1:36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B4322" s="2"/>
      <c r="AC4322" s="2"/>
      <c r="AD4322" s="2"/>
      <c r="AE4322" s="2"/>
      <c r="AJ4322" s="2" t="str">
        <f>IF(AA4322 = "Finalizada", "Concluído", "Pendente")</f>
        <v>Pendente</v>
      </c>
    </row>
    <row r="4323" spans="1:36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B4323" s="2"/>
      <c r="AC4323" s="2"/>
      <c r="AD4323" s="2"/>
      <c r="AE4323" s="2"/>
      <c r="AJ4323" s="2" t="str">
        <f>IF(AA4323 = "Finalizada", "Concluído", "Pendente")</f>
        <v>Pendente</v>
      </c>
    </row>
    <row r="4324" spans="1:36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B4324" s="2"/>
      <c r="AC4324" s="2"/>
      <c r="AD4324" s="2"/>
      <c r="AE4324" s="2"/>
      <c r="AJ4324" s="2" t="str">
        <f>IF(AA4324 = "Finalizada", "Concluído", "Pendente")</f>
        <v>Pendente</v>
      </c>
    </row>
    <row r="4325" spans="1:36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B4325" s="2"/>
      <c r="AC4325" s="2"/>
      <c r="AD4325" s="2"/>
      <c r="AE4325" s="2"/>
      <c r="AJ4325" s="2" t="str">
        <f>IF(AA4325 = "Finalizada", "Concluído", "Pendente")</f>
        <v>Pendente</v>
      </c>
    </row>
    <row r="4326" spans="1:36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B4326" s="2"/>
      <c r="AC4326" s="2"/>
      <c r="AD4326" s="2"/>
      <c r="AE4326" s="2"/>
      <c r="AJ4326" s="2" t="str">
        <f>IF(AA4326 = "Finalizada", "Concluído", "Pendente")</f>
        <v>Pendente</v>
      </c>
    </row>
    <row r="4327" spans="1:36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>IF(AA4327 = "Finalizada", "Concluído", "Pendente")</f>
        <v>Pendente</v>
      </c>
    </row>
    <row r="4328" spans="1:36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B4328" s="2"/>
      <c r="AC4328" s="2"/>
      <c r="AD4328" s="2"/>
      <c r="AE4328" s="2"/>
      <c r="AH4328" s="2" t="s">
        <v>50</v>
      </c>
      <c r="AJ4328" s="2" t="str">
        <f>IF(AA4328 = "Finalizada", "Concluído", "Pendente")</f>
        <v>Pendente</v>
      </c>
    </row>
    <row r="4329" spans="1:36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>IF(AA4329 = "Finalizada", "Concluído", "Pendente")</f>
        <v>Pendente</v>
      </c>
    </row>
    <row r="4330" spans="1:36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>IF(AA4330 = "Finalizada", "Concluído", "Pendente")</f>
        <v>Pendente</v>
      </c>
    </row>
    <row r="4331" spans="1:36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>IF(AA4331 = "Finalizada", "Concluído", "Pendente")</f>
        <v>Pendente</v>
      </c>
    </row>
    <row r="4332" spans="1:36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>IF(AA4332 = "Finalizada", "Concluído", "Pendente")</f>
        <v>Pendente</v>
      </c>
    </row>
    <row r="4333" spans="1:36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>IF(AA4333 = "Finalizada", "Concluído", "Pendente")</f>
        <v>Pendente</v>
      </c>
    </row>
    <row r="4334" spans="1:36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>IF(AA4334 = "Finalizada", "Concluído", "Pendente")</f>
        <v>Pendente</v>
      </c>
    </row>
    <row r="4335" spans="1:36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>IF(AA4335 = "Finalizada", "Concluído", "Pendente")</f>
        <v>Pendente</v>
      </c>
    </row>
    <row r="4336" spans="1:36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>IF(AA4336 = "Finalizada", "Concluído", "Pendente")</f>
        <v>Pendente</v>
      </c>
    </row>
    <row r="4337" spans="1:36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>IF(AA4337 = "Finalizada", "Concluído", "Pendente")</f>
        <v>Pendente</v>
      </c>
    </row>
    <row r="4338" spans="1:36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>IF(AA4338 = "Finalizada", "Concluído", "Pendente")</f>
        <v>Pendente</v>
      </c>
    </row>
    <row r="4339" spans="1:36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>IF(AA4339 = "Finalizada", "Concluído", "Pendente")</f>
        <v>Pendente</v>
      </c>
    </row>
    <row r="4340" spans="1:36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B4340" s="2"/>
      <c r="AC4340" s="2"/>
      <c r="AD4340" s="2"/>
      <c r="AE4340" s="2"/>
      <c r="AJ4340" s="2" t="str">
        <f>IF(AA4340 = "Finalizada", "Concluído", "Pendente")</f>
        <v>Pendente</v>
      </c>
    </row>
    <row r="4341" spans="1:36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>IF(AA4341 = "Finalizada", "Concluído", "Pendente")</f>
        <v>Pendente</v>
      </c>
    </row>
    <row r="4342" spans="1:36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>IF(AA4342 = "Finalizada", "Concluído", "Pendente")</f>
        <v>Pendente</v>
      </c>
    </row>
    <row r="4343" spans="1:36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>IF(AA4343 = "Finalizada", "Concluído", "Pendente")</f>
        <v>Pendente</v>
      </c>
    </row>
    <row r="4344" spans="1:36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>IF(AA4344 = "Finalizada", "Concluído", "Pendente")</f>
        <v>Pendente</v>
      </c>
    </row>
    <row r="4345" spans="1:36" s="11" customFormat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>IF(AA4345 = "Finalizada", "Concluído", "Pendente")</f>
        <v>Pendente</v>
      </c>
    </row>
    <row r="4346" spans="1:36" s="11" customFormat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>IF(AA4346 = "Finalizada", "Concluído", "Pendente")</f>
        <v>Pendente</v>
      </c>
    </row>
    <row r="4347" spans="1:36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B4347" s="2"/>
      <c r="AC4347" s="2"/>
      <c r="AD4347" s="2"/>
      <c r="AE4347" s="2"/>
      <c r="AJ4347" s="2" t="str">
        <f>IF(AA4347 = "Finalizada", "Concluído", "Pendente")</f>
        <v>Pendente</v>
      </c>
    </row>
    <row r="4348" spans="1:36" s="11" customFormat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>IF(AA4348 = "Finalizada", "Concluído", "Pendente")</f>
        <v>Pendente</v>
      </c>
    </row>
    <row r="4349" spans="1:36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>IF(AA4349 = "Finalizada", "Concluído", "Pendente")</f>
        <v>Pendente</v>
      </c>
    </row>
    <row r="4350" spans="1:36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B4350" s="2"/>
      <c r="AC4350" s="2"/>
      <c r="AD4350" s="2"/>
      <c r="AE4350" s="2"/>
      <c r="AJ4350" s="2" t="str">
        <f>IF(AA4350 = "Finalizada", "Concluído", "Pendente")</f>
        <v>Pendente</v>
      </c>
    </row>
    <row r="4351" spans="1:36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B4351" s="2"/>
      <c r="AC4351" s="2"/>
      <c r="AD4351" s="2"/>
      <c r="AE4351" s="2"/>
      <c r="AJ4351" s="2" t="str">
        <f>IF(AA4351 = "Finalizada", "Concluído", "Pendente")</f>
        <v>Pendente</v>
      </c>
    </row>
    <row r="4352" spans="1:36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>IF(AA4352 = "Finalizada", "Concluído", "Pendente")</f>
        <v>Pendente</v>
      </c>
    </row>
    <row r="4353" spans="1:36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>IF(AA4353 = "Finalizada", "Concluído", "Pendente")</f>
        <v>Pendente</v>
      </c>
    </row>
    <row r="4354" spans="1:36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>IF(AA4354 = "Finalizada", "Concluído", "Pendente")</f>
        <v>Pendente</v>
      </c>
    </row>
    <row r="4355" spans="1:36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>IF(AA4355 = "Finalizada", "Concluído", "Pendente")</f>
        <v>Pendente</v>
      </c>
    </row>
    <row r="4356" spans="1:36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>IF(AA4356 = "Finalizada", "Concluído", "Pendente")</f>
        <v>Pendente</v>
      </c>
    </row>
    <row r="4357" spans="1:36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B4357" s="2"/>
      <c r="AC4357" s="2"/>
      <c r="AD4357" s="2"/>
      <c r="AE4357" s="2"/>
      <c r="AJ4357" s="2" t="str">
        <f>IF(AA4357 = "Finalizada", "Concluído", "Pendente")</f>
        <v>Pendente</v>
      </c>
    </row>
    <row r="4358" spans="1:36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B4358" s="2"/>
      <c r="AC4358" s="2"/>
      <c r="AD4358" s="2"/>
      <c r="AE4358" s="2"/>
      <c r="AJ4358" s="2" t="str">
        <f>IF(AA4358 = "Finalizada", "Concluído", "Pendente")</f>
        <v>Pendente</v>
      </c>
    </row>
    <row r="4359" spans="1:36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B4359" s="2"/>
      <c r="AC4359" s="2"/>
      <c r="AD4359" s="2"/>
      <c r="AE4359" s="2"/>
      <c r="AJ4359" s="2" t="str">
        <f>IF(AA4359 = "Finalizada", "Concluído", "Pendente")</f>
        <v>Pendente</v>
      </c>
    </row>
    <row r="4360" spans="1:36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B4360" s="2"/>
      <c r="AC4360" s="2"/>
      <c r="AD4360" s="2"/>
      <c r="AE4360" s="2"/>
      <c r="AJ4360" s="2" t="str">
        <f>IF(AA4360 = "Finalizada", "Concluído", "Pendente")</f>
        <v>Pendente</v>
      </c>
    </row>
    <row r="4361" spans="1:36" s="11" customFormat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>IF(AA4361 = "Finalizada", "Concluído", "Pendente")</f>
        <v>Pendente</v>
      </c>
    </row>
    <row r="4362" spans="1:36" s="11" customFormat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>IF(AA4362 = "Finalizada", "Concluído", "Pendente")</f>
        <v>Pendente</v>
      </c>
    </row>
    <row r="4363" spans="1:36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B4363" s="2"/>
      <c r="AC4363" s="2"/>
      <c r="AD4363" s="2"/>
      <c r="AE4363" s="2"/>
      <c r="AJ4363" s="2" t="str">
        <f>IF(AA4363 = "Finalizada", "Concluído", "Pendente")</f>
        <v>Pendente</v>
      </c>
    </row>
    <row r="4364" spans="1:36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B4364" s="2"/>
      <c r="AC4364" s="2"/>
      <c r="AD4364" s="2"/>
      <c r="AE4364" s="2"/>
      <c r="AJ4364" s="2" t="str">
        <f>IF(AA4364 = "Finalizada", "Concluído", "Pendente")</f>
        <v>Pendente</v>
      </c>
    </row>
    <row r="4365" spans="1:36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>IF(AA4365 = "Finalizada", "Concluído", "Pendente")</f>
        <v>Pendente</v>
      </c>
    </row>
    <row r="4366" spans="1:36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>IF(AA4366 = "Finalizada", "Concluído", "Pendente")</f>
        <v>Pendente</v>
      </c>
    </row>
    <row r="4367" spans="1:36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>IF(AA4367 = "Finalizada", "Concluído", "Pendente")</f>
        <v>Pendente</v>
      </c>
    </row>
    <row r="4368" spans="1:36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>IF(AA4368 = "Finalizada", "Concluído", "Pendente")</f>
        <v>Pendente</v>
      </c>
    </row>
    <row r="4369" spans="1:36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>IF(AA4369 = "Finalizada", "Concluído", "Pendente")</f>
        <v>Pendente</v>
      </c>
    </row>
    <row r="4370" spans="1:36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>IF(AA4370 = "Finalizada", "Concluído", "Pendente")</f>
        <v>Pendente</v>
      </c>
    </row>
    <row r="4371" spans="1:36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>IF(AA4371 = "Finalizada", "Concluído", "Pendente")</f>
        <v>Pendente</v>
      </c>
    </row>
    <row r="4372" spans="1:36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>IF(AA4372 = "Finalizada", "Concluído", "Pendente")</f>
        <v>Pendente</v>
      </c>
    </row>
    <row r="4373" spans="1:36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>IF(AA4373 = "Finalizada", "Concluído", "Pendente")</f>
        <v>Pendente</v>
      </c>
    </row>
    <row r="4374" spans="1:36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>IF(AA4374 = "Finalizada", "Concluído", "Pendente")</f>
        <v>Pendente</v>
      </c>
    </row>
    <row r="4375" spans="1:36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>IF(AA4375 = "Finalizada", "Concluído", "Pendente")</f>
        <v>Pendente</v>
      </c>
    </row>
    <row r="4376" spans="1:36" s="11" customFormat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>IF(AA4376 = "Finalizada", "Concluído", "Pendente")</f>
        <v>Pendente</v>
      </c>
    </row>
    <row r="4377" spans="1:36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>IF(AA4377 = "Finalizada", "Concluído", "Pendente")</f>
        <v>Pendente</v>
      </c>
    </row>
    <row r="4378" spans="1:36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">
        <v>2531</v>
      </c>
      <c r="AB4378" s="2"/>
      <c r="AC4378" s="2"/>
      <c r="AD4378" s="2"/>
      <c r="AE4378" s="2"/>
      <c r="AH4378" s="2" t="s">
        <v>198</v>
      </c>
      <c r="AJ4378" s="2" t="str">
        <f>IF(AA4378 = "Finalizada", "Concluído", "Pendente")</f>
        <v>Pendente</v>
      </c>
    </row>
    <row r="4379" spans="1:36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B4379" s="2"/>
      <c r="AC4379" s="2"/>
      <c r="AD4379" s="2"/>
      <c r="AE4379" s="2"/>
      <c r="AJ4379" s="2" t="str">
        <f>IF(AA4379 = "Finalizada", "Concluído", "Pendente")</f>
        <v>Pendente</v>
      </c>
    </row>
    <row r="4380" spans="1:36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B4380" s="2"/>
      <c r="AC4380" s="2"/>
      <c r="AD4380" s="2"/>
      <c r="AE4380" s="2"/>
      <c r="AJ4380" s="2" t="str">
        <f>IF(AA4380 = "Finalizada", "Concluído", "Pendente")</f>
        <v>Pendente</v>
      </c>
    </row>
    <row r="4381" spans="1:36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B4381" s="2"/>
      <c r="AC4381" s="2"/>
      <c r="AD4381" s="2"/>
      <c r="AE4381" s="2"/>
      <c r="AJ4381" s="2" t="str">
        <f>IF(AA4381 = "Finalizada", "Concluído", "Pendente")</f>
        <v>Pendente</v>
      </c>
    </row>
    <row r="4382" spans="1:36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B4382" s="2"/>
      <c r="AC4382" s="2"/>
      <c r="AD4382" s="2"/>
      <c r="AE4382" s="2"/>
      <c r="AJ4382" s="2" t="str">
        <f>IF(AA4382 = "Finalizada", "Concluído", "Pendente")</f>
        <v>Pendente</v>
      </c>
    </row>
    <row r="4383" spans="1:36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B4383" s="2"/>
      <c r="AC4383" s="2"/>
      <c r="AD4383" s="2"/>
      <c r="AE4383" s="2"/>
      <c r="AJ4383" s="2" t="str">
        <f>IF(AA4383 = "Finalizada", "Concluído", "Pendente")</f>
        <v>Pendente</v>
      </c>
    </row>
    <row r="4384" spans="1:36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B4384" s="2"/>
      <c r="AC4384" s="2"/>
      <c r="AD4384" s="2"/>
      <c r="AE4384" s="2"/>
      <c r="AJ4384" s="2" t="str">
        <f>IF(AA4384 = "Finalizada", "Concluído", "Pendente")</f>
        <v>Pendente</v>
      </c>
    </row>
    <row r="4385" spans="1:36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B4385" s="2"/>
      <c r="AC4385" s="2"/>
      <c r="AD4385" s="2"/>
      <c r="AE4385" s="2"/>
      <c r="AJ4385" s="2" t="str">
        <f>IF(AA4385 = "Finalizada", "Concluído", "Pendente")</f>
        <v>Pendente</v>
      </c>
    </row>
    <row r="4386" spans="1:36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B4386" s="2"/>
      <c r="AC4386" s="2"/>
      <c r="AD4386" s="2"/>
      <c r="AE4386" s="2"/>
      <c r="AJ4386" s="2" t="str">
        <f>IF(AA4386 = "Finalizada", "Concluído", "Pendente")</f>
        <v>Pendente</v>
      </c>
    </row>
    <row r="4387" spans="1:36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B4387" s="2"/>
      <c r="AC4387" s="2"/>
      <c r="AD4387" s="2"/>
      <c r="AE4387" s="2"/>
      <c r="AJ4387" s="2" t="str">
        <f>IF(AA4387 = "Finalizada", "Concluído", "Pendente")</f>
        <v>Pendente</v>
      </c>
    </row>
    <row r="4388" spans="1:36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>IF(AA4388 = "Finalizada", "Concluído", "Pendente")</f>
        <v>Pendente</v>
      </c>
    </row>
    <row r="4389" spans="1:36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B4389" s="2"/>
      <c r="AC4389" s="2"/>
      <c r="AD4389" s="2"/>
      <c r="AE4389" s="2"/>
      <c r="AJ4389" s="2" t="str">
        <f>IF(AA4389 = "Finalizada", "Concluído", "Pendente")</f>
        <v>Pendente</v>
      </c>
    </row>
    <row r="4390" spans="1:36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>IF(AA4390 = "Finalizada", "Concluído", "Pendente")</f>
        <v>Pendente</v>
      </c>
    </row>
    <row r="4391" spans="1:36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B4391" s="2"/>
      <c r="AC4391" s="2"/>
      <c r="AD4391" s="2"/>
      <c r="AE4391" s="2"/>
      <c r="AJ4391" s="2" t="str">
        <f>IF(AA4391 = "Finalizada", "Concluído", "Pendente")</f>
        <v>Pendente</v>
      </c>
    </row>
    <row r="4392" spans="1:36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>IF(AA4392 = "Finalizada", "Concluído", "Pendente")</f>
        <v>Pendente</v>
      </c>
    </row>
    <row r="4393" spans="1:36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B4393" s="2"/>
      <c r="AC4393" s="2"/>
      <c r="AD4393" s="2"/>
      <c r="AE4393" s="2"/>
      <c r="AJ4393" s="2" t="str">
        <f>IF(AA4393 = "Finalizada", "Concluído", "Pendente")</f>
        <v>Pendente</v>
      </c>
    </row>
    <row r="4394" spans="1:36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>IF(AA4394 = "Finalizada", "Concluído", "Pendente")</f>
        <v>Pendente</v>
      </c>
    </row>
    <row r="4395" spans="1:36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B4395" s="2"/>
      <c r="AC4395" s="2"/>
      <c r="AD4395" s="2"/>
      <c r="AE4395" s="2"/>
      <c r="AJ4395" s="2" t="str">
        <f>IF(AA4395 = "Finalizada", "Concluído", "Pendente")</f>
        <v>Pendente</v>
      </c>
    </row>
    <row r="4396" spans="1:36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>IF(AA4396 = "Finalizada", "Concluído", "Pendente")</f>
        <v>Pendente</v>
      </c>
    </row>
    <row r="4397" spans="1:36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>IF(AA4397 = "Finalizada", "Concluído", "Pendente")</f>
        <v>Pendente</v>
      </c>
    </row>
    <row r="4398" spans="1:36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B4398" s="2"/>
      <c r="AC4398" s="2"/>
      <c r="AD4398" s="2"/>
      <c r="AE4398" s="2"/>
      <c r="AJ4398" s="2" t="str">
        <f>IF(AA4398 = "Finalizada", "Concluído", "Pendente")</f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>IF(AA4399 = "Finalizada", "Concluído", "Pendente")</f>
        <v>Pendente</v>
      </c>
    </row>
    <row r="4400" spans="1:36" s="11" customFormat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>IF(AA4400 = "Finalizada", "Concluído", "Pendente")</f>
        <v>Pendente</v>
      </c>
    </row>
    <row r="4401" spans="1:36" s="11" customFormat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>IF(AA4401 = "Finalizada", "Concluído", "Pendente")</f>
        <v>Pendente</v>
      </c>
    </row>
    <row r="4402" spans="1:36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>IF(AA4402 = "Finalizada", "Concluído", "Pendente")</f>
        <v>Pendente</v>
      </c>
    </row>
    <row r="4403" spans="1:36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>IF(AA4403 = "Finalizada", "Concluído", "Pendente")</f>
        <v>Pendente</v>
      </c>
    </row>
    <row r="4404" spans="1:36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>IF(AA4404 = "Finalizada", "Concluído", "Pendente")</f>
        <v>Pendente</v>
      </c>
    </row>
    <row r="4405" spans="1:36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>IF(AA4405 = "Finalizada", "Concluído", "Pendente")</f>
        <v>Pendente</v>
      </c>
    </row>
    <row r="4406" spans="1:36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>IF(AA4406 = "Finalizada", "Concluído", "Pendente")</f>
        <v>Pendente</v>
      </c>
    </row>
    <row r="4407" spans="1:36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B4407" s="2"/>
      <c r="AC4407" s="2"/>
      <c r="AD4407" s="2"/>
      <c r="AE4407" s="2"/>
      <c r="AJ4407" s="2" t="str">
        <f>IF(AA4407 = "Finalizada", "Concluído", "Pendente")</f>
        <v>Pendente</v>
      </c>
    </row>
    <row r="4408" spans="1:36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B4408" s="2"/>
      <c r="AC4408" s="2"/>
      <c r="AD4408" s="2"/>
      <c r="AE4408" s="2"/>
      <c r="AJ4408" s="2" t="str">
        <f>IF(AA4408 = "Finalizada", "Concluído", "Pendente")</f>
        <v>Pendente</v>
      </c>
    </row>
    <row r="4409" spans="1:36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>IF(AA4409 = "Finalizada", "Concluído", "Pendente")</f>
        <v>Pendente</v>
      </c>
    </row>
    <row r="4410" spans="1:36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B4410" s="2"/>
      <c r="AC4410" s="2"/>
      <c r="AD4410" s="2"/>
      <c r="AE4410" s="2"/>
      <c r="AH4410" s="2" t="s">
        <v>198</v>
      </c>
      <c r="AJ4410" s="2" t="str">
        <f>IF(AA4410 = "Finalizada", "Concluído", "Pendente")</f>
        <v>Pendente</v>
      </c>
    </row>
    <row r="4411" spans="1:36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B4411" s="2"/>
      <c r="AC4411" s="2"/>
      <c r="AD4411" s="2"/>
      <c r="AE4411" s="2"/>
      <c r="AH4411" s="2" t="s">
        <v>198</v>
      </c>
      <c r="AJ4411" s="2" t="str">
        <f>IF(AA4411 = "Finalizada", "Concluído", "Pendente")</f>
        <v>Pendente</v>
      </c>
    </row>
    <row r="4412" spans="1:36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B4412" s="2"/>
      <c r="AC4412" s="2"/>
      <c r="AD4412" s="2"/>
      <c r="AE4412" s="2"/>
      <c r="AJ4412" s="2" t="str">
        <f>IF(AA4412 = "Finalizada", "Concluído", "Pendente")</f>
        <v>Pendente</v>
      </c>
    </row>
    <row r="4413" spans="1:36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B4413" s="2"/>
      <c r="AC4413" s="2"/>
      <c r="AD4413" s="2"/>
      <c r="AE4413" s="2"/>
      <c r="AJ4413" s="2" t="str">
        <f>IF(AA4413 = "Finalizada", "Concluído", "Pendente")</f>
        <v>Pendente</v>
      </c>
    </row>
    <row r="4414" spans="1:36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B4414" s="2"/>
      <c r="AC4414" s="2"/>
      <c r="AD4414" s="2"/>
      <c r="AE4414" s="2"/>
      <c r="AJ4414" s="2" t="str">
        <f>IF(AA4414 = "Finalizada", "Concluído", "Pendente")</f>
        <v>Pendente</v>
      </c>
    </row>
    <row r="4415" spans="1:36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B4415" s="2"/>
      <c r="AC4415" s="2"/>
      <c r="AD4415" s="2"/>
      <c r="AE4415" s="2"/>
      <c r="AJ4415" s="2" t="str">
        <f>IF(AA4415 = "Finalizada", "Concluído", "Pendente")</f>
        <v>Pendente</v>
      </c>
    </row>
    <row r="4416" spans="1:36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B4416" s="2"/>
      <c r="AC4416" s="2"/>
      <c r="AD4416" s="2"/>
      <c r="AE4416" s="2"/>
      <c r="AJ4416" s="2" t="str">
        <f>IF(AA4416 = "Finalizada", "Concluído", "Pendente")</f>
        <v>Pendente</v>
      </c>
    </row>
    <row r="4417" spans="1:36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B4417" s="2"/>
      <c r="AC4417" s="2"/>
      <c r="AD4417" s="2"/>
      <c r="AE4417" s="2"/>
      <c r="AJ4417" s="2" t="str">
        <f>IF(AA4417 = "Finalizada", "Concluído", "Pendente")</f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>IF(AA4418 = "Finalizada", "Concluído", "Pendente")</f>
        <v>Pendente</v>
      </c>
    </row>
    <row r="4419" spans="1:36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B4419" s="2"/>
      <c r="AC4419" s="2"/>
      <c r="AD4419" s="2"/>
      <c r="AE4419" s="2"/>
      <c r="AJ4419" s="2" t="str">
        <f>IF(AA4419 = "Finalizada", "Concluído", "Pendente")</f>
        <v>Pendente</v>
      </c>
    </row>
    <row r="4420" spans="1:36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B4420" s="2"/>
      <c r="AC4420" s="2"/>
      <c r="AD4420" s="2"/>
      <c r="AE4420" s="2"/>
      <c r="AJ4420" s="2" t="str">
        <f>IF(AA4420 = "Finalizada", "Concluído", "Pendente")</f>
        <v>Pendente</v>
      </c>
    </row>
    <row r="4421" spans="1:36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B4421" s="2"/>
      <c r="AC4421" s="2"/>
      <c r="AD4421" s="2"/>
      <c r="AE4421" s="2"/>
      <c r="AJ4421" s="2" t="str">
        <f>IF(AA4421 = "Finalizada", "Concluído", "Pendente")</f>
        <v>Pendente</v>
      </c>
    </row>
    <row r="4422" spans="1:36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B4422" s="2"/>
      <c r="AC4422" s="2"/>
      <c r="AD4422" s="2"/>
      <c r="AE4422" s="2"/>
      <c r="AJ4422" s="2" t="str">
        <f>IF(AA4422 = "Finalizada", "Concluído", "Pendente")</f>
        <v>Pendente</v>
      </c>
    </row>
    <row r="4423" spans="1:36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>IF(AA4423 = "Finalizada", "Concluído", "Pendente")</f>
        <v>Pendente</v>
      </c>
    </row>
    <row r="4424" spans="1:36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B4424" s="2"/>
      <c r="AC4424" s="2"/>
      <c r="AD4424" s="2"/>
      <c r="AE4424" s="2"/>
      <c r="AJ4424" s="2" t="str">
        <f>IF(AA4424 = "Finalizada", "Concluído", "Pendente")</f>
        <v>Pendente</v>
      </c>
    </row>
    <row r="4425" spans="1:36" s="11" customFormat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>IF(AA4425 = "Finalizada", "Concluído", "Pendente")</f>
        <v>Pendente</v>
      </c>
    </row>
    <row r="4426" spans="1:36" s="11" customFormat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>IF(AA4426 = "Finalizada", "Concluído", "Pendente")</f>
        <v>Pendente</v>
      </c>
    </row>
    <row r="4427" spans="1:36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>IF(AA4427 = "Finalizada", "Concluído", "Pendente")</f>
        <v>Pendente</v>
      </c>
    </row>
    <row r="4428" spans="1:36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B4428" s="2"/>
      <c r="AC4428" s="2"/>
      <c r="AD4428" s="2"/>
      <c r="AE4428" s="2"/>
      <c r="AJ4428" s="2" t="str">
        <f>IF(AA4428 = "Finalizada", "Concluído", "Pendente")</f>
        <v>Pendente</v>
      </c>
    </row>
    <row r="4429" spans="1:36" s="11" customFormat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>IF(AA4429 = "Finalizada", "Concluído", "Pendente")</f>
        <v>Pendente</v>
      </c>
    </row>
    <row r="4430" spans="1:36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B4430" s="2"/>
      <c r="AC4430" s="2"/>
      <c r="AD4430" s="2"/>
      <c r="AE4430" s="2"/>
      <c r="AJ4430" s="2" t="str">
        <f>IF(AA4430 = "Finalizada", "Concluído", "Pendente")</f>
        <v>Pendente</v>
      </c>
    </row>
    <row r="4431" spans="1:36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B4431" s="2"/>
      <c r="AC4431" s="2"/>
      <c r="AD4431" s="2"/>
      <c r="AE4431" s="2"/>
      <c r="AJ4431" s="2" t="str">
        <f>IF(AA4431 = "Finalizada", "Concluído", "Pendente")</f>
        <v>Pendente</v>
      </c>
    </row>
    <row r="4432" spans="1:36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B4432" s="2"/>
      <c r="AC4432" s="2"/>
      <c r="AD4432" s="2"/>
      <c r="AE4432" s="2"/>
      <c r="AJ4432" s="2" t="str">
        <f>IF(AA4432 = "Finalizada", "Concluído", "Pendente")</f>
        <v>Pendente</v>
      </c>
    </row>
    <row r="4433" spans="1:36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B4433" s="2"/>
      <c r="AC4433" s="2"/>
      <c r="AD4433" s="2"/>
      <c r="AE4433" s="2"/>
      <c r="AJ4433" s="2" t="str">
        <f>IF(AA4433 = "Finalizada", "Concluído", "Pendente")</f>
        <v>Pendente</v>
      </c>
    </row>
    <row r="4434" spans="1:36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B4434" s="2"/>
      <c r="AC4434" s="2"/>
      <c r="AD4434" s="2"/>
      <c r="AE4434" s="2"/>
      <c r="AJ4434" s="2" t="str">
        <f>IF(AA4434 = "Finalizada", "Concluído", "Pendente")</f>
        <v>Pendente</v>
      </c>
    </row>
    <row r="4435" spans="1:36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B4435" s="2"/>
      <c r="AC4435" s="2"/>
      <c r="AD4435" s="2"/>
      <c r="AE4435" s="2"/>
      <c r="AJ4435" s="2" t="str">
        <f>IF(AA4435 = "Finalizada", "Concluído", "Pendente")</f>
        <v>Pendente</v>
      </c>
    </row>
    <row r="4436" spans="1:36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B4436" s="2"/>
      <c r="AC4436" s="2"/>
      <c r="AD4436" s="2"/>
      <c r="AE4436" s="2"/>
      <c r="AJ4436" s="2" t="str">
        <f>IF(AA4436 = "Finalizada", "Concluído", "Pendente")</f>
        <v>Pendente</v>
      </c>
    </row>
    <row r="4437" spans="1:36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B4437" s="2"/>
      <c r="AC4437" s="2"/>
      <c r="AD4437" s="2"/>
      <c r="AE4437" s="2"/>
      <c r="AJ4437" s="2" t="str">
        <f>IF(AA4437 = "Finalizada", "Concluído", "Pendente")</f>
        <v>Pendente</v>
      </c>
    </row>
    <row r="4438" spans="1:36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>IF(AA4438 = "Finalizada", "Concluído", "Pendente")</f>
        <v>Pendente</v>
      </c>
    </row>
    <row r="4439" spans="1:36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B4439" s="2"/>
      <c r="AC4439" s="2"/>
      <c r="AD4439" s="2"/>
      <c r="AE4439" s="2"/>
      <c r="AJ4439" s="2" t="str">
        <f>IF(AA4439 = "Finalizada", "Concluído", "Pendente")</f>
        <v>Pendente</v>
      </c>
    </row>
    <row r="4440" spans="1:36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B4440" s="2"/>
      <c r="AC4440" s="2"/>
      <c r="AD4440" s="2"/>
      <c r="AE4440" s="2"/>
      <c r="AJ4440" s="2" t="str">
        <f>IF(AA4440 = "Finalizada", "Concluído", "Pendente")</f>
        <v>Pendente</v>
      </c>
    </row>
    <row r="4441" spans="1:36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>IF(AA4441 = "Finalizada", "Concluído", "Pendente")</f>
        <v>Pendente</v>
      </c>
    </row>
    <row r="4442" spans="1:36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>IF(AA4442 = "Finalizada", "Concluído", "Pendente")</f>
        <v>Pendente</v>
      </c>
    </row>
    <row r="4443" spans="1:36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>IF(AA4443 = "Finalizada", "Concluído", "Pendente")</f>
        <v>Pendente</v>
      </c>
    </row>
    <row r="4444" spans="1:36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B4444" s="2"/>
      <c r="AC4444" s="2"/>
      <c r="AD4444" s="2"/>
      <c r="AE4444" s="2"/>
      <c r="AJ4444" s="2" t="str">
        <f>IF(AA4444 = "Finalizada", "Concluído", "Pendente")</f>
        <v>Pendente</v>
      </c>
    </row>
    <row r="4445" spans="1:36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B4445" s="2"/>
      <c r="AC4445" s="2"/>
      <c r="AD4445" s="2"/>
      <c r="AE4445" s="2"/>
      <c r="AJ4445" s="2" t="str">
        <f>IF(AA4445 = "Finalizada", "Concluído", "Pendente")</f>
        <v>Pendente</v>
      </c>
    </row>
    <row r="4446" spans="1:36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B4446" s="2"/>
      <c r="AC4446" s="2"/>
      <c r="AD4446" s="2"/>
      <c r="AE4446" s="2"/>
      <c r="AJ4446" s="2" t="str">
        <f>IF(AA4446 = "Finalizada", "Concluído", "Pendente")</f>
        <v>Pendente</v>
      </c>
    </row>
    <row r="4447" spans="1:36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B4447" s="2"/>
      <c r="AC4447" s="2"/>
      <c r="AD4447" s="2"/>
      <c r="AE4447" s="2"/>
      <c r="AJ4447" s="2" t="str">
        <f>IF(AA4447 = "Finalizada", "Concluído", "Pendente")</f>
        <v>Pendente</v>
      </c>
    </row>
    <row r="4448" spans="1:36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B4448" s="2"/>
      <c r="AC4448" s="2"/>
      <c r="AD4448" s="2"/>
      <c r="AE4448" s="2"/>
      <c r="AJ4448" s="2" t="str">
        <f>IF(AA4448 = "Finalizada", "Concluído", "Pendente")</f>
        <v>Pendente</v>
      </c>
    </row>
    <row r="4449" spans="1:36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B4449" s="2"/>
      <c r="AC4449" s="2"/>
      <c r="AD4449" s="2"/>
      <c r="AE4449" s="2"/>
      <c r="AH4449" s="2" t="s">
        <v>45</v>
      </c>
      <c r="AJ4449" s="2" t="str">
        <f>IF(AA4449 = "Finalizada", "Concluído", "Pendente")</f>
        <v>Pendente</v>
      </c>
    </row>
    <row r="4450" spans="1:36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B4450" s="2"/>
      <c r="AC4450" s="2"/>
      <c r="AD4450" s="2"/>
      <c r="AE4450" s="2"/>
      <c r="AJ4450" s="2" t="str">
        <f>IF(AA4450 = "Finalizada", "Concluído", "Pendente")</f>
        <v>Pendente</v>
      </c>
    </row>
    <row r="4451" spans="1:36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B4451" s="2"/>
      <c r="AC4451" s="2"/>
      <c r="AD4451" s="2"/>
      <c r="AE4451" s="2"/>
      <c r="AJ4451" s="2" t="str">
        <f>IF(AA4451 = "Finalizada", "Concluído", "Pendente")</f>
        <v>Pendente</v>
      </c>
    </row>
    <row r="4452" spans="1:36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B4452" s="2"/>
      <c r="AC4452" s="2"/>
      <c r="AD4452" s="2"/>
      <c r="AE4452" s="2"/>
      <c r="AJ4452" s="2" t="str">
        <f>IF(AA4452 = "Finalizada", "Concluído", "Pendente")</f>
        <v>Pendente</v>
      </c>
    </row>
    <row r="4453" spans="1:36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B4453" s="2"/>
      <c r="AC4453" s="2"/>
      <c r="AD4453" s="2"/>
      <c r="AE4453" s="2"/>
      <c r="AJ4453" s="2" t="str">
        <f>IF(AA4453 = "Finalizada", "Concluído", "Pendente")</f>
        <v>Pendente</v>
      </c>
    </row>
    <row r="4454" spans="1:36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B4454" s="2"/>
      <c r="AC4454" s="2"/>
      <c r="AD4454" s="2"/>
      <c r="AE4454" s="2"/>
      <c r="AJ4454" s="2" t="str">
        <f>IF(AA4454 = "Finalizada", "Concluído", "Pendente")</f>
        <v>Pendente</v>
      </c>
    </row>
    <row r="4455" spans="1:36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B4455" s="2"/>
      <c r="AC4455" s="2"/>
      <c r="AD4455" s="2"/>
      <c r="AE4455" s="2"/>
      <c r="AJ4455" s="2" t="str">
        <f>IF(AA4455 = "Finalizada", "Concluído", "Pendente")</f>
        <v>Pendente</v>
      </c>
    </row>
    <row r="4456" spans="1:36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B4456" s="2"/>
      <c r="AC4456" s="2"/>
      <c r="AD4456" s="2"/>
      <c r="AE4456" s="2"/>
      <c r="AJ4456" s="2" t="str">
        <f>IF(AA4456 = "Finalizada", "Concluído", "Pendente")</f>
        <v>Pendente</v>
      </c>
    </row>
    <row r="4457" spans="1:36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B4457" s="2"/>
      <c r="AC4457" s="2"/>
      <c r="AD4457" s="2"/>
      <c r="AE4457" s="2"/>
      <c r="AJ4457" s="2" t="str">
        <f>IF(AA4457 = "Finalizada", "Concluído", "Pendente")</f>
        <v>Pendente</v>
      </c>
    </row>
    <row r="4458" spans="1:36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B4458" s="2"/>
      <c r="AC4458" s="2"/>
      <c r="AD4458" s="2"/>
      <c r="AE4458" s="2"/>
      <c r="AJ4458" s="2" t="str">
        <f>IF(AA4458 = "Finalizada", "Concluído", "Pendente")</f>
        <v>Pendente</v>
      </c>
    </row>
    <row r="4459" spans="1:36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>IF(AA4459 = "Finalizada", "Concluído", "Pendente")</f>
        <v>Pendente</v>
      </c>
    </row>
    <row r="4460" spans="1:36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>IF(AA4460 = "Finalizada", "Concluído", "Pendente")</f>
        <v>Pendente</v>
      </c>
    </row>
    <row r="4461" spans="1:36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>IF(AA4461 = "Finalizada", "Concluído", "Pendente")</f>
        <v>Pendente</v>
      </c>
    </row>
    <row r="4462" spans="1:36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>IF(AA4462 = "Finalizada", "Concluído", "Pendente")</f>
        <v>Pendente</v>
      </c>
    </row>
    <row r="4463" spans="1:36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>IF(AA4463 = "Finalizada", "Concluído", "Pendente")</f>
        <v>Pendente</v>
      </c>
    </row>
    <row r="4464" spans="1:36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>IF(AA4464 = "Finalizada", "Concluído", "Pendente")</f>
        <v>Pendente</v>
      </c>
    </row>
    <row r="4465" spans="1:36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>IF(AA4465 = "Finalizada", "Concluído", "Pendente")</f>
        <v>Pendente</v>
      </c>
    </row>
    <row r="4466" spans="1:36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>IF(AA4466 = "Finalizada", "Concluído", "Pendente")</f>
        <v>Pendente</v>
      </c>
    </row>
    <row r="4467" spans="1:36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B4467" s="2"/>
      <c r="AC4467" s="2"/>
      <c r="AD4467" s="2"/>
      <c r="AE4467" s="2"/>
      <c r="AJ4467" s="2" t="str">
        <f>IF(AA4467 = "Finalizada", "Concluído", "Pendente")</f>
        <v>Pendente</v>
      </c>
    </row>
    <row r="4468" spans="1:36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B4468" s="2"/>
      <c r="AC4468" s="2"/>
      <c r="AD4468" s="2"/>
      <c r="AE4468" s="2"/>
      <c r="AJ4468" s="2" t="str">
        <f>IF(AA4468 = "Finalizada", "Concluído", "Pendente")</f>
        <v>Pendente</v>
      </c>
    </row>
    <row r="4469" spans="1:36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>IF(AA4469 = "Finalizada", "Concluído", "Pendente")</f>
        <v>Pendente</v>
      </c>
    </row>
    <row r="4470" spans="1:36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>IF(AA4470 = "Finalizada", "Concluído", "Pendente")</f>
        <v>Pendente</v>
      </c>
    </row>
    <row r="4471" spans="1:36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>IF(AA4471 = "Finalizada", "Concluído", "Pendente")</f>
        <v>Pendente</v>
      </c>
    </row>
    <row r="4472" spans="1:36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B4472" s="2"/>
      <c r="AC4472" s="2"/>
      <c r="AD4472" s="2"/>
      <c r="AE4472" s="2"/>
      <c r="AJ4472" s="2" t="str">
        <f>IF(AA4472 = "Finalizada", "Concluído", "Pendente")</f>
        <v>Pendente</v>
      </c>
    </row>
    <row r="4473" spans="1:36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>IF(AA4473 = "Finalizada", "Concluído", "Pendente")</f>
        <v>Pendente</v>
      </c>
    </row>
    <row r="4474" spans="1:36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>IF(AA4474 = "Finalizada", "Concluído", "Pendente")</f>
        <v>Pendente</v>
      </c>
    </row>
    <row r="4475" spans="1:36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>IF(AA4475 = "Finalizada", "Concluído", "Pendente")</f>
        <v>Pendente</v>
      </c>
    </row>
    <row r="4476" spans="1:36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>IF(AA4476 = "Finalizada", "Concluído", "Pendente")</f>
        <v>Pendente</v>
      </c>
    </row>
    <row r="4477" spans="1:36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>IF(AA4477 = "Finalizada", "Concluído", "Pendente")</f>
        <v>Pendente</v>
      </c>
    </row>
    <row r="4478" spans="1:36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>IF(AA4478 = "Finalizada", "Concluído", "Pendente")</f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>IF(AA4479 = "Finalizada", "Concluído", "Pendente")</f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>IF(AA4480 = "Finalizada", "Concluído", "Pendente")</f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>IF(AA4481 = "Finalizada", "Concluído", "Pendente")</f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>IF(AA4482 = "Finalizada", "Concluído", "Pendente")</f>
        <v>Pendente</v>
      </c>
    </row>
    <row r="4483" spans="1:36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>IF(AA4483 = "Finalizada", "Concluído", "Pendente")</f>
        <v>Pendente</v>
      </c>
    </row>
    <row r="4484" spans="1:36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>IF(AA4484 = "Finalizada", "Concluído", "Pendente")</f>
        <v>Pendente</v>
      </c>
    </row>
    <row r="4485" spans="1:36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>IF(AA4485 = "Finalizada", "Concluído", "Pendente")</f>
        <v>Pendente</v>
      </c>
    </row>
    <row r="4486" spans="1:36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B4486" s="2"/>
      <c r="AC4486" s="2"/>
      <c r="AD4486" s="2"/>
      <c r="AE4486" s="2"/>
      <c r="AJ4486" s="2" t="str">
        <f>IF(AA4486 = "Finalizada", "Concluído", "Pendente")</f>
        <v>Pendente</v>
      </c>
    </row>
    <row r="4487" spans="1:36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B4487" s="2"/>
      <c r="AC4487" s="2"/>
      <c r="AD4487" s="2"/>
      <c r="AE4487" s="2"/>
      <c r="AJ4487" s="2" t="str">
        <f>IF(AA4487 = "Finalizada", "Concluído", "Pendente")</f>
        <v>Pendente</v>
      </c>
    </row>
    <row r="4488" spans="1:36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B4488" s="2"/>
      <c r="AC4488" s="2"/>
      <c r="AD4488" s="2"/>
      <c r="AE4488" s="2"/>
      <c r="AJ4488" s="2" t="str">
        <f>IF(AA4488 = "Finalizada", "Concluído", "Pendente")</f>
        <v>Pendente</v>
      </c>
    </row>
    <row r="4489" spans="1:36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>IF(AA4489 = "Finalizada", "Concluído", "Pendente")</f>
        <v>Pendente</v>
      </c>
    </row>
    <row r="4490" spans="1:36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>IF(AA4490 = "Finalizada", "Concluído", "Pendente")</f>
        <v>Pendente</v>
      </c>
    </row>
    <row r="4491" spans="1:36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>IF(AA4491 = "Finalizada", "Concluído", "Pendente")</f>
        <v>Pendente</v>
      </c>
    </row>
    <row r="4492" spans="1:36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>IF(AA4492 = "Finalizada", "Concluído", "Pendente")</f>
        <v>Pendente</v>
      </c>
    </row>
    <row r="4493" spans="1:36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>IF(AA4493 = "Finalizada", "Concluído", "Pendente")</f>
        <v>Pendente</v>
      </c>
    </row>
    <row r="4494" spans="1:36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>IF(AA4494 = "Finalizada", "Concluído", "Pendente")</f>
        <v>Pendente</v>
      </c>
    </row>
    <row r="4495" spans="1:36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>IF(AA4495 = "Finalizada", "Concluído", "Pendente")</f>
        <v>Pendente</v>
      </c>
    </row>
    <row r="4496" spans="1:36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>IF(AA4496 = "Finalizada", "Concluído", "Pendente")</f>
        <v>Pendente</v>
      </c>
    </row>
    <row r="4497" spans="1:36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>IF(AA4497 = "Finalizada", "Concluído", "Pendente")</f>
        <v>Pendente</v>
      </c>
    </row>
    <row r="4498" spans="1:36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>IF(AA4498 = "Finalizada", "Concluído", "Pendente")</f>
        <v>Pendente</v>
      </c>
    </row>
    <row r="4499" spans="1:36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>IF(AA4499 = "Finalizada", "Concluído", "Pendente")</f>
        <v>Pendente</v>
      </c>
    </row>
    <row r="4500" spans="1:36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>IF(AA4500 = "Finalizada", "Concluído", "Pendente")</f>
        <v>Pendente</v>
      </c>
    </row>
    <row r="4501" spans="1:36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>IF(AA4501 = "Finalizada", "Concluído", "Pendente")</f>
        <v>Pendente</v>
      </c>
    </row>
    <row r="4502" spans="1:36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>IF(AA4502 = "Finalizada", "Concluído", "Pendente")</f>
        <v>Pendente</v>
      </c>
    </row>
    <row r="4503" spans="1:36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>IF(AA4503 = "Finalizada", "Concluído", "Pendente")</f>
        <v>Pendente</v>
      </c>
    </row>
    <row r="4504" spans="1:36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>IF(AA4504 = "Finalizada", "Concluído", "Pendente")</f>
        <v>Pendente</v>
      </c>
    </row>
    <row r="4505" spans="1:36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>IF(AA4505 = "Finalizada", "Concluído", "Pendente")</f>
        <v>Pendente</v>
      </c>
    </row>
    <row r="4506" spans="1:36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>IF(AA4506 = "Finalizada", "Concluído", "Pendente")</f>
        <v>Pendente</v>
      </c>
    </row>
    <row r="4507" spans="1:36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>IF(AA4507 = "Finalizada", "Concluído", "Pendente")</f>
        <v>Pendente</v>
      </c>
    </row>
    <row r="4508" spans="1:36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>IF(AA4508 = "Finalizada", "Concluído", "Pendente")</f>
        <v>Pendente</v>
      </c>
    </row>
    <row r="4509" spans="1:36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>IF(AA4509 = "Finalizada", "Concluído", "Pendente")</f>
        <v>Pendente</v>
      </c>
    </row>
    <row r="4510" spans="1:36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>IF(AA4510 = "Finalizada", "Concluído", "Pendente")</f>
        <v>Pendente</v>
      </c>
    </row>
    <row r="4511" spans="1:36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B4511" s="2"/>
      <c r="AC4511" s="2"/>
      <c r="AD4511" s="2"/>
      <c r="AE4511" s="2"/>
      <c r="AJ4511" s="2" t="str">
        <f>IF(AA4511 = "Finalizada", "Concluído", "Pendente")</f>
        <v>Pendente</v>
      </c>
    </row>
    <row r="4512" spans="1:36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B4512" s="2"/>
      <c r="AC4512" s="2"/>
      <c r="AD4512" s="2"/>
      <c r="AE4512" s="2"/>
      <c r="AJ4512" s="2" t="str">
        <f>IF(AA4512 = "Finalizada", "Concluído", "Pendente")</f>
        <v>Pendente</v>
      </c>
    </row>
    <row r="4513" spans="1:36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B4513" s="2"/>
      <c r="AC4513" s="2"/>
      <c r="AD4513" s="2"/>
      <c r="AE4513" s="2"/>
      <c r="AJ4513" s="2" t="str">
        <f>IF(AA4513 = "Finalizada", "Concluído", "Pendente")</f>
        <v>Pendente</v>
      </c>
    </row>
    <row r="4514" spans="1:36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B4514" s="2"/>
      <c r="AC4514" s="2"/>
      <c r="AD4514" s="2"/>
      <c r="AE4514" s="2"/>
      <c r="AJ4514" s="2" t="str">
        <f>IF(AA4514 = "Finalizada", "Concluído", "Pendente")</f>
        <v>Pendente</v>
      </c>
    </row>
    <row r="4515" spans="1:36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>IF(AA4515 = "Finalizada", "Concluído", "Pendente")</f>
        <v>Pendente</v>
      </c>
    </row>
    <row r="4516" spans="1:36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B4516" s="2"/>
      <c r="AC4516" s="2"/>
      <c r="AD4516" s="2"/>
      <c r="AE4516" s="2"/>
      <c r="AJ4516" s="2" t="str">
        <f>IF(AA4516 = "Finalizada", "Concluído", "Pendente")</f>
        <v>Pendente</v>
      </c>
    </row>
    <row r="4517" spans="1:36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B4517" s="2"/>
      <c r="AC4517" s="2"/>
      <c r="AD4517" s="2"/>
      <c r="AE4517" s="2"/>
      <c r="AJ4517" s="2" t="str">
        <f>IF(AA4517 = "Finalizada", "Concluído", "Pendente")</f>
        <v>Pendente</v>
      </c>
    </row>
    <row r="4518" spans="1:36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>IF(AA4518 = "Finalizada", "Concluído", "Pendente")</f>
        <v>Pendente</v>
      </c>
    </row>
    <row r="4519" spans="1:36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>IF(AA4519 = "Finalizada", "Concluído", "Pendente")</f>
        <v>Pendente</v>
      </c>
    </row>
    <row r="4520" spans="1:36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B4520" s="2"/>
      <c r="AC4520" s="2"/>
      <c r="AD4520" s="2"/>
      <c r="AE4520" s="2"/>
      <c r="AJ4520" s="2" t="str">
        <f>IF(AA4520 = "Finalizada", "Concluído", "Pendente")</f>
        <v>Pendente</v>
      </c>
    </row>
    <row r="4521" spans="1:36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B4521" s="2"/>
      <c r="AC4521" s="2"/>
      <c r="AD4521" s="2"/>
      <c r="AE4521" s="2"/>
      <c r="AJ4521" s="2" t="str">
        <f>IF(AA4521 = "Finalizada", "Concluído", "Pendente")</f>
        <v>Pendente</v>
      </c>
    </row>
    <row r="4522" spans="1:36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>IF(AA4522 = "Finalizada", "Concluído", "Pendente")</f>
        <v>Pendente</v>
      </c>
    </row>
    <row r="4523" spans="1:36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>IF(AA4523 = "Finalizada", "Concluído", "Pendente")</f>
        <v>Pendente</v>
      </c>
    </row>
    <row r="4524" spans="1:36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B4524" s="2"/>
      <c r="AC4524" s="2"/>
      <c r="AD4524" s="2"/>
      <c r="AE4524" s="2"/>
      <c r="AJ4524" s="2" t="str">
        <f>IF(AA4524 = "Finalizada", "Concluído", "Pendente")</f>
        <v>Pendente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B4525" s="2"/>
      <c r="AC4525" s="2"/>
      <c r="AD4525" s="2"/>
      <c r="AE4525" s="2"/>
      <c r="AJ4525" s="2" t="str">
        <f>IF(AA4525 = "Finalizada", "Concluído", "Pendente")</f>
        <v>Pendente</v>
      </c>
    </row>
    <row r="4526" spans="1:36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B4526" s="2"/>
      <c r="AC4526" s="2"/>
      <c r="AD4526" s="2"/>
      <c r="AE4526" s="2"/>
      <c r="AJ4526" s="2" t="str">
        <f>IF(AA4526 = "Finalizada", "Concluído", "Pendente")</f>
        <v>Pendente</v>
      </c>
    </row>
    <row r="4527" spans="1:36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B4527" s="2"/>
      <c r="AC4527" s="2"/>
      <c r="AD4527" s="2"/>
      <c r="AE4527" s="2"/>
      <c r="AJ4527" s="2" t="str">
        <f>IF(AA4527 = "Finalizada", "Concluído", "Pendente")</f>
        <v>Pendente</v>
      </c>
    </row>
    <row r="4528" spans="1:36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>IF(AA4528 = "Finalizada", "Concluído", "Pendente")</f>
        <v>Pendente</v>
      </c>
    </row>
    <row r="4529" spans="1:36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B4529" s="2"/>
      <c r="AC4529" s="2"/>
      <c r="AD4529" s="2"/>
      <c r="AE4529" s="2"/>
      <c r="AJ4529" s="2" t="str">
        <f>IF(AA4529 = "Finalizada", "Concluído", "Pendente")</f>
        <v>Pendente</v>
      </c>
    </row>
    <row r="4530" spans="1:36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B4530" s="2"/>
      <c r="AC4530" s="2"/>
      <c r="AD4530" s="2"/>
      <c r="AE4530" s="2"/>
      <c r="AJ4530" s="2" t="str">
        <f>IF(AA4530 = "Finalizada", "Concluído", "Pendente")</f>
        <v>Pendente</v>
      </c>
    </row>
    <row r="4531" spans="1:36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>IF(AA4531 = "Finalizada", "Concluído", "Pendente")</f>
        <v>Pendente</v>
      </c>
    </row>
    <row r="4532" spans="1:36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>IF(AA4532 = "Finalizada", "Concluído", "Pendente")</f>
        <v>Pendente</v>
      </c>
    </row>
    <row r="4533" spans="1:36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>IF(AA4533 = "Finalizada", "Concluído", "Pendente")</f>
        <v>Pendente</v>
      </c>
    </row>
    <row r="4534" spans="1:36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>IF(AA4534 = "Finalizada", "Concluído", "Pendente")</f>
        <v>Pendente</v>
      </c>
    </row>
    <row r="4535" spans="1:36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>IF(AA4535 = "Finalizada", "Concluído", "Pendente")</f>
        <v>Pendente</v>
      </c>
    </row>
    <row r="4536" spans="1:36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>IF(AA4536 = "Finalizada", "Concluído", "Pendente")</f>
        <v>Pendente</v>
      </c>
    </row>
    <row r="4537" spans="1:36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>IF(AA4537 = "Finalizada", "Concluído", "Pendente")</f>
        <v>Pendente</v>
      </c>
    </row>
    <row r="4538" spans="1:36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>IF(AA4538 = "Finalizada", "Concluído", "Pendente")</f>
        <v>Pendente</v>
      </c>
    </row>
    <row r="4539" spans="1:36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>IF(AA4539 = "Finalizada", "Concluído", "Pendente")</f>
        <v>Pendente</v>
      </c>
    </row>
    <row r="4540" spans="1:36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B4540" s="2"/>
      <c r="AC4540" s="2"/>
      <c r="AD4540" s="2"/>
      <c r="AE4540" s="2"/>
      <c r="AJ4540" s="2" t="str">
        <f>IF(AA4540 = "Finalizada", "Concluído", "Pendente")</f>
        <v>Pendente</v>
      </c>
    </row>
    <row r="4541" spans="1:36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B4541" s="2"/>
      <c r="AC4541" s="2"/>
      <c r="AD4541" s="2"/>
      <c r="AE4541" s="2"/>
      <c r="AH4541" s="2" t="s">
        <v>198</v>
      </c>
      <c r="AJ4541" s="2" t="str">
        <f>IF(AA4541 = "Finalizada", "Concluído", "Pendente")</f>
        <v>Pendente</v>
      </c>
    </row>
    <row r="4542" spans="1:36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B4542" s="2"/>
      <c r="AC4542" s="2"/>
      <c r="AD4542" s="2"/>
      <c r="AE4542" s="2"/>
      <c r="AJ4542" s="2" t="str">
        <f>IF(AA4542 = "Finalizada", "Concluído", "Pendente")</f>
        <v>Pendente</v>
      </c>
    </row>
    <row r="4543" spans="1:36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">
        <v>2531</v>
      </c>
      <c r="AB4543" s="2"/>
      <c r="AC4543" s="2"/>
      <c r="AD4543" s="2"/>
      <c r="AE4543" s="2"/>
      <c r="AH4543" s="2" t="s">
        <v>198</v>
      </c>
      <c r="AJ4543" s="2" t="str">
        <f>IF(AA4543 = "Finalizada", "Concluído", "Pendente")</f>
        <v>Pendente</v>
      </c>
    </row>
    <row r="4544" spans="1:36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>IF(AA4544 = "Finalizada", "Concluído", "Pendente")</f>
        <v>Pendente</v>
      </c>
    </row>
    <row r="4545" spans="1:36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B4545" s="2"/>
      <c r="AC4545" s="2"/>
      <c r="AD4545" s="2"/>
      <c r="AE4545" s="2"/>
      <c r="AJ4545" s="2" t="str">
        <f>IF(AA4545 = "Finalizada", "Concluído", "Pendente")</f>
        <v>Pendente</v>
      </c>
    </row>
    <row r="4546" spans="1:36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B4546" s="2"/>
      <c r="AC4546" s="2"/>
      <c r="AD4546" s="2"/>
      <c r="AE4546" s="2"/>
      <c r="AJ4546" s="2" t="str">
        <f>IF(AA4546 = "Finalizada", "Concluído", "Pendente")</f>
        <v>Pendente</v>
      </c>
    </row>
    <row r="4547" spans="1:36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B4547" s="2"/>
      <c r="AC4547" s="2"/>
      <c r="AD4547" s="2"/>
      <c r="AE4547" s="2"/>
      <c r="AJ4547" s="2" t="str">
        <f>IF(AA4547 = "Finalizada", "Concluído", "Pendente")</f>
        <v>Pendente</v>
      </c>
    </row>
    <row r="4548" spans="1:36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B4548" s="2"/>
      <c r="AC4548" s="2"/>
      <c r="AD4548" s="2"/>
      <c r="AE4548" s="2"/>
      <c r="AH4548" s="2" t="s">
        <v>198</v>
      </c>
      <c r="AJ4548" s="2" t="str">
        <f>IF(AA4548 = "Finalizada", "Concluído", "Pendente")</f>
        <v>Pendente</v>
      </c>
    </row>
    <row r="4549" spans="1:36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B4549" s="2"/>
      <c r="AC4549" s="2"/>
      <c r="AD4549" s="2"/>
      <c r="AE4549" s="2"/>
      <c r="AJ4549" s="2" t="str">
        <f>IF(AA4549 = "Finalizada", "Concluído", "Pendente")</f>
        <v>Pendente</v>
      </c>
    </row>
    <row r="4550" spans="1:36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>IF(AA4550 = "Finalizada", "Concluído", "Pendente")</f>
        <v>Pendente</v>
      </c>
    </row>
    <row r="4551" spans="1:36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B4551" s="2"/>
      <c r="AC4551" s="2"/>
      <c r="AD4551" s="2"/>
      <c r="AE4551" s="2"/>
      <c r="AJ4551" s="2" t="str">
        <f>IF(AA4551 = "Finalizada", "Concluído", "Pendente")</f>
        <v>Pendente</v>
      </c>
    </row>
    <row r="4552" spans="1:36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B4552" s="2"/>
      <c r="AC4552" s="2"/>
      <c r="AD4552" s="2"/>
      <c r="AE4552" s="2"/>
      <c r="AH4552" s="2" t="s">
        <v>282</v>
      </c>
      <c r="AJ4552" s="2" t="str">
        <f>IF(AA4552 = "Finalizada", "Concluído", "Pendente")</f>
        <v>Pendente</v>
      </c>
    </row>
    <row r="4553" spans="1:36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B4553" s="2"/>
      <c r="AC4553" s="2"/>
      <c r="AD4553" s="2"/>
      <c r="AE4553" s="2"/>
      <c r="AJ4553" s="2" t="str">
        <f>IF(AA4553 = "Finalizada", "Concluído", "Pendente")</f>
        <v>Pendente</v>
      </c>
    </row>
    <row r="4554" spans="1:36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B4554" s="2"/>
      <c r="AC4554" s="2"/>
      <c r="AD4554" s="2"/>
      <c r="AE4554" s="2"/>
      <c r="AJ4554" s="2" t="str">
        <f>IF(AA4554 = "Finalizada", "Concluído", "Pendente")</f>
        <v>Pendente</v>
      </c>
    </row>
    <row r="4555" spans="1:36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B4555" s="2"/>
      <c r="AC4555" s="2"/>
      <c r="AD4555" s="2"/>
      <c r="AE4555" s="2"/>
      <c r="AJ4555" s="2" t="str">
        <f>IF(AA4555 = "Finalizada", "Concluído", "Pendente")</f>
        <v>Pendente</v>
      </c>
    </row>
    <row r="4556" spans="1:36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B4556" s="2"/>
      <c r="AC4556" s="2"/>
      <c r="AD4556" s="2"/>
      <c r="AE4556" s="2"/>
      <c r="AJ4556" s="2" t="str">
        <f>IF(AA4556 = "Finalizada", "Concluído", "Pendente")</f>
        <v>Pendente</v>
      </c>
    </row>
    <row r="4557" spans="1:36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>IF(AA4557 = "Finalizada", "Concluído", "Pendente")</f>
        <v>Pendente</v>
      </c>
    </row>
    <row r="4558" spans="1:36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>IF(AA4558 = "Finalizada", "Concluído", "Pendente")</f>
        <v>Pendente</v>
      </c>
    </row>
    <row r="4559" spans="1:36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>IF(AA4559 = "Finalizada", "Concluído", "Pendente")</f>
        <v>Pendente</v>
      </c>
    </row>
    <row r="4560" spans="1:36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>IF(AA4560 = "Finalizada", "Concluído", "Pendente")</f>
        <v>Pendente</v>
      </c>
    </row>
    <row r="4561" spans="1:36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>IF(AA4561 = "Finalizada", "Concluído", "Pendente")</f>
        <v>Pendente</v>
      </c>
    </row>
    <row r="4562" spans="1:36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>IF(AA4562 = "Finalizada", "Concluído", "Pendente")</f>
        <v>Pendente</v>
      </c>
    </row>
    <row r="4563" spans="1:36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>IF(AA4563 = "Finalizada", "Concluído", "Pendente")</f>
        <v>Pendente</v>
      </c>
    </row>
    <row r="4564" spans="1:36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>IF(AA4564 = "Finalizada", "Concluído", "Pendente")</f>
        <v>Pendente</v>
      </c>
    </row>
    <row r="4565" spans="1:36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>IF(AA4565 = "Finalizada", "Concluído", "Pendente")</f>
        <v>Pendente</v>
      </c>
    </row>
    <row r="4566" spans="1:36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>IF(AA4566 = "Finalizada", "Concluído", "Pendente")</f>
        <v>Pendente</v>
      </c>
    </row>
    <row r="4567" spans="1:36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>IF(AA4567 = "Finalizada", "Concluído", "Pendente")</f>
        <v>Pendente</v>
      </c>
    </row>
    <row r="4568" spans="1:36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>IF(AA4568 = "Finalizada", "Concluído", "Pendente")</f>
        <v>Pendente</v>
      </c>
    </row>
    <row r="4569" spans="1:36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>IF(AA4569 = "Finalizada", "Concluído", "Pendente")</f>
        <v>Pendente</v>
      </c>
    </row>
    <row r="4570" spans="1:36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>IF(AA4570 = "Finalizada", "Concluído", "Pendente")</f>
        <v>Pendente</v>
      </c>
    </row>
    <row r="4571" spans="1:36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B4571" s="2"/>
      <c r="AC4571" s="2"/>
      <c r="AD4571" s="2"/>
      <c r="AE4571" s="2"/>
      <c r="AH4571" s="2" t="s">
        <v>45</v>
      </c>
      <c r="AJ4571" s="2" t="str">
        <f>IF(AA4571 = "Finalizada", "Concluído", "Pendente")</f>
        <v>Pendente</v>
      </c>
    </row>
    <row r="4572" spans="1:36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B4572" s="2"/>
      <c r="AC4572" s="2"/>
      <c r="AD4572" s="2"/>
      <c r="AE4572" s="2"/>
      <c r="AH4572" s="2" t="s">
        <v>45</v>
      </c>
      <c r="AJ4572" s="2" t="str">
        <f>IF(AA4572 = "Finalizada", "Concluído", "Pendente")</f>
        <v>Pendente</v>
      </c>
    </row>
    <row r="4573" spans="1:36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>IF(AA4573 = "Finalizada", "Concluído", "Pendente")</f>
        <v>Pendente</v>
      </c>
    </row>
    <row r="4574" spans="1:36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>IF(AA4574 = "Finalizada", "Concluído", "Pendente")</f>
        <v>Pendente</v>
      </c>
    </row>
    <row r="4575" spans="1:36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>IF(AA4575 = "Finalizada", "Concluído", "Pendente")</f>
        <v>Pendente</v>
      </c>
    </row>
    <row r="4576" spans="1:36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>IF(AA4576 = "Finalizada", "Concluído", "Pendente")</f>
        <v>Pendente</v>
      </c>
    </row>
    <row r="4577" spans="1:36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>IF(AA4577 = "Finalizada", "Concluído", "Pendente")</f>
        <v>Pendente</v>
      </c>
    </row>
    <row r="4578" spans="1:36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>IF(AA4578 = "Finalizada", "Concluído", "Pendente")</f>
        <v>Pendente</v>
      </c>
    </row>
    <row r="4579" spans="1:36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>IF(AA4579 = "Finalizada", "Concluído", "Pendente")</f>
        <v>Pendente</v>
      </c>
    </row>
    <row r="4580" spans="1:36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>IF(AA4580 = "Finalizada", "Concluído", "Pendente")</f>
        <v>Pendente</v>
      </c>
    </row>
    <row r="4581" spans="1:36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>IF(AA4581 = "Finalizada", "Concluído", "Pendente")</f>
        <v>Pendente</v>
      </c>
    </row>
    <row r="4582" spans="1:36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>IF(AA4582 = "Finalizada", "Concluído", "Pendente")</f>
        <v>Pendente</v>
      </c>
    </row>
    <row r="4583" spans="1:36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>IF(AA4583 = "Finalizada", "Concluído", "Pendente")</f>
        <v>Pendente</v>
      </c>
    </row>
    <row r="4584" spans="1:36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>IF(AA4584 = "Finalizada", "Concluído", "Pendente")</f>
        <v>Pendente</v>
      </c>
    </row>
    <row r="4585" spans="1:36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>IF(AA4585 = "Finalizada", "Concluído", "Pendente")</f>
        <v>Pendente</v>
      </c>
    </row>
    <row r="4586" spans="1:36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>IF(AA4586 = "Finalizada", "Concluído", "Pendente")</f>
        <v>Pendente</v>
      </c>
    </row>
    <row r="4587" spans="1:36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>IF(AA4587 = "Finalizada", "Concluído", "Pendente")</f>
        <v>Pendente</v>
      </c>
    </row>
    <row r="4588" spans="1:36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>IF(AA4588 = "Finalizada", "Concluído", "Pendente")</f>
        <v>Pendente</v>
      </c>
    </row>
    <row r="4589" spans="1:36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>IF(AA4589 = "Finalizada", "Concluído", "Pendente")</f>
        <v>Pendente</v>
      </c>
    </row>
    <row r="4590" spans="1:36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>IF(AA4590 = "Finalizada", "Concluído", "Pendente")</f>
        <v>Pendente</v>
      </c>
    </row>
    <row r="4591" spans="1:36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>IF(AA4591 = "Finalizada", "Concluído", "Pendente")</f>
        <v>Pendente</v>
      </c>
    </row>
    <row r="4592" spans="1:36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>IF(AA4592 = "Finalizada", "Concluído", "Pendente")</f>
        <v>Pendente</v>
      </c>
    </row>
    <row r="4593" spans="1:36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>IF(AA4593 = "Finalizada", "Concluído", "Pendente")</f>
        <v>Pendente</v>
      </c>
    </row>
    <row r="4594" spans="1:36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>IF(AA4594 = "Finalizada", "Concluído", "Pendente")</f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>IF(AA4595 = "Finalizada", "Concluído", "Pendente")</f>
        <v>Pendente</v>
      </c>
    </row>
    <row r="4596" spans="1:36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>IF(AA4596 = "Finalizada", "Concluído", "Pendente")</f>
        <v>Pendente</v>
      </c>
    </row>
    <row r="4597" spans="1:36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B4597" s="2"/>
      <c r="AC4597" s="2"/>
      <c r="AD4597" s="2"/>
      <c r="AE4597" s="2"/>
      <c r="AJ4597" s="2" t="str">
        <f>IF(AA4597 = "Finalizada", "Concluído", "Pendente")</f>
        <v>Pendente</v>
      </c>
    </row>
    <row r="4598" spans="1:36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B4598" s="2"/>
      <c r="AC4598" s="2"/>
      <c r="AD4598" s="2"/>
      <c r="AE4598" s="2"/>
      <c r="AJ4598" s="2" t="str">
        <f>IF(AA4598 = "Finalizada", "Concluído", "Pendente")</f>
        <v>Pendente</v>
      </c>
    </row>
    <row r="4599" spans="1:36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B4599" s="2"/>
      <c r="AC4599" s="2"/>
      <c r="AD4599" s="2"/>
      <c r="AE4599" s="2"/>
      <c r="AJ4599" s="2" t="str">
        <f>IF(AA4599 = "Finalizada", "Concluído", "Pendente")</f>
        <v>Pendente</v>
      </c>
    </row>
    <row r="4600" spans="1:36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B4600" s="2"/>
      <c r="AC4600" s="2"/>
      <c r="AD4600" s="2"/>
      <c r="AE4600" s="2"/>
      <c r="AJ4600" s="2" t="str">
        <f>IF(AA4600 = "Finalizada", "Concluído", "Pendente")</f>
        <v>Pendente</v>
      </c>
    </row>
    <row r="4601" spans="1:36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B4601" s="2"/>
      <c r="AC4601" s="2"/>
      <c r="AD4601" s="2"/>
      <c r="AE4601" s="2"/>
      <c r="AJ4601" s="2" t="str">
        <f>IF(AA4601 = "Finalizada", "Concluído", "Pendente")</f>
        <v>Pendente</v>
      </c>
    </row>
    <row r="4602" spans="1:36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B4602" s="2"/>
      <c r="AC4602" s="2"/>
      <c r="AD4602" s="2"/>
      <c r="AE4602" s="2"/>
      <c r="AJ4602" s="2" t="str">
        <f>IF(AA4602 = "Finalizada", "Concluído", "Pendente")</f>
        <v>Pendente</v>
      </c>
    </row>
    <row r="4603" spans="1:36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>IF(AA4603 = "Finalizada", "Concluído", "Pendente")</f>
        <v>Pendente</v>
      </c>
    </row>
    <row r="4604" spans="1:36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>IF(AA4604 = "Finalizada", "Concluído", "Pendente")</f>
        <v>Pendente</v>
      </c>
    </row>
    <row r="4605" spans="1:36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>IF(AA4605 = "Finalizada", "Concluído", "Pendente")</f>
        <v>Pendente</v>
      </c>
    </row>
    <row r="4606" spans="1:36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>IF(AA4606 = "Finalizada", "Concluído", "Pendente")</f>
        <v>Pendente</v>
      </c>
    </row>
    <row r="4607" spans="1:36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>IF(AA4607 = "Finalizada", "Concluído", "Pendente")</f>
        <v>Pendente</v>
      </c>
    </row>
    <row r="4608" spans="1:36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>IF(AA4608 = "Finalizada", "Concluído", "Pendente")</f>
        <v>Pendente</v>
      </c>
    </row>
    <row r="4609" spans="1:36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>IF(AA4609 = "Finalizada", "Concluído", "Pendente")</f>
        <v>Pendente</v>
      </c>
    </row>
    <row r="4610" spans="1:36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>IF(AA4610 = "Finalizada", "Concluído", "Pendente")</f>
        <v>Pendente</v>
      </c>
    </row>
    <row r="4611" spans="1:36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>IF(AA4611 = "Finalizada", "Concluído", "Pendente")</f>
        <v>Pendente</v>
      </c>
    </row>
    <row r="4612" spans="1:36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>IF(AA4612 = "Finalizada", "Concluído", "Pendente")</f>
        <v>Pendente</v>
      </c>
    </row>
    <row r="4613" spans="1:36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>IF(AA4613 = "Finalizada", "Concluído", "Pendente")</f>
        <v>Pendente</v>
      </c>
    </row>
    <row r="4614" spans="1:36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>IF(AA4614 = "Finalizada", "Concluído", "Pendente")</f>
        <v>Pendente</v>
      </c>
    </row>
    <row r="4615" spans="1:36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>IF(AA4615 = "Finalizada", "Concluído", "Pendente")</f>
        <v>Pendente</v>
      </c>
    </row>
    <row r="4616" spans="1:36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>IF(AA4616 = "Finalizada", "Concluído", "Pendente")</f>
        <v>Pendente</v>
      </c>
    </row>
    <row r="4617" spans="1:36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>IF(AA4617 = "Finalizada", "Concluído", "Pendente")</f>
        <v>Pendente</v>
      </c>
    </row>
    <row r="4618" spans="1:36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>IF(AA4618 = "Finalizada", "Concluído", "Pendente")</f>
        <v>Pendente</v>
      </c>
    </row>
    <row r="4619" spans="1:36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>IF(AA4619 = "Finalizada", "Concluído", "Pendente")</f>
        <v>Pendente</v>
      </c>
    </row>
    <row r="4620" spans="1:36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>IF(AA4620 = "Finalizada", "Concluído", "Pendente")</f>
        <v>Pendente</v>
      </c>
    </row>
    <row r="4621" spans="1:36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>IF(AA4621 = "Finalizada", "Concluído", "Pendente")</f>
        <v>Pendente</v>
      </c>
    </row>
    <row r="4622" spans="1:36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>IF(AA4622 = "Finalizada", "Concluído", "Pendente")</f>
        <v>Pendente</v>
      </c>
    </row>
    <row r="4623" spans="1:36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>IF(AA4623 = "Finalizada", "Concluído", "Pendente")</f>
        <v>Pendente</v>
      </c>
    </row>
    <row r="4624" spans="1:36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>IF(AA4624 = "Finalizada", "Concluído", "Pendente")</f>
        <v>Pendente</v>
      </c>
    </row>
    <row r="4625" spans="1:36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>IF(AA4625 = "Finalizada", "Concluído", "Pendente")</f>
        <v>Pendente</v>
      </c>
    </row>
    <row r="4626" spans="1:36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B4626" s="2"/>
      <c r="AC4626" s="2"/>
      <c r="AD4626" s="2"/>
      <c r="AE4626" s="2"/>
      <c r="AH4626" s="2" t="s">
        <v>45</v>
      </c>
      <c r="AJ4626" s="2" t="str">
        <f>IF(AA4626 = "Finalizada", "Concluído", "Pendente")</f>
        <v>Pendente</v>
      </c>
    </row>
    <row r="4627" spans="1:36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B4627" s="2"/>
      <c r="AC4627" s="2"/>
      <c r="AD4627" s="2"/>
      <c r="AE4627" s="2"/>
      <c r="AH4627" s="2" t="s">
        <v>45</v>
      </c>
      <c r="AJ4627" s="2" t="str">
        <f>IF(AA4627 = "Finalizada", "Concluído", "Pendente")</f>
        <v>Pendente</v>
      </c>
    </row>
    <row r="4628" spans="1:36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B4628" s="2"/>
      <c r="AC4628" s="2"/>
      <c r="AD4628" s="2"/>
      <c r="AE4628" s="2"/>
      <c r="AH4628" s="2" t="s">
        <v>45</v>
      </c>
      <c r="AJ4628" s="2" t="str">
        <f>IF(AA4628 = "Finalizada", "Concluído", "Pendente")</f>
        <v>Pendente</v>
      </c>
    </row>
    <row r="4629" spans="1:36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>IF(AA4629 = "Finalizada", "Concluído", "Pendente")</f>
        <v>Pendente</v>
      </c>
    </row>
    <row r="4630" spans="1:36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>IF(AA4630 = "Finalizada", "Concluído", "Pendente")</f>
        <v>Pendente</v>
      </c>
    </row>
    <row r="4631" spans="1:36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>IF(AA4631 = "Finalizada", "Concluído", "Pendente")</f>
        <v>Pendente</v>
      </c>
    </row>
    <row r="4632" spans="1:36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>IF(AA4632 = "Finalizada", "Concluído", "Pendente")</f>
        <v>Pendente</v>
      </c>
    </row>
    <row r="4633" spans="1:36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>IF(AA4633 = "Finalizada", "Concluído", "Pendente")</f>
        <v>Pendente</v>
      </c>
    </row>
    <row r="4634" spans="1:36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>IF(AA4634 = "Finalizada", "Concluído", "Pendente")</f>
        <v>Pendente</v>
      </c>
    </row>
    <row r="4635" spans="1:36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>IF(AA4635 = "Finalizada", "Concluído", "Pendente")</f>
        <v>Pendente</v>
      </c>
    </row>
    <row r="4636" spans="1:36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>IF(AA4636 = "Finalizada", "Concluído", "Pendente")</f>
        <v>Pendente</v>
      </c>
    </row>
    <row r="4637" spans="1:36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>IF(AA4637 = "Finalizada", "Concluído", "Pendente")</f>
        <v>Pendente</v>
      </c>
    </row>
    <row r="4638" spans="1:36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>IF(AA4638 = "Finalizada", "Concluído", "Pendente")</f>
        <v>Pendente</v>
      </c>
    </row>
    <row r="4639" spans="1:36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>IF(AA4639 = "Finalizada", "Concluído", "Pendente")</f>
        <v>Pendente</v>
      </c>
    </row>
    <row r="4640" spans="1:36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>IF(AA4640 = "Finalizada", "Concluído", "Pendente")</f>
        <v>Pendente</v>
      </c>
    </row>
    <row r="4641" spans="1:36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>IF(AA4641 = "Finalizada", "Concluído", "Pendente")</f>
        <v>Pendente</v>
      </c>
    </row>
    <row r="4642" spans="1:36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B4642" s="2"/>
      <c r="AC4642" s="2"/>
      <c r="AD4642" s="2"/>
      <c r="AE4642" s="2"/>
      <c r="AH4642" s="2" t="s">
        <v>45</v>
      </c>
      <c r="AJ4642" s="2" t="str">
        <f>IF(AA4642 = "Finalizada", "Concluído", "Pendente")</f>
        <v>Pendente</v>
      </c>
    </row>
    <row r="4643" spans="1:36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B4643" s="2"/>
      <c r="AC4643" s="2"/>
      <c r="AD4643" s="2"/>
      <c r="AE4643" s="2"/>
      <c r="AH4643" s="2" t="s">
        <v>45</v>
      </c>
      <c r="AJ4643" s="2" t="str">
        <f>IF(AA4643 = "Finalizada", "Concluído", "Pendente")</f>
        <v>Pendente</v>
      </c>
    </row>
    <row r="4644" spans="1:36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B4644" s="2"/>
      <c r="AC4644" s="2"/>
      <c r="AD4644" s="2"/>
      <c r="AE4644" s="2"/>
      <c r="AH4644" s="2" t="s">
        <v>45</v>
      </c>
      <c r="AJ4644" s="2" t="str">
        <f>IF(AA4644 = "Finalizada", "Concluído", "Pendente")</f>
        <v>Pendente</v>
      </c>
    </row>
    <row r="4645" spans="1:36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B4645" s="2"/>
      <c r="AC4645" s="2"/>
      <c r="AD4645" s="2"/>
      <c r="AE4645" s="2"/>
      <c r="AH4645" s="2" t="s">
        <v>45</v>
      </c>
      <c r="AJ4645" s="2" t="str">
        <f>IF(AA4645 = "Finalizada", "Concluído", "Pendente")</f>
        <v>Pendente</v>
      </c>
    </row>
    <row r="4646" spans="1:36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B4646" s="2"/>
      <c r="AC4646" s="2"/>
      <c r="AD4646" s="2"/>
      <c r="AE4646" s="2"/>
      <c r="AH4646" s="2" t="s">
        <v>45</v>
      </c>
      <c r="AJ4646" s="2" t="str">
        <f>IF(AA4646 = "Finalizada", "Concluído", "Pendente")</f>
        <v>Pendente</v>
      </c>
    </row>
    <row r="4647" spans="1:36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B4647" s="2"/>
      <c r="AC4647" s="2"/>
      <c r="AD4647" s="2"/>
      <c r="AE4647" s="2"/>
      <c r="AH4647" s="2" t="s">
        <v>45</v>
      </c>
      <c r="AJ4647" s="2" t="str">
        <f>IF(AA4647 = "Finalizada", "Concluído", "Pendente")</f>
        <v>Pendente</v>
      </c>
    </row>
    <row r="4648" spans="1:36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B4648" s="2"/>
      <c r="AC4648" s="2"/>
      <c r="AD4648" s="2"/>
      <c r="AE4648" s="2"/>
      <c r="AH4648" s="2" t="s">
        <v>45</v>
      </c>
      <c r="AJ4648" s="2" t="str">
        <f>IF(AA4648 = "Finalizada", "Concluído", "Pendente")</f>
        <v>Pendente</v>
      </c>
    </row>
    <row r="4649" spans="1:36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B4649" s="2"/>
      <c r="AC4649" s="2"/>
      <c r="AD4649" s="2"/>
      <c r="AE4649" s="2"/>
      <c r="AH4649" s="2" t="s">
        <v>45</v>
      </c>
      <c r="AJ4649" s="2" t="str">
        <f>IF(AA4649 = "Finalizada", "Concluído", "Pendente")</f>
        <v>Pendente</v>
      </c>
    </row>
    <row r="4650" spans="1:36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B4650" s="2"/>
      <c r="AC4650" s="2"/>
      <c r="AD4650" s="2"/>
      <c r="AE4650" s="2"/>
      <c r="AH4650" s="2" t="s">
        <v>45</v>
      </c>
      <c r="AJ4650" s="2" t="str">
        <f>IF(AA4650 = "Finalizada", "Concluído", "Pendente")</f>
        <v>Pendente</v>
      </c>
    </row>
    <row r="4651" spans="1:36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B4651" s="2"/>
      <c r="AC4651" s="2"/>
      <c r="AD4651" s="2"/>
      <c r="AE4651" s="2"/>
      <c r="AH4651" s="2" t="s">
        <v>45</v>
      </c>
      <c r="AJ4651" s="2" t="str">
        <f>IF(AA4651 = "Finalizada", "Concluído", "Pendente")</f>
        <v>Pendente</v>
      </c>
    </row>
    <row r="4652" spans="1:36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B4652" s="2"/>
      <c r="AC4652" s="2"/>
      <c r="AD4652" s="2"/>
      <c r="AE4652" s="2"/>
      <c r="AH4652" s="2" t="s">
        <v>45</v>
      </c>
      <c r="AJ4652" s="2" t="str">
        <f>IF(AA4652 = "Finalizada", "Concluído", "Pendente")</f>
        <v>Pendente</v>
      </c>
    </row>
    <row r="4653" spans="1:36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B4653" s="2"/>
      <c r="AC4653" s="2"/>
      <c r="AD4653" s="2"/>
      <c r="AE4653" s="2"/>
      <c r="AH4653" s="2" t="s">
        <v>45</v>
      </c>
      <c r="AJ4653" s="2" t="str">
        <f>IF(AA4653 = "Finalizada", "Concluído", "Pendente")</f>
        <v>Pendente</v>
      </c>
    </row>
    <row r="4654" spans="1:36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B4654" s="2"/>
      <c r="AC4654" s="2"/>
      <c r="AD4654" s="2"/>
      <c r="AE4654" s="2"/>
      <c r="AH4654" s="2" t="s">
        <v>45</v>
      </c>
      <c r="AJ4654" s="2" t="str">
        <f>IF(AA4654 = "Finalizada", "Concluído", "Pendente")</f>
        <v>Pendente</v>
      </c>
    </row>
    <row r="4655" spans="1:36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>IF(AA4655 = "Finalizada", "Concluído", "Pendente")</f>
        <v>Pendente</v>
      </c>
    </row>
    <row r="4656" spans="1:36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B4656" s="2"/>
      <c r="AC4656" s="2"/>
      <c r="AD4656" s="2"/>
      <c r="AE4656" s="2"/>
      <c r="AH4656" s="2" t="s">
        <v>45</v>
      </c>
      <c r="AJ4656" s="2" t="str">
        <f>IF(AA4656 = "Finalizada", "Concluído", "Pendente")</f>
        <v>Pendente</v>
      </c>
    </row>
    <row r="4657" spans="1:36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B4657" s="2"/>
      <c r="AC4657" s="2"/>
      <c r="AD4657" s="2"/>
      <c r="AE4657" s="2"/>
      <c r="AH4657" s="2" t="s">
        <v>45</v>
      </c>
      <c r="AJ4657" s="2" t="str">
        <f>IF(AA4657 = "Finalizada", "Concluído", "Pendente")</f>
        <v>Pendente</v>
      </c>
    </row>
    <row r="4658" spans="1:36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B4658" s="2"/>
      <c r="AC4658" s="2"/>
      <c r="AD4658" s="2"/>
      <c r="AE4658" s="2"/>
      <c r="AH4658" s="2" t="s">
        <v>45</v>
      </c>
      <c r="AJ4658" s="2" t="str">
        <f>IF(AA4658 = "Finalizada", "Concluído", "Pendente")</f>
        <v>Pendente</v>
      </c>
    </row>
    <row r="4659" spans="1:36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>IF(AA4659 = "Finalizada", "Concluído", "Pendente")</f>
        <v>Pendente</v>
      </c>
    </row>
    <row r="4660" spans="1:36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B4660" s="2"/>
      <c r="AC4660" s="2"/>
      <c r="AD4660" s="2"/>
      <c r="AE4660" s="2"/>
      <c r="AH4660" s="2" t="s">
        <v>45</v>
      </c>
      <c r="AJ4660" s="2" t="str">
        <f>IF(AA4660 = "Finalizada", "Concluído", "Pendente")</f>
        <v>Pendente</v>
      </c>
    </row>
    <row r="4661" spans="1:36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B4661" s="2"/>
      <c r="AC4661" s="2"/>
      <c r="AD4661" s="2"/>
      <c r="AE4661" s="2"/>
      <c r="AH4661" s="2" t="s">
        <v>45</v>
      </c>
      <c r="AJ4661" s="2" t="str">
        <f>IF(AA4661 = "Finalizada", "Concluído", "Pendente")</f>
        <v>Pendente</v>
      </c>
    </row>
    <row r="4662" spans="1:36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B4662" s="2"/>
      <c r="AC4662" s="2"/>
      <c r="AD4662" s="2"/>
      <c r="AE4662" s="2"/>
      <c r="AH4662" s="2" t="s">
        <v>45</v>
      </c>
      <c r="AJ4662" s="2" t="str">
        <f>IF(AA4662 = "Finalizada", "Concluído", "Pendente")</f>
        <v>Pendente</v>
      </c>
    </row>
    <row r="4663" spans="1:36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B4663" s="2"/>
      <c r="AC4663" s="2"/>
      <c r="AD4663" s="2"/>
      <c r="AE4663" s="2"/>
      <c r="AH4663" s="2" t="s">
        <v>45</v>
      </c>
      <c r="AJ4663" s="2" t="str">
        <f>IF(AA4663 = "Finalizada", "Concluído", "Pendente")</f>
        <v>Pendente</v>
      </c>
    </row>
    <row r="4664" spans="1:36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B4664" s="2"/>
      <c r="AC4664" s="2"/>
      <c r="AD4664" s="2"/>
      <c r="AE4664" s="2"/>
      <c r="AH4664" s="2" t="s">
        <v>45</v>
      </c>
      <c r="AJ4664" s="2" t="str">
        <f>IF(AA4664 = "Finalizada", "Concluído", "Pendente")</f>
        <v>Pendente</v>
      </c>
    </row>
    <row r="4665" spans="1:36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B4665" s="2"/>
      <c r="AC4665" s="2"/>
      <c r="AD4665" s="2"/>
      <c r="AE4665" s="2"/>
      <c r="AH4665" s="2" t="s">
        <v>45</v>
      </c>
      <c r="AJ4665" s="2" t="str">
        <f>IF(AA4665 = "Finalizada", "Concluído", "Pendente")</f>
        <v>Pendente</v>
      </c>
    </row>
    <row r="4666" spans="1:36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B4666" s="2"/>
      <c r="AC4666" s="2"/>
      <c r="AD4666" s="2"/>
      <c r="AE4666" s="2"/>
      <c r="AH4666" s="2" t="s">
        <v>45</v>
      </c>
      <c r="AJ4666" s="2" t="str">
        <f>IF(AA4666 = "Finalizada", "Concluído", "Pendente")</f>
        <v>Pendente</v>
      </c>
    </row>
    <row r="4667" spans="1:36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B4667" s="2"/>
      <c r="AC4667" s="2"/>
      <c r="AD4667" s="2"/>
      <c r="AE4667" s="2"/>
      <c r="AH4667" s="2" t="s">
        <v>45</v>
      </c>
      <c r="AJ4667" s="2" t="str">
        <f>IF(AA4667 = "Finalizada", "Concluído", "Pendente")</f>
        <v>Pendente</v>
      </c>
    </row>
    <row r="4668" spans="1:36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B4668" s="2"/>
      <c r="AC4668" s="2"/>
      <c r="AD4668" s="2"/>
      <c r="AE4668" s="2"/>
      <c r="AH4668" s="2" t="s">
        <v>45</v>
      </c>
      <c r="AJ4668" s="2" t="str">
        <f>IF(AA4668 = "Finalizada", "Concluído", "Pendente")</f>
        <v>Pendente</v>
      </c>
    </row>
    <row r="4669" spans="1:36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B4669" s="2"/>
      <c r="AC4669" s="2"/>
      <c r="AD4669" s="2"/>
      <c r="AE4669" s="2"/>
      <c r="AH4669" s="2" t="s">
        <v>45</v>
      </c>
      <c r="AJ4669" s="2" t="str">
        <f>IF(AA4669 = "Finalizada", "Concluído", "Pendente")</f>
        <v>Pendente</v>
      </c>
    </row>
    <row r="4670" spans="1:36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B4670" s="2"/>
      <c r="AC4670" s="2"/>
      <c r="AD4670" s="2"/>
      <c r="AE4670" s="2"/>
      <c r="AH4670" s="2" t="s">
        <v>45</v>
      </c>
      <c r="AJ4670" s="2" t="str">
        <f>IF(AA4670 = "Finalizada", "Concluído", "Pendente")</f>
        <v>Pendente</v>
      </c>
    </row>
    <row r="4671" spans="1:36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B4671" s="2"/>
      <c r="AC4671" s="2"/>
      <c r="AD4671" s="2"/>
      <c r="AE4671" s="2"/>
      <c r="AH4671" s="2" t="s">
        <v>45</v>
      </c>
      <c r="AJ4671" s="2" t="str">
        <f>IF(AA4671 = "Finalizada", "Concluído", "Pendente")</f>
        <v>Pendente</v>
      </c>
    </row>
    <row r="4672" spans="1:36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B4672" s="2"/>
      <c r="AC4672" s="2"/>
      <c r="AD4672" s="2"/>
      <c r="AE4672" s="2"/>
      <c r="AH4672" s="2" t="s">
        <v>45</v>
      </c>
      <c r="AJ4672" s="2" t="str">
        <f>IF(AA4672 = "Finalizada", "Concluído", "Pendente")</f>
        <v>Pendente</v>
      </c>
    </row>
    <row r="4673" spans="1:36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B4673" s="2"/>
      <c r="AC4673" s="2"/>
      <c r="AD4673" s="2"/>
      <c r="AE4673" s="2"/>
      <c r="AH4673" s="2" t="s">
        <v>45</v>
      </c>
      <c r="AJ4673" s="2" t="str">
        <f>IF(AA4673 = "Finalizada", "Concluído", "Pendente")</f>
        <v>Pendente</v>
      </c>
    </row>
    <row r="4674" spans="1:36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B4674" s="2"/>
      <c r="AC4674" s="2"/>
      <c r="AD4674" s="2"/>
      <c r="AE4674" s="2"/>
      <c r="AH4674" s="2" t="s">
        <v>45</v>
      </c>
      <c r="AJ4674" s="2" t="str">
        <f>IF(AA4674 = "Finalizada", "Concluído", "Pendente")</f>
        <v>Pendente</v>
      </c>
    </row>
    <row r="4675" spans="1:36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B4675" s="2"/>
      <c r="AC4675" s="2"/>
      <c r="AD4675" s="2"/>
      <c r="AE4675" s="2"/>
      <c r="AH4675" s="2" t="s">
        <v>45</v>
      </c>
      <c r="AJ4675" s="2" t="str">
        <f>IF(AA4675 = "Finalizada", "Concluído", "Pendente")</f>
        <v>Pendente</v>
      </c>
    </row>
    <row r="4676" spans="1:36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B4676" s="2"/>
      <c r="AC4676" s="2"/>
      <c r="AD4676" s="2"/>
      <c r="AE4676" s="2"/>
      <c r="AH4676" s="2" t="s">
        <v>45</v>
      </c>
      <c r="AJ4676" s="2" t="str">
        <f>IF(AA4676 = "Finalizada", "Concluído", "Pendente")</f>
        <v>Pendente</v>
      </c>
    </row>
    <row r="4677" spans="1:36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B4677" s="2"/>
      <c r="AC4677" s="2"/>
      <c r="AD4677" s="2"/>
      <c r="AE4677" s="2"/>
      <c r="AH4677" s="2" t="s">
        <v>45</v>
      </c>
      <c r="AJ4677" s="2" t="str">
        <f>IF(AA4677 = "Finalizada", "Concluído", "Pendente")</f>
        <v>Pendente</v>
      </c>
    </row>
    <row r="4678" spans="1:36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B4678" s="2"/>
      <c r="AC4678" s="2"/>
      <c r="AD4678" s="2"/>
      <c r="AE4678" s="2"/>
      <c r="AH4678" s="2" t="s">
        <v>45</v>
      </c>
      <c r="AJ4678" s="2" t="str">
        <f>IF(AA4678 = "Finalizada", "Concluído", "Pendente")</f>
        <v>Pendente</v>
      </c>
    </row>
    <row r="4679" spans="1:36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B4679" s="2"/>
      <c r="AC4679" s="2"/>
      <c r="AD4679" s="2"/>
      <c r="AE4679" s="2"/>
      <c r="AH4679" s="2" t="s">
        <v>45</v>
      </c>
      <c r="AJ4679" s="2" t="str">
        <f>IF(AA4679 = "Finalizada", "Concluído", "Pendente")</f>
        <v>Pendente</v>
      </c>
    </row>
    <row r="4680" spans="1:36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B4680" s="2"/>
      <c r="AC4680" s="2"/>
      <c r="AD4680" s="2"/>
      <c r="AE4680" s="2"/>
      <c r="AH4680" s="2" t="s">
        <v>45</v>
      </c>
      <c r="AJ4680" s="2" t="str">
        <f>IF(AA4680 = "Finalizada", "Concluído", "Pendente")</f>
        <v>Pendente</v>
      </c>
    </row>
    <row r="4681" spans="1:36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B4681" s="2"/>
      <c r="AC4681" s="2"/>
      <c r="AD4681" s="2"/>
      <c r="AE4681" s="2"/>
      <c r="AH4681" s="2" t="s">
        <v>45</v>
      </c>
      <c r="AJ4681" s="2" t="str">
        <f>IF(AA4681 = "Finalizada", "Concluído", "Pendente")</f>
        <v>Pendente</v>
      </c>
    </row>
    <row r="4682" spans="1:36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B4682" s="2"/>
      <c r="AC4682" s="2"/>
      <c r="AD4682" s="2"/>
      <c r="AE4682" s="2"/>
      <c r="AH4682" s="2" t="s">
        <v>45</v>
      </c>
      <c r="AJ4682" s="2" t="str">
        <f>IF(AA4682 = "Finalizada", "Concluído", "Pendente")</f>
        <v>Pendente</v>
      </c>
    </row>
    <row r="4683" spans="1:36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B4683" s="2"/>
      <c r="AC4683" s="2"/>
      <c r="AD4683" s="2"/>
      <c r="AE4683" s="2"/>
      <c r="AH4683" s="2" t="s">
        <v>45</v>
      </c>
      <c r="AJ4683" s="2" t="str">
        <f>IF(AA4683 = "Finalizada", "Concluído", "Pendente")</f>
        <v>Pendente</v>
      </c>
    </row>
    <row r="4684" spans="1:36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B4684" s="2"/>
      <c r="AC4684" s="2"/>
      <c r="AD4684" s="2"/>
      <c r="AE4684" s="2"/>
      <c r="AH4684" s="2" t="s">
        <v>45</v>
      </c>
      <c r="AJ4684" s="2" t="str">
        <f>IF(AA4684 = "Finalizada", "Concluído", "Pendente")</f>
        <v>Pendente</v>
      </c>
    </row>
    <row r="4685" spans="1:36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B4685" s="2"/>
      <c r="AC4685" s="2"/>
      <c r="AD4685" s="2"/>
      <c r="AE4685" s="2"/>
      <c r="AH4685" s="2" t="s">
        <v>45</v>
      </c>
      <c r="AJ4685" s="2" t="str">
        <f>IF(AA4685 = "Finalizada", "Concluído", "Pendente")</f>
        <v>Pendente</v>
      </c>
    </row>
    <row r="4686" spans="1:36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B4686" s="2"/>
      <c r="AC4686" s="2"/>
      <c r="AD4686" s="2"/>
      <c r="AE4686" s="2"/>
      <c r="AH4686" s="2" t="s">
        <v>45</v>
      </c>
      <c r="AJ4686" s="2" t="str">
        <f>IF(AA4686 = "Finalizada", "Concluído", "Pendente")</f>
        <v>Pendente</v>
      </c>
    </row>
    <row r="4687" spans="1:36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B4687" s="2"/>
      <c r="AC4687" s="2"/>
      <c r="AD4687" s="2"/>
      <c r="AE4687" s="2"/>
      <c r="AH4687" s="2" t="s">
        <v>45</v>
      </c>
      <c r="AJ4687" s="2" t="str">
        <f>IF(AA4687 = "Finalizada", "Concluído", "Pendente")</f>
        <v>Pendente</v>
      </c>
    </row>
    <row r="4688" spans="1:36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B4688" s="2"/>
      <c r="AC4688" s="2"/>
      <c r="AD4688" s="2"/>
      <c r="AE4688" s="2"/>
      <c r="AH4688" s="2" t="s">
        <v>45</v>
      </c>
      <c r="AJ4688" s="2" t="str">
        <f>IF(AA4688 = "Finalizada", "Concluído", "Pendente")</f>
        <v>Pendente</v>
      </c>
    </row>
    <row r="4689" spans="1:36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B4689" s="2"/>
      <c r="AC4689" s="2"/>
      <c r="AD4689" s="2"/>
      <c r="AE4689" s="2"/>
      <c r="AH4689" s="2" t="s">
        <v>45</v>
      </c>
      <c r="AJ4689" s="2" t="str">
        <f>IF(AA4689 = "Finalizada", "Concluído", "Pendente")</f>
        <v>Pendente</v>
      </c>
    </row>
    <row r="4690" spans="1:36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B4690" s="2"/>
      <c r="AC4690" s="2"/>
      <c r="AD4690" s="2"/>
      <c r="AE4690" s="2"/>
      <c r="AH4690" s="2" t="s">
        <v>45</v>
      </c>
      <c r="AJ4690" s="2" t="str">
        <f>IF(AA4690 = "Finalizada", "Concluído", "Pendente")</f>
        <v>Pendente</v>
      </c>
    </row>
    <row r="4691" spans="1:36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B4691" s="2"/>
      <c r="AC4691" s="2"/>
      <c r="AD4691" s="2"/>
      <c r="AE4691" s="2"/>
      <c r="AH4691" s="2" t="s">
        <v>45</v>
      </c>
      <c r="AJ4691" s="2" t="str">
        <f>IF(AA4691 = "Finalizada", "Concluído", "Pendente")</f>
        <v>Pendente</v>
      </c>
    </row>
    <row r="4692" spans="1:36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B4692" s="2"/>
      <c r="AC4692" s="2"/>
      <c r="AD4692" s="2"/>
      <c r="AE4692" s="2"/>
      <c r="AH4692" s="2" t="s">
        <v>45</v>
      </c>
      <c r="AJ4692" s="2" t="str">
        <f>IF(AA4692 = "Finalizada", "Concluído", "Pendente")</f>
        <v>Pendente</v>
      </c>
    </row>
    <row r="4693" spans="1:36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B4693" s="2"/>
      <c r="AC4693" s="2"/>
      <c r="AD4693" s="2"/>
      <c r="AE4693" s="2"/>
      <c r="AH4693" s="2" t="s">
        <v>45</v>
      </c>
      <c r="AJ4693" s="2" t="str">
        <f>IF(AA4693 = "Finalizada", "Concluído", "Pendente")</f>
        <v>Pendente</v>
      </c>
    </row>
    <row r="4694" spans="1:36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B4694" s="2"/>
      <c r="AC4694" s="2"/>
      <c r="AD4694" s="2"/>
      <c r="AE4694" s="2"/>
      <c r="AH4694" s="2" t="s">
        <v>45</v>
      </c>
      <c r="AJ4694" s="2" t="str">
        <f>IF(AA4694 = "Finalizada", "Concluído", "Pendente")</f>
        <v>Pendente</v>
      </c>
    </row>
    <row r="4695" spans="1:36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B4695" s="2"/>
      <c r="AC4695" s="2"/>
      <c r="AD4695" s="2"/>
      <c r="AE4695" s="2"/>
      <c r="AH4695" s="2" t="s">
        <v>45</v>
      </c>
      <c r="AJ4695" s="2" t="str">
        <f>IF(AA4695 = "Finalizada", "Concluído", "Pendente")</f>
        <v>Pendente</v>
      </c>
    </row>
    <row r="4696" spans="1:36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B4696" s="2"/>
      <c r="AC4696" s="2"/>
      <c r="AD4696" s="2"/>
      <c r="AE4696" s="2"/>
      <c r="AH4696" s="2" t="s">
        <v>45</v>
      </c>
      <c r="AJ4696" s="2" t="str">
        <f>IF(AA4696 = "Finalizada", "Concluído", "Pendente")</f>
        <v>Pendente</v>
      </c>
    </row>
    <row r="4697" spans="1:36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B4697" s="2"/>
      <c r="AC4697" s="2"/>
      <c r="AD4697" s="2"/>
      <c r="AE4697" s="2"/>
      <c r="AH4697" s="2" t="s">
        <v>45</v>
      </c>
      <c r="AJ4697" s="2" t="str">
        <f>IF(AA4697 = "Finalizada", "Concluído", "Pendente")</f>
        <v>Pendente</v>
      </c>
    </row>
    <row r="4698" spans="1:36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B4698" s="2"/>
      <c r="AC4698" s="2"/>
      <c r="AD4698" s="2"/>
      <c r="AE4698" s="2"/>
      <c r="AH4698" s="2" t="s">
        <v>45</v>
      </c>
      <c r="AJ4698" s="2" t="str">
        <f>IF(AA4698 = "Finalizada", "Concluído", "Pendente")</f>
        <v>Pendente</v>
      </c>
    </row>
    <row r="4699" spans="1:36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B4699" s="2"/>
      <c r="AC4699" s="2"/>
      <c r="AD4699" s="2"/>
      <c r="AE4699" s="2"/>
      <c r="AH4699" s="2" t="s">
        <v>45</v>
      </c>
      <c r="AJ4699" s="2" t="str">
        <f>IF(AA4699 = "Finalizada", "Concluído", "Pendente")</f>
        <v>Pendente</v>
      </c>
    </row>
    <row r="4700" spans="1:36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B4700" s="2"/>
      <c r="AC4700" s="2"/>
      <c r="AD4700" s="2"/>
      <c r="AE4700" s="2"/>
      <c r="AH4700" s="2" t="s">
        <v>45</v>
      </c>
      <c r="AJ4700" s="2" t="str">
        <f>IF(AA4700 = "Finalizada", "Concluído", "Pendente")</f>
        <v>Pendente</v>
      </c>
    </row>
    <row r="4701" spans="1:36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B4701" s="2"/>
      <c r="AC4701" s="2"/>
      <c r="AD4701" s="2"/>
      <c r="AE4701" s="2"/>
      <c r="AH4701" s="2" t="s">
        <v>45</v>
      </c>
      <c r="AJ4701" s="2" t="str">
        <f>IF(AA4701 = "Finalizada", "Concluído", "Pendente")</f>
        <v>Pendente</v>
      </c>
    </row>
    <row r="4702" spans="1:36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B4702" s="2"/>
      <c r="AC4702" s="2"/>
      <c r="AD4702" s="2"/>
      <c r="AE4702" s="2"/>
      <c r="AH4702" s="2" t="s">
        <v>45</v>
      </c>
      <c r="AJ4702" s="2" t="str">
        <f>IF(AA4702 = "Finalizada", "Concluído", "Pendente")</f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>IF(AA4703 = "Finalizada", "Concluído", "Pendente")</f>
        <v>Pendente</v>
      </c>
    </row>
    <row r="4704" spans="1:36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>IF(AA4704 = "Finalizada", "Concluído", "Pendente")</f>
        <v>Pendente</v>
      </c>
    </row>
    <row r="4705" spans="1:36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B4705" s="2"/>
      <c r="AC4705" s="2"/>
      <c r="AD4705" s="2"/>
      <c r="AE4705" s="2"/>
      <c r="AJ4705" s="2" t="str">
        <f>IF(AA4705 = "Finalizada", "Concluído", "Pendente")</f>
        <v>Pendente</v>
      </c>
    </row>
    <row r="4706" spans="1:36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B4706" s="2"/>
      <c r="AC4706" s="2"/>
      <c r="AD4706" s="2"/>
      <c r="AE4706" s="2"/>
      <c r="AJ4706" s="2" t="str">
        <f>IF(AA4706 = "Finalizada", "Concluído", "Pendente")</f>
        <v>Pendente</v>
      </c>
    </row>
    <row r="4707" spans="1:36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B4707" s="2"/>
      <c r="AC4707" s="2"/>
      <c r="AD4707" s="2"/>
      <c r="AE4707" s="2"/>
      <c r="AJ4707" s="2" t="str">
        <f>IF(AA4707 = "Finalizada", "Concluído", "Pendente")</f>
        <v>Pendente</v>
      </c>
    </row>
    <row r="4708" spans="1:36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B4708" s="2"/>
      <c r="AC4708" s="2"/>
      <c r="AD4708" s="2"/>
      <c r="AE4708" s="2"/>
      <c r="AJ4708" s="2" t="str">
        <f>IF(AA4708 = "Finalizada", "Concluído", "Pendente")</f>
        <v>Pendente</v>
      </c>
    </row>
    <row r="4709" spans="1:36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B4709" s="2"/>
      <c r="AC4709" s="2"/>
      <c r="AD4709" s="2"/>
      <c r="AE4709" s="2"/>
      <c r="AH4709" s="2" t="s">
        <v>45</v>
      </c>
      <c r="AJ4709" s="2" t="str">
        <f>IF(AA4709 = "Finalizada", "Concluído", "Pendente")</f>
        <v>Pendente</v>
      </c>
    </row>
    <row r="4710" spans="1:36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B4710" s="2"/>
      <c r="AC4710" s="2"/>
      <c r="AD4710" s="2"/>
      <c r="AE4710" s="2"/>
      <c r="AH4710" s="2" t="s">
        <v>45</v>
      </c>
      <c r="AJ4710" s="2" t="str">
        <f>IF(AA4710 = "Finalizada", "Concluído", "Pendente")</f>
        <v>Pendente</v>
      </c>
    </row>
    <row r="4711" spans="1:36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B4711" s="2"/>
      <c r="AC4711" s="2"/>
      <c r="AD4711" s="2"/>
      <c r="AE4711" s="2"/>
      <c r="AH4711" s="2" t="s">
        <v>45</v>
      </c>
      <c r="AJ4711" s="2" t="str">
        <f>IF(AA4711 = "Finalizada", "Concluído", "Pendente")</f>
        <v>Pendente</v>
      </c>
    </row>
    <row r="4712" spans="1:36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B4712" s="2"/>
      <c r="AC4712" s="2"/>
      <c r="AD4712" s="2"/>
      <c r="AE4712" s="2"/>
      <c r="AH4712" s="2" t="s">
        <v>45</v>
      </c>
      <c r="AJ4712" s="2" t="str">
        <f>IF(AA4712 = "Finalizada", "Concluído", "Pendente")</f>
        <v>Pendente</v>
      </c>
    </row>
    <row r="4713" spans="1:36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B4713" s="2"/>
      <c r="AC4713" s="2"/>
      <c r="AD4713" s="2"/>
      <c r="AE4713" s="2"/>
      <c r="AH4713" s="2" t="s">
        <v>45</v>
      </c>
      <c r="AJ4713" s="2" t="str">
        <f>IF(AA4713 = "Finalizada", "Concluído", "Pendente")</f>
        <v>Pendente</v>
      </c>
    </row>
    <row r="4714" spans="1:36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>IF(AA4714 = "Finalizada", "Concluído", "Pendente")</f>
        <v>Pendente</v>
      </c>
    </row>
    <row r="4715" spans="1:36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B4715" s="2"/>
      <c r="AC4715" s="2"/>
      <c r="AD4715" s="2"/>
      <c r="AE4715" s="2"/>
      <c r="AJ4715" s="2" t="str">
        <f>IF(AA4715 = "Finalizada", "Concluído", "Pendente")</f>
        <v>Pendente</v>
      </c>
    </row>
    <row r="4716" spans="1:36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B4716" s="2"/>
      <c r="AC4716" s="2"/>
      <c r="AD4716" s="2"/>
      <c r="AE4716" s="2"/>
      <c r="AJ4716" s="2" t="str">
        <f>IF(AA4716 = "Finalizada", "Concluído", "Pendente")</f>
        <v>Pendente</v>
      </c>
    </row>
    <row r="4717" spans="1:36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B4717" s="2"/>
      <c r="AC4717" s="2"/>
      <c r="AD4717" s="2"/>
      <c r="AE4717" s="2"/>
      <c r="AJ4717" s="2" t="str">
        <f>IF(AA4717 = "Finalizada", "Concluído", "Pendente")</f>
        <v>Pendente</v>
      </c>
    </row>
    <row r="4718" spans="1:36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B4718" s="2"/>
      <c r="AC4718" s="2"/>
      <c r="AD4718" s="2"/>
      <c r="AE4718" s="2"/>
      <c r="AJ4718" s="2" t="str">
        <f>IF(AA4718 = "Finalizada", "Concluído", "Pendente")</f>
        <v>Pendente</v>
      </c>
    </row>
    <row r="4719" spans="1:36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B4719" s="2"/>
      <c r="AC4719" s="2"/>
      <c r="AD4719" s="2"/>
      <c r="AE4719" s="2"/>
      <c r="AJ4719" s="2" t="str">
        <f>IF(AA4719 = "Finalizada", "Concluído", "Pendente")</f>
        <v>Pendente</v>
      </c>
    </row>
    <row r="4720" spans="1:36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B4720" s="2"/>
      <c r="AC4720" s="2"/>
      <c r="AD4720" s="2"/>
      <c r="AE4720" s="2"/>
      <c r="AJ4720" s="2" t="str">
        <f>IF(AA4720 = "Finalizada", "Concluído", "Pendente")</f>
        <v>Pendente</v>
      </c>
    </row>
    <row r="4721" spans="1:36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B4721" s="2"/>
      <c r="AC4721" s="2"/>
      <c r="AD4721" s="2"/>
      <c r="AE4721" s="2"/>
      <c r="AJ4721" s="2" t="str">
        <f>IF(AA4721 = "Finalizada", "Concluído", "Pendente")</f>
        <v>Pendente</v>
      </c>
    </row>
    <row r="4722" spans="1:36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B4722" s="2"/>
      <c r="AC4722" s="2"/>
      <c r="AD4722" s="2"/>
      <c r="AE4722" s="2"/>
      <c r="AJ4722" s="2" t="str">
        <f>IF(AA4722 = "Finalizada", "Concluído", "Pendente")</f>
        <v>Pendente</v>
      </c>
    </row>
    <row r="4723" spans="1:36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B4723" s="2"/>
      <c r="AC4723" s="2"/>
      <c r="AD4723" s="2"/>
      <c r="AE4723" s="2"/>
      <c r="AJ4723" s="2" t="str">
        <f>IF(AA4723 = "Finalizada", "Concluído", "Pendente")</f>
        <v>Pendente</v>
      </c>
    </row>
    <row r="4724" spans="1:36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B4724" s="2"/>
      <c r="AC4724" s="2"/>
      <c r="AD4724" s="2"/>
      <c r="AE4724" s="2"/>
      <c r="AJ4724" s="2" t="str">
        <f>IF(AA4724 = "Finalizada", "Concluído", "Pendente")</f>
        <v>Pendente</v>
      </c>
    </row>
    <row r="4725" spans="1:36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B4725" s="2"/>
      <c r="AC4725" s="2"/>
      <c r="AD4725" s="2"/>
      <c r="AE4725" s="2"/>
      <c r="AJ4725" s="2" t="str">
        <f>IF(AA4725 = "Finalizada", "Concluído", "Pendente")</f>
        <v>Pendente</v>
      </c>
    </row>
    <row r="4726" spans="1:36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B4726" s="2"/>
      <c r="AC4726" s="2"/>
      <c r="AD4726" s="2"/>
      <c r="AE4726" s="2"/>
      <c r="AJ4726" s="2" t="str">
        <f>IF(AA4726 = "Finalizada", "Concluído", "Pendente")</f>
        <v>Pendente</v>
      </c>
    </row>
    <row r="4727" spans="1:36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>IF(AA4727 = "Finalizada", "Concluído", "Pendente")</f>
        <v>Pendente</v>
      </c>
    </row>
    <row r="4728" spans="1:36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B4728" s="2"/>
      <c r="AC4728" s="2"/>
      <c r="AD4728" s="2"/>
      <c r="AE4728" s="2"/>
      <c r="AH4728" s="2" t="s">
        <v>45</v>
      </c>
      <c r="AJ4728" s="2" t="str">
        <f>IF(AA4728 = "Finalizada", "Concluído", "Pendente")</f>
        <v>Pendente</v>
      </c>
    </row>
    <row r="4729" spans="1:36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B4729" s="2"/>
      <c r="AC4729" s="2"/>
      <c r="AD4729" s="2"/>
      <c r="AE4729" s="2"/>
      <c r="AJ4729" s="2" t="str">
        <f>IF(AA4729 = "Finalizada", "Concluído", "Pendente")</f>
        <v>Pendente</v>
      </c>
    </row>
    <row r="4730" spans="1:36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B4730" s="2"/>
      <c r="AC4730" s="2"/>
      <c r="AD4730" s="2"/>
      <c r="AE4730" s="2"/>
      <c r="AH4730" s="2" t="s">
        <v>45</v>
      </c>
      <c r="AJ4730" s="2" t="str">
        <f>IF(AA4730 = "Finalizada", "Concluído", "Pendente")</f>
        <v>Pendente</v>
      </c>
    </row>
    <row r="4731" spans="1:36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B4731" s="2"/>
      <c r="AC4731" s="2"/>
      <c r="AD4731" s="2"/>
      <c r="AE4731" s="2"/>
      <c r="AJ4731" s="2" t="str">
        <f>IF(AA4731 = "Finalizada", "Concluído", "Pendente")</f>
        <v>Pendente</v>
      </c>
    </row>
    <row r="4732" spans="1:36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B4732" s="2"/>
      <c r="AC4732" s="2"/>
      <c r="AD4732" s="2"/>
      <c r="AE4732" s="2"/>
      <c r="AH4732" s="2" t="s">
        <v>45</v>
      </c>
      <c r="AJ4732" s="2" t="str">
        <f>IF(AA4732 = "Finalizada", "Concluído", "Pendente")</f>
        <v>Pendente</v>
      </c>
    </row>
    <row r="4733" spans="1:36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B4733" s="2"/>
      <c r="AC4733" s="2"/>
      <c r="AD4733" s="2"/>
      <c r="AE4733" s="2"/>
      <c r="AJ4733" s="2" t="str">
        <f>IF(AA4733 = "Finalizada", "Concluído", "Pendente")</f>
        <v>Pendente</v>
      </c>
    </row>
    <row r="4734" spans="1:36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B4734" s="2"/>
      <c r="AC4734" s="2"/>
      <c r="AD4734" s="2"/>
      <c r="AE4734" s="2"/>
      <c r="AH4734" s="2" t="s">
        <v>45</v>
      </c>
      <c r="AJ4734" s="2" t="str">
        <f>IF(AA4734 = "Finalizada", "Concluído", "Pendente")</f>
        <v>Pendente</v>
      </c>
    </row>
    <row r="4735" spans="1:36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B4735" s="2"/>
      <c r="AC4735" s="2"/>
      <c r="AD4735" s="2"/>
      <c r="AE4735" s="2"/>
      <c r="AH4735" s="2" t="s">
        <v>45</v>
      </c>
      <c r="AJ4735" s="2" t="str">
        <f>IF(AA4735 = "Finalizada", "Concluído", "Pendente")</f>
        <v>Pendente</v>
      </c>
    </row>
    <row r="4736" spans="1:36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B4736" s="2"/>
      <c r="AC4736" s="2"/>
      <c r="AD4736" s="2"/>
      <c r="AE4736" s="2"/>
      <c r="AJ4736" s="2" t="str">
        <f>IF(AA4736 = "Finalizada", "Concluído", "Pendente")</f>
        <v>Pendente</v>
      </c>
    </row>
    <row r="4737" spans="1:36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B4737" s="2"/>
      <c r="AC4737" s="2"/>
      <c r="AD4737" s="2"/>
      <c r="AE4737" s="2"/>
      <c r="AH4737" s="2" t="s">
        <v>45</v>
      </c>
      <c r="AJ4737" s="2" t="str">
        <f>IF(AA4737 = "Finalizada", "Concluído", "Pendente")</f>
        <v>Pendente</v>
      </c>
    </row>
    <row r="4738" spans="1:36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B4738" s="2"/>
      <c r="AC4738" s="2"/>
      <c r="AD4738" s="2"/>
      <c r="AE4738" s="2"/>
      <c r="AJ4738" s="2" t="str">
        <f>IF(AA4738 = "Finalizada", "Concluído", "Pendente")</f>
        <v>Pendente</v>
      </c>
    </row>
    <row r="4739" spans="1:36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B4739" s="2"/>
      <c r="AC4739" s="2"/>
      <c r="AD4739" s="2"/>
      <c r="AE4739" s="2"/>
      <c r="AH4739" s="2" t="s">
        <v>45</v>
      </c>
      <c r="AJ4739" s="2" t="str">
        <f>IF(AA4739 = "Finalizada", "Concluído", "Pendente")</f>
        <v>Pendente</v>
      </c>
    </row>
    <row r="4740" spans="1:36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B4740" s="2"/>
      <c r="AC4740" s="2"/>
      <c r="AD4740" s="2"/>
      <c r="AE4740" s="2"/>
      <c r="AH4740" s="2" t="s">
        <v>45</v>
      </c>
      <c r="AJ4740" s="2" t="str">
        <f>IF(AA4740 = "Finalizada", "Concluído", "Pendente")</f>
        <v>Pendente</v>
      </c>
    </row>
    <row r="4741" spans="1:36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B4741" s="2"/>
      <c r="AC4741" s="2"/>
      <c r="AD4741" s="2"/>
      <c r="AE4741" s="2"/>
      <c r="AH4741" s="2" t="s">
        <v>45</v>
      </c>
      <c r="AJ4741" s="2" t="str">
        <f>IF(AA4741 = "Finalizada", "Concluído", "Pendente")</f>
        <v>Pendente</v>
      </c>
    </row>
    <row r="4742" spans="1:36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B4742" s="2"/>
      <c r="AC4742" s="2"/>
      <c r="AD4742" s="2"/>
      <c r="AE4742" s="2"/>
      <c r="AH4742" s="2" t="s">
        <v>45</v>
      </c>
      <c r="AJ4742" s="2" t="str">
        <f>IF(AA4742 = "Finalizada", "Concluído", "Pendente")</f>
        <v>Pendente</v>
      </c>
    </row>
    <row r="4743" spans="1:36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B4743" s="2"/>
      <c r="AC4743" s="2"/>
      <c r="AD4743" s="2"/>
      <c r="AE4743" s="2"/>
      <c r="AH4743" s="2" t="s">
        <v>45</v>
      </c>
      <c r="AJ4743" s="2" t="str">
        <f>IF(AA4743 = "Finalizada", "Concluído", "Pendente")</f>
        <v>Pendente</v>
      </c>
    </row>
    <row r="4744" spans="1:36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B4744" s="2"/>
      <c r="AC4744" s="2"/>
      <c r="AD4744" s="2"/>
      <c r="AE4744" s="2"/>
      <c r="AH4744" s="2" t="s">
        <v>45</v>
      </c>
      <c r="AJ4744" s="2" t="str">
        <f>IF(AA4744 = "Finalizada", "Concluído", "Pendente")</f>
        <v>Pendente</v>
      </c>
    </row>
    <row r="4745" spans="1:36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B4745" s="2"/>
      <c r="AC4745" s="2"/>
      <c r="AD4745" s="2"/>
      <c r="AE4745" s="2"/>
      <c r="AJ4745" s="2" t="str">
        <f>IF(AA4745 = "Finalizada", "Concluído", "Pendente")</f>
        <v>Pendente</v>
      </c>
    </row>
    <row r="4746" spans="1:36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B4746" s="2"/>
      <c r="AC4746" s="2"/>
      <c r="AD4746" s="2"/>
      <c r="AE4746" s="2"/>
      <c r="AH4746" s="2" t="s">
        <v>45</v>
      </c>
      <c r="AJ4746" s="2" t="str">
        <f>IF(AA4746 = "Finalizada", "Concluído", "Pendente")</f>
        <v>Pendente</v>
      </c>
    </row>
    <row r="4747" spans="1:36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B4747" s="2"/>
      <c r="AC4747" s="2"/>
      <c r="AD4747" s="2"/>
      <c r="AE4747" s="2"/>
      <c r="AJ4747" s="2" t="str">
        <f>IF(AA4747 = "Finalizada", "Concluído", "Pendente")</f>
        <v>Pendente</v>
      </c>
    </row>
    <row r="4748" spans="1:36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B4748" s="2"/>
      <c r="AC4748" s="2"/>
      <c r="AD4748" s="2"/>
      <c r="AE4748" s="2"/>
      <c r="AH4748" s="2" t="s">
        <v>45</v>
      </c>
      <c r="AJ4748" s="2" t="str">
        <f>IF(AA4748 = "Finalizada", "Concluído", "Pendente")</f>
        <v>Pendente</v>
      </c>
    </row>
    <row r="4749" spans="1:36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B4749" s="2"/>
      <c r="AC4749" s="2"/>
      <c r="AD4749" s="2"/>
      <c r="AE4749" s="2"/>
      <c r="AJ4749" s="2" t="str">
        <f>IF(AA4749 = "Finalizada", "Concluído", "Pendente")</f>
        <v>Pendente</v>
      </c>
    </row>
    <row r="4750" spans="1:36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B4750" s="2"/>
      <c r="AC4750" s="2"/>
      <c r="AD4750" s="2"/>
      <c r="AE4750" s="2"/>
      <c r="AH4750" s="2" t="s">
        <v>45</v>
      </c>
      <c r="AJ4750" s="2" t="str">
        <f>IF(AA4750 = "Finalizada", "Concluído", "Pendente")</f>
        <v>Pendente</v>
      </c>
    </row>
    <row r="4751" spans="1:36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B4751" s="2"/>
      <c r="AC4751" s="2"/>
      <c r="AD4751" s="2"/>
      <c r="AE4751" s="2"/>
      <c r="AH4751" s="2" t="s">
        <v>45</v>
      </c>
      <c r="AJ4751" s="2" t="str">
        <f>IF(AA4751 = "Finalizada", "Concluído", "Pendente")</f>
        <v>Pendente</v>
      </c>
    </row>
    <row r="4752" spans="1:36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B4752" s="2"/>
      <c r="AC4752" s="2"/>
      <c r="AD4752" s="2"/>
      <c r="AE4752" s="2"/>
      <c r="AH4752" s="2" t="s">
        <v>45</v>
      </c>
      <c r="AJ4752" s="2" t="str">
        <f>IF(AA4752 = "Finalizada", "Concluído", "Pendente")</f>
        <v>Pendente</v>
      </c>
    </row>
    <row r="4753" spans="1:36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B4753" s="2"/>
      <c r="AC4753" s="2"/>
      <c r="AD4753" s="2"/>
      <c r="AE4753" s="2"/>
      <c r="AH4753" s="2" t="s">
        <v>45</v>
      </c>
      <c r="AJ4753" s="2" t="str">
        <f>IF(AA4753 = "Finalizada", "Concluído", "Pendente")</f>
        <v>Pendente</v>
      </c>
    </row>
    <row r="4754" spans="1:36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B4754" s="2"/>
      <c r="AC4754" s="2"/>
      <c r="AD4754" s="2"/>
      <c r="AE4754" s="2"/>
      <c r="AH4754" s="2" t="s">
        <v>45</v>
      </c>
      <c r="AJ4754" s="2" t="str">
        <f>IF(AA4754 = "Finalizada", "Concluído", "Pendente")</f>
        <v>Pendente</v>
      </c>
    </row>
    <row r="4755" spans="1:36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B4755" s="2"/>
      <c r="AC4755" s="2"/>
      <c r="AD4755" s="2"/>
      <c r="AE4755" s="2"/>
      <c r="AH4755" s="2" t="s">
        <v>45</v>
      </c>
      <c r="AJ4755" s="2" t="str">
        <f>IF(AA4755 = "Finalizada", "Concluído", "Pendente")</f>
        <v>Pendente</v>
      </c>
    </row>
    <row r="4756" spans="1:36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B4756" s="2"/>
      <c r="AC4756" s="2"/>
      <c r="AD4756" s="2"/>
      <c r="AE4756" s="2"/>
      <c r="AH4756" s="2" t="s">
        <v>45</v>
      </c>
      <c r="AJ4756" s="2" t="str">
        <f>IF(AA4756 = "Finalizada", "Concluído", "Pendente")</f>
        <v>Pendente</v>
      </c>
    </row>
    <row r="4757" spans="1:36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B4757" s="2"/>
      <c r="AC4757" s="2"/>
      <c r="AD4757" s="2"/>
      <c r="AE4757" s="2"/>
      <c r="AH4757" s="2" t="s">
        <v>45</v>
      </c>
      <c r="AJ4757" s="2" t="str">
        <f>IF(AA4757 = "Finalizada", "Concluído", "Pendente")</f>
        <v>Pendente</v>
      </c>
    </row>
    <row r="4758" spans="1:36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B4758" s="2"/>
      <c r="AC4758" s="2"/>
      <c r="AD4758" s="2"/>
      <c r="AE4758" s="2"/>
      <c r="AJ4758" s="2" t="str">
        <f>IF(AA4758 = "Finalizada", "Concluído", "Pendente")</f>
        <v>Pendente</v>
      </c>
    </row>
    <row r="4759" spans="1:36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B4759" s="2"/>
      <c r="AC4759" s="2"/>
      <c r="AD4759" s="2"/>
      <c r="AE4759" s="2"/>
      <c r="AJ4759" s="2" t="str">
        <f>IF(AA4759 = "Finalizada", "Concluído", "Pendente")</f>
        <v>Pendente</v>
      </c>
    </row>
    <row r="4760" spans="1:36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B4760" s="2"/>
      <c r="AC4760" s="2"/>
      <c r="AD4760" s="2"/>
      <c r="AE4760" s="2"/>
      <c r="AJ4760" s="2" t="str">
        <f>IF(AA4760 = "Finalizada", "Concluído", "Pendente")</f>
        <v>Pendente</v>
      </c>
    </row>
    <row r="4761" spans="1:36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B4761" s="2"/>
      <c r="AC4761" s="2"/>
      <c r="AD4761" s="2"/>
      <c r="AE4761" s="2"/>
      <c r="AJ4761" s="2" t="str">
        <f>IF(AA4761 = "Finalizada", "Concluído", "Pendente")</f>
        <v>Pendente</v>
      </c>
    </row>
    <row r="4762" spans="1:36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>IF(AA4762 = "Finalizada", "Concluído", "Pendente")</f>
        <v>Pendente</v>
      </c>
    </row>
    <row r="4763" spans="1:36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B4763" s="2"/>
      <c r="AC4763" s="2"/>
      <c r="AD4763" s="2"/>
      <c r="AE4763" s="2"/>
      <c r="AH4763" s="2" t="s">
        <v>494</v>
      </c>
      <c r="AJ4763" s="2" t="str">
        <f>IF(AA4763 = "Finalizada", "Concluído", "Pendente")</f>
        <v>Pendente</v>
      </c>
    </row>
    <row r="4764" spans="1:36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>IF(AA4764 = "Finalizada", "Concluído", "Pendente")</f>
        <v>Pendente</v>
      </c>
    </row>
    <row r="4765" spans="1:36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>IF(AA4765 = "Finalizada", "Concluído", "Pendente")</f>
        <v>Pendente</v>
      </c>
    </row>
    <row r="4766" spans="1:36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>IF(AA4766 = "Finalizada", "Concluído", "Pendente")</f>
        <v>Pendente</v>
      </c>
    </row>
    <row r="4767" spans="1:36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>IF(AA4767 = "Finalizada", "Concluído", "Pendente")</f>
        <v>Pendente</v>
      </c>
    </row>
    <row r="4768" spans="1:36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>IF(AA4768 = "Finalizada", "Concluído", "Pendente")</f>
        <v>Pendente</v>
      </c>
    </row>
    <row r="4769" spans="1:36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>IF(AA4769 = "Finalizada", "Concluído", "Pendente")</f>
        <v>Pendente</v>
      </c>
    </row>
    <row r="4770" spans="1:36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>IF(AA4770 = "Finalizada", "Concluído", "Pendente")</f>
        <v>Pendente</v>
      </c>
    </row>
    <row r="4771" spans="1:36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B4771" s="2"/>
      <c r="AC4771" s="2"/>
      <c r="AD4771" s="2"/>
      <c r="AE4771" s="2"/>
      <c r="AH4771" s="2" t="s">
        <v>494</v>
      </c>
      <c r="AJ4771" s="2" t="str">
        <f>IF(AA4771 = "Finalizada", "Concluído", "Pendente")</f>
        <v>Pendente</v>
      </c>
    </row>
    <row r="4772" spans="1:36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>IF(AA4772 = "Finalizada", "Concluído", "Pendente")</f>
        <v>Pendente</v>
      </c>
    </row>
    <row r="4773" spans="1:36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>IF(AA4773 = "Finalizada", "Concluído", "Pendente")</f>
        <v>Pendente</v>
      </c>
    </row>
    <row r="4774" spans="1:36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>IF(AA4774 = "Finalizada", "Concluído", "Pendente")</f>
        <v>Pendente</v>
      </c>
    </row>
    <row r="4775" spans="1:36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>IF(AA4775 = "Finalizada", "Concluído", "Pendente")</f>
        <v>Pendente</v>
      </c>
    </row>
    <row r="4776" spans="1:36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>IF(AA4776 = "Finalizada", "Concluído", "Pendente")</f>
        <v>Pendente</v>
      </c>
    </row>
    <row r="4777" spans="1:36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>IF(AA4777 = "Finalizada", "Concluído", "Pendente")</f>
        <v>Pendente</v>
      </c>
    </row>
    <row r="4778" spans="1:36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>IF(AA4778 = "Finalizada", "Concluído", "Pendente")</f>
        <v>Pendente</v>
      </c>
    </row>
    <row r="4779" spans="1:36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B4779" s="2"/>
      <c r="AC4779" s="2"/>
      <c r="AD4779" s="2"/>
      <c r="AE4779" s="2"/>
      <c r="AJ4779" s="2" t="str">
        <f>IF(AA4779 = "Finalizada", "Concluído", "Pendente")</f>
        <v>Pendente</v>
      </c>
    </row>
    <row r="4780" spans="1:36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B4780" s="2"/>
      <c r="AC4780" s="2"/>
      <c r="AD4780" s="2"/>
      <c r="AE4780" s="2"/>
      <c r="AJ4780" s="2" t="str">
        <f>IF(AA4780 = "Finalizada", "Concluído", "Pendente")</f>
        <v>Pendente</v>
      </c>
    </row>
    <row r="4781" spans="1:36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>IF(AA4781 = "Finalizada", "Concluído", "Pendente")</f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>IF(AA4782 = "Finalizada", "Concluído", "Pendente")</f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>IF(AA4783 = "Finalizada", "Concluído", "Pendente")</f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>IF(AA4784 = "Finalizada", "Concluído", "Pendente")</f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>IF(AA4785 = "Finalizada", "Concluído", "Pendente")</f>
        <v>Pendente</v>
      </c>
    </row>
    <row r="4786" spans="1:36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>IF(AA4786 = "Finalizada", "Concluído", "Pendente")</f>
        <v>Pendente</v>
      </c>
    </row>
    <row r="4787" spans="1:36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>IF(AA4787 = "Finalizada", "Concluído", "Pendente")</f>
        <v>Pendente</v>
      </c>
    </row>
    <row r="4788" spans="1:36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B4788" s="2"/>
      <c r="AC4788" s="2"/>
      <c r="AD4788" s="2"/>
      <c r="AE4788" s="2"/>
      <c r="AH4788" s="2" t="s">
        <v>494</v>
      </c>
      <c r="AJ4788" s="2" t="str">
        <f>IF(AA4788 = "Finalizada", "Concluído", "Pendente")</f>
        <v>Pendente</v>
      </c>
    </row>
    <row r="4789" spans="1:36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B4789" s="2"/>
      <c r="AC4789" s="2"/>
      <c r="AD4789" s="2"/>
      <c r="AE4789" s="2"/>
      <c r="AJ4789" s="2" t="str">
        <f>IF(AA4789 = "Finalizada", "Concluído", "Pendente")</f>
        <v>Pendente</v>
      </c>
    </row>
    <row r="4790" spans="1:36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B4790" s="2"/>
      <c r="AC4790" s="2"/>
      <c r="AD4790" s="2"/>
      <c r="AE4790" s="2"/>
      <c r="AH4790" s="2" t="s">
        <v>45</v>
      </c>
      <c r="AJ4790" s="2" t="str">
        <f>IF(AA4790 = "Finalizada", "Concluído", "Pendente")</f>
        <v>Pendente</v>
      </c>
    </row>
    <row r="4791" spans="1:36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B4791" s="2"/>
      <c r="AC4791" s="2"/>
      <c r="AD4791" s="2"/>
      <c r="AE4791" s="2"/>
      <c r="AH4791" s="2" t="s">
        <v>45</v>
      </c>
      <c r="AJ4791" s="2" t="str">
        <f>IF(AA4791 = "Finalizada", "Concluído", "Pendente")</f>
        <v>Pendente</v>
      </c>
    </row>
    <row r="4792" spans="1:36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B4792" s="2"/>
      <c r="AC4792" s="2"/>
      <c r="AD4792" s="2"/>
      <c r="AE4792" s="2"/>
      <c r="AH4792" s="2" t="s">
        <v>45</v>
      </c>
      <c r="AJ4792" s="2" t="str">
        <f>IF(AA4792 = "Finalizada", "Concluído", "Pendente")</f>
        <v>Pendente</v>
      </c>
    </row>
    <row r="4793" spans="1:36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B4793" s="2"/>
      <c r="AC4793" s="2"/>
      <c r="AD4793" s="2"/>
      <c r="AE4793" s="2"/>
      <c r="AH4793" s="2" t="s">
        <v>45</v>
      </c>
      <c r="AJ4793" s="2" t="str">
        <f>IF(AA4793 = "Finalizada", "Concluído", "Pendente")</f>
        <v>Pendente</v>
      </c>
    </row>
    <row r="4794" spans="1:36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B4794" s="2"/>
      <c r="AC4794" s="2"/>
      <c r="AD4794" s="2"/>
      <c r="AE4794" s="2"/>
      <c r="AH4794" s="2" t="s">
        <v>45</v>
      </c>
      <c r="AJ4794" s="2" t="str">
        <f>IF(AA4794 = "Finalizada", "Concluído", "Pendente")</f>
        <v>Pendente</v>
      </c>
    </row>
    <row r="4795" spans="1:36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B4795" s="2"/>
      <c r="AC4795" s="2"/>
      <c r="AD4795" s="2"/>
      <c r="AE4795" s="2"/>
      <c r="AH4795" s="2" t="s">
        <v>45</v>
      </c>
      <c r="AJ4795" s="2" t="str">
        <f>IF(AA4795 = "Finalizada", "Concluído", "Pendente")</f>
        <v>Pendente</v>
      </c>
    </row>
    <row r="4796" spans="1:36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B4796" s="2"/>
      <c r="AC4796" s="2"/>
      <c r="AD4796" s="2"/>
      <c r="AE4796" s="2"/>
      <c r="AH4796" s="2" t="s">
        <v>45</v>
      </c>
      <c r="AJ4796" s="2" t="str">
        <f>IF(AA4796 = "Finalizada", "Concluído", "Pendente")</f>
        <v>Pendente</v>
      </c>
    </row>
    <row r="4797" spans="1:36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B4797" s="2"/>
      <c r="AC4797" s="2"/>
      <c r="AD4797" s="2"/>
      <c r="AE4797" s="2"/>
      <c r="AH4797" s="2" t="s">
        <v>45</v>
      </c>
      <c r="AJ4797" s="2" t="str">
        <f>IF(AA4797 = "Finalizada", "Concluído", "Pendente")</f>
        <v>Pendente</v>
      </c>
    </row>
    <row r="4798" spans="1:36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B4798" s="2"/>
      <c r="AC4798" s="2"/>
      <c r="AD4798" s="2"/>
      <c r="AE4798" s="2"/>
      <c r="AH4798" s="2" t="s">
        <v>45</v>
      </c>
      <c r="AJ4798" s="2" t="str">
        <f>IF(AA4798 = "Finalizada", "Concluído", "Pendente")</f>
        <v>Pendente</v>
      </c>
    </row>
    <row r="4799" spans="1:36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B4799" s="2"/>
      <c r="AC4799" s="2"/>
      <c r="AD4799" s="2"/>
      <c r="AE4799" s="2"/>
      <c r="AH4799" s="2" t="s">
        <v>45</v>
      </c>
      <c r="AJ4799" s="2" t="str">
        <f>IF(AA4799 = "Finalizada", "Concluído", "Pendente")</f>
        <v>Pendente</v>
      </c>
    </row>
    <row r="4800" spans="1:36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B4800" s="2"/>
      <c r="AC4800" s="2"/>
      <c r="AD4800" s="2"/>
      <c r="AE4800" s="2"/>
      <c r="AJ4800" s="2" t="str">
        <f>IF(AA4800 = "Finalizada", "Concluído", "Pendente")</f>
        <v>Pendente</v>
      </c>
    </row>
    <row r="4801" spans="1:36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B4801" s="2"/>
      <c r="AC4801" s="2"/>
      <c r="AD4801" s="2"/>
      <c r="AE4801" s="2"/>
      <c r="AJ4801" s="2" t="str">
        <f>IF(AA4801 = "Finalizada", "Concluído", "Pendente")</f>
        <v>Pendente</v>
      </c>
    </row>
    <row r="4802" spans="1:36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>IF(AA4802 = "Finalizada", "Concluído", "Pendente")</f>
        <v>Pendente</v>
      </c>
    </row>
    <row r="4803" spans="1:36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>IF(AA4803 = "Finalizada", "Concluído", "Pendente")</f>
        <v>Pendente</v>
      </c>
    </row>
    <row r="4804" spans="1:36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B4804" s="2"/>
      <c r="AC4804" s="2"/>
      <c r="AD4804" s="2"/>
      <c r="AE4804" s="2"/>
      <c r="AJ4804" s="2" t="str">
        <f>IF(AA4804 = "Finalizada", "Concluído", "Pendente")</f>
        <v>Pendente</v>
      </c>
    </row>
    <row r="4805" spans="1:36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>IF(AA4805 = "Finalizada", "Concluído", "Pendente")</f>
        <v>Pendente</v>
      </c>
    </row>
    <row r="4806" spans="1:36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>IF(AA4806 = "Finalizada", "Concluído", "Pendente")</f>
        <v>Pendente</v>
      </c>
    </row>
    <row r="4807" spans="1:36" s="11" customFormat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>IF(AA4807 = "Finalizada", "Concluído", "Pendente")</f>
        <v>Pendente</v>
      </c>
    </row>
    <row r="4808" spans="1:36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>IF(AA4808 = "Finalizada", "Concluído", "Pendente")</f>
        <v>Pendente</v>
      </c>
    </row>
    <row r="4809" spans="1:36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>IF(AA4809 = "Finalizada", "Concluído", "Pendente")</f>
        <v>Pendente</v>
      </c>
    </row>
    <row r="4810" spans="1:36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>IF(AA4810 = "Finalizada", "Concluído", "Pendente")</f>
        <v>Pendente</v>
      </c>
    </row>
    <row r="4811" spans="1:36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>IF(AA4811 = "Finalizada", "Concluído", "Pendente")</f>
        <v>Pendente</v>
      </c>
    </row>
    <row r="4812" spans="1:36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J4812" s="2" t="str">
        <f>IF(AA4812 = "Finalizada", "Concluído", "Pendente")</f>
        <v>Pendente</v>
      </c>
    </row>
    <row r="4813" spans="1:36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J4813" s="2" t="str">
        <f>IF(AA4813 = "Finalizada", "Concluído", "Pendente")</f>
        <v>Pendente</v>
      </c>
    </row>
    <row r="4814" spans="1:36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>IF(AA4814 = "Finalizada", "Concluído", "Pendente")</f>
        <v>Pendente</v>
      </c>
    </row>
    <row r="4815" spans="1:36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>IF(AA4815 = "Finalizada", "Concluído", "Pendente")</f>
        <v>Pendente</v>
      </c>
    </row>
    <row r="4816" spans="1:36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>IF(AA4816 = "Finalizada", "Concluído", "Pendente")</f>
        <v>Pendente</v>
      </c>
    </row>
    <row r="4817" spans="1:36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>IF(AA4817 = "Finalizada", "Concluído", "Pendente")</f>
        <v>Pendente</v>
      </c>
    </row>
    <row r="4818" spans="1:36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>IF(AA4818 = "Finalizada", "Concluído", "Pendente")</f>
        <v>Pendente</v>
      </c>
    </row>
    <row r="4819" spans="1:36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>IF(AA4819 = "Finalizada", "Concluído", "Pendente")</f>
        <v>Pendente</v>
      </c>
    </row>
    <row r="4820" spans="1:36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>IF(AA4820 = "Finalizada", "Concluído", "Pendente")</f>
        <v>Pendente</v>
      </c>
    </row>
    <row r="4821" spans="1:36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>IF(AA4821 = "Finalizada", "Concluído", "Pendente")</f>
        <v>Pendente</v>
      </c>
    </row>
    <row r="4822" spans="1:36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>IF(AA4822 = "Finalizada", "Concluído", "Pendente")</f>
        <v>Pendente</v>
      </c>
    </row>
    <row r="4823" spans="1:36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>IF(AA4823 = "Finalizada", "Concluído", "Pendente")</f>
        <v>Pendente</v>
      </c>
    </row>
    <row r="4824" spans="1:36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">
        <v>44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>IF(AA4824 = "Finalizada", "Concluído", "Pendente")</f>
        <v>Concluído</v>
      </c>
    </row>
    <row r="4825" spans="1:36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11" t="s">
        <v>44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11" t="str">
        <f>IF(AA4825 = "Finalizada", "Concluído", "Pendente")</f>
        <v>Concluído</v>
      </c>
    </row>
    <row r="4826" spans="1:36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11" t="s">
        <v>44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11" t="str">
        <f>IF(AA4826 = "Finalizada", "Concluído", "Pendente")</f>
        <v>Concluído</v>
      </c>
    </row>
    <row r="4827" spans="1:36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11" t="s">
        <v>44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11" t="str">
        <f>IF(AA4827 = "Finalizada", "Concluído", "Pendente")</f>
        <v>Concluído</v>
      </c>
    </row>
    <row r="4828" spans="1:36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>IF(AA4828 = "Finalizada", "Concluído", "Pendente")</f>
        <v>Pendente</v>
      </c>
    </row>
    <row r="4829" spans="1:36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>IF(AA4829 = "Finalizada", "Concluído", "Pendente")</f>
        <v>Pendente</v>
      </c>
    </row>
    <row r="4830" spans="1:36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>IF(AA4830 = "Finalizada", "Concluído", "Pendente")</f>
        <v>Pendente</v>
      </c>
    </row>
    <row r="4831" spans="1:36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>IF(AA4831 = "Finalizada", "Concluído", "Pendente")</f>
        <v>Pendente</v>
      </c>
    </row>
    <row r="4832" spans="1:36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B4832" s="2"/>
      <c r="AC4832" s="2"/>
      <c r="AD4832" s="2"/>
      <c r="AE4832" s="2"/>
      <c r="AJ4832" s="2" t="str">
        <f>IF(AA4832 = "Finalizada", "Concluído", "Pendente")</f>
        <v>Pendente</v>
      </c>
    </row>
    <row r="4833" spans="1:36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B4833" s="2"/>
      <c r="AC4833" s="2"/>
      <c r="AD4833" s="2"/>
      <c r="AE4833" s="2"/>
      <c r="AJ4833" s="2" t="str">
        <f>IF(AA4833 = "Finalizada", "Concluído", "Pendente")</f>
        <v>Pendente</v>
      </c>
    </row>
    <row r="4834" spans="1:36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B4834" s="2"/>
      <c r="AC4834" s="2"/>
      <c r="AD4834" s="2"/>
      <c r="AE4834" s="2"/>
      <c r="AJ4834" s="2" t="str">
        <f>IF(AA4834 = "Finalizada", "Concluído", "Pendente")</f>
        <v>Pendente</v>
      </c>
    </row>
    <row r="4835" spans="1:36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>IF(AA4835 = "Finalizada", "Concluído", "Pendente")</f>
        <v>Pendente</v>
      </c>
    </row>
    <row r="4836" spans="1:36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B4836" s="2"/>
      <c r="AC4836" s="2"/>
      <c r="AD4836" s="2"/>
      <c r="AE4836" s="2"/>
      <c r="AJ4836" s="2" t="str">
        <f>IF(AA4836 = "Finalizada", "Concluído", "Pendente")</f>
        <v>Pendente</v>
      </c>
    </row>
    <row r="4837" spans="1:36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B4837" s="2"/>
      <c r="AC4837" s="2"/>
      <c r="AD4837" s="2"/>
      <c r="AE4837" s="2"/>
      <c r="AJ4837" s="2" t="str">
        <f>IF(AA4837 = "Finalizada", "Concluído", "Pendente")</f>
        <v>Pendente</v>
      </c>
    </row>
    <row r="4838" spans="1:36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B4838" s="2"/>
      <c r="AC4838" s="2"/>
      <c r="AD4838" s="2"/>
      <c r="AE4838" s="2"/>
      <c r="AJ4838" s="2" t="str">
        <f>IF(AA4838 = "Finalizada", "Concluído", "Pendente")</f>
        <v>Pendente</v>
      </c>
    </row>
    <row r="4839" spans="1:36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B4839" s="2"/>
      <c r="AC4839" s="2"/>
      <c r="AD4839" s="2"/>
      <c r="AE4839" s="2"/>
      <c r="AJ4839" s="2" t="str">
        <f>IF(AA4839 = "Finalizada", "Concluído", "Pendente")</f>
        <v>Pendente</v>
      </c>
    </row>
    <row r="4840" spans="1:36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B4840" s="2"/>
      <c r="AC4840" s="2"/>
      <c r="AD4840" s="2"/>
      <c r="AE4840" s="2"/>
      <c r="AJ4840" s="2" t="str">
        <f>IF(AA4840 = "Finalizada", "Concluído", "Pendente")</f>
        <v>Pendente</v>
      </c>
    </row>
    <row r="4841" spans="1:36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B4841" s="2"/>
      <c r="AC4841" s="2"/>
      <c r="AD4841" s="2"/>
      <c r="AE4841" s="2"/>
      <c r="AJ4841" s="2" t="str">
        <f>IF(AA4841 = "Finalizada", "Concluído", "Pendente")</f>
        <v>Pendente</v>
      </c>
    </row>
    <row r="4842" spans="1:36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B4842" s="2"/>
      <c r="AC4842" s="2"/>
      <c r="AD4842" s="2"/>
      <c r="AE4842" s="2"/>
      <c r="AJ4842" s="2" t="str">
        <f>IF(AA4842 = "Finalizada", "Concluído", "Pendente")</f>
        <v>Pendente</v>
      </c>
    </row>
    <row r="4843" spans="1:36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>IF(AA4843 = "Finalizada", "Concluído", "Pendente")</f>
        <v>Pendente</v>
      </c>
    </row>
    <row r="4844" spans="1:36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B4844" s="2"/>
      <c r="AC4844" s="2"/>
      <c r="AD4844" s="2"/>
      <c r="AE4844" s="2"/>
      <c r="AH4844" s="2" t="s">
        <v>282</v>
      </c>
      <c r="AJ4844" s="2" t="str">
        <f>IF(AA4844 = "Finalizada", "Concluído", "Pendente")</f>
        <v>Pendente</v>
      </c>
    </row>
    <row r="4845" spans="1:36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>IF(AA4845 = "Finalizada", "Concluído", "Pendente")</f>
        <v>Pendente</v>
      </c>
    </row>
    <row r="4846" spans="1:36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>IF(AA4846 = "Finalizada", "Concluído", "Pendente")</f>
        <v>Pendente</v>
      </c>
    </row>
    <row r="4847" spans="1:36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>IF(AA4847 = "Finalizada", "Concluído", "Pendente")</f>
        <v>Pendente</v>
      </c>
    </row>
    <row r="4848" spans="1:36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>IF(AA4848 = "Finalizada", "Concluído", "Pendente")</f>
        <v>Pendente</v>
      </c>
    </row>
    <row r="4849" spans="1:36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>IF(AA4849 = "Finalizada", "Concluído", "Pendente")</f>
        <v>Pendente</v>
      </c>
    </row>
    <row r="4850" spans="1:36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B4850" s="2"/>
      <c r="AC4850" s="2"/>
      <c r="AD4850" s="2"/>
      <c r="AE4850" s="2"/>
      <c r="AH4850" s="2" t="s">
        <v>494</v>
      </c>
      <c r="AJ4850" s="2" t="str">
        <f>IF(AA4850 = "Finalizada", "Concluído", "Pendente")</f>
        <v>Pendente</v>
      </c>
    </row>
    <row r="4851" spans="1:36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11" t="s">
        <v>44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11" t="str">
        <f>IF(AA4851 = "Finalizada", "Concluído", "Pendente")</f>
        <v>Concluído</v>
      </c>
    </row>
    <row r="4852" spans="1:36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11" t="s">
        <v>44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11" t="str">
        <f>IF(AA4852 = "Finalizada", "Concluído", "Pendente")</f>
        <v>Concluído</v>
      </c>
    </row>
    <row r="4853" spans="1:36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>IF(AA4853 = "Finalizada", "Concluído", "Pendente")</f>
        <v>Pendente</v>
      </c>
    </row>
    <row r="4854" spans="1:36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>IF(AA4854 = "Finalizada", "Concluído", "Pendente")</f>
        <v>Pendente</v>
      </c>
    </row>
    <row r="4855" spans="1:36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11" t="s">
        <v>44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11" t="str">
        <f>IF(AA4855 = "Finalizada", "Concluído", "Pendente")</f>
        <v>Concluído</v>
      </c>
    </row>
    <row r="4856" spans="1:36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B4856" s="2"/>
      <c r="AC4856" s="2"/>
      <c r="AD4856" s="2"/>
      <c r="AE4856" s="2"/>
      <c r="AH4856" s="2" t="s">
        <v>45</v>
      </c>
      <c r="AJ4856" s="2" t="str">
        <f>IF(AA4856 = "Finalizada", "Concluído", "Pendente")</f>
        <v>Pendente</v>
      </c>
    </row>
    <row r="4857" spans="1:36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B4857" s="2"/>
      <c r="AC4857" s="2"/>
      <c r="AD4857" s="2"/>
      <c r="AE4857" s="2"/>
      <c r="AH4857" s="2" t="s">
        <v>45</v>
      </c>
      <c r="AJ4857" s="2" t="str">
        <f>IF(AA4857 = "Finalizada", "Concluído", "Pendente")</f>
        <v>Pendente</v>
      </c>
    </row>
    <row r="4858" spans="1:36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B4858" s="2"/>
      <c r="AC4858" s="2"/>
      <c r="AD4858" s="2"/>
      <c r="AE4858" s="2"/>
      <c r="AH4858" s="2" t="s">
        <v>45</v>
      </c>
      <c r="AJ4858" s="2" t="str">
        <f>IF(AA4858 = "Finalizada", "Concluído", "Pendente")</f>
        <v>Pendente</v>
      </c>
    </row>
    <row r="4859" spans="1:36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B4859" s="2"/>
      <c r="AC4859" s="2"/>
      <c r="AD4859" s="2"/>
      <c r="AE4859" s="2"/>
      <c r="AH4859" s="2" t="s">
        <v>45</v>
      </c>
      <c r="AJ4859" s="2" t="str">
        <f>IF(AA4859 = "Finalizada", "Concluído", "Pendente")</f>
        <v>Pendente</v>
      </c>
    </row>
    <row r="4860" spans="1:36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B4860" s="2"/>
      <c r="AC4860" s="2"/>
      <c r="AD4860" s="2"/>
      <c r="AE4860" s="2"/>
      <c r="AH4860" s="2" t="s">
        <v>45</v>
      </c>
      <c r="AJ4860" s="2" t="str">
        <f>IF(AA4860 = "Finalizada", "Concluído", "Pendente")</f>
        <v>Pendente</v>
      </c>
    </row>
    <row r="4861" spans="1:36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>IF(AA4861 = "Finalizada", "Concluído", "Pendente")</f>
        <v>Pendente</v>
      </c>
    </row>
    <row r="4862" spans="1:36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>IF(AA4862 = "Finalizada", "Concluído", "Pendente")</f>
        <v>Pendente</v>
      </c>
    </row>
    <row r="4863" spans="1:36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B4863" s="2"/>
      <c r="AC4863" s="2"/>
      <c r="AD4863" s="2"/>
      <c r="AE4863" s="2"/>
      <c r="AH4863" s="2" t="s">
        <v>45</v>
      </c>
      <c r="AJ4863" s="2" t="str">
        <f>IF(AA4863 = "Finalizada", "Concluído", "Pendente")</f>
        <v>Pendente</v>
      </c>
    </row>
    <row r="4864" spans="1:36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B4864" s="2"/>
      <c r="AC4864" s="2"/>
      <c r="AD4864" s="2"/>
      <c r="AE4864" s="2"/>
      <c r="AH4864" s="2" t="s">
        <v>45</v>
      </c>
      <c r="AJ4864" s="2" t="str">
        <f>IF(AA4864 = "Finalizada", "Concluído", "Pendente")</f>
        <v>Pendente</v>
      </c>
    </row>
    <row r="4865" spans="1:36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B4865" s="2"/>
      <c r="AC4865" s="2"/>
      <c r="AD4865" s="2"/>
      <c r="AE4865" s="2"/>
      <c r="AH4865" s="2" t="s">
        <v>45</v>
      </c>
      <c r="AJ4865" s="2" t="str">
        <f>IF(AA4865 = "Finalizada", "Concluído", "Pendente")</f>
        <v>Pendente</v>
      </c>
    </row>
    <row r="4866" spans="1:36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B4866" s="2"/>
      <c r="AC4866" s="2"/>
      <c r="AD4866" s="2"/>
      <c r="AE4866" s="2"/>
      <c r="AH4866" s="2" t="s">
        <v>45</v>
      </c>
      <c r="AJ4866" s="2" t="str">
        <f>IF(AA4866 = "Finalizada", "Concluído", "Pendente")</f>
        <v>Pendente</v>
      </c>
    </row>
    <row r="4867" spans="1:36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B4867" s="2"/>
      <c r="AC4867" s="2"/>
      <c r="AD4867" s="2"/>
      <c r="AE4867" s="2"/>
      <c r="AH4867" s="2" t="s">
        <v>45</v>
      </c>
      <c r="AJ4867" s="2" t="str">
        <f>IF(AA4867 = "Finalizada", "Concluído", "Pendente")</f>
        <v>Pendente</v>
      </c>
    </row>
    <row r="4868" spans="1:36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B4868" s="2"/>
      <c r="AC4868" s="2"/>
      <c r="AD4868" s="2"/>
      <c r="AE4868" s="2"/>
      <c r="AH4868" s="2" t="s">
        <v>45</v>
      </c>
      <c r="AJ4868" s="2" t="str">
        <f>IF(AA4868 = "Finalizada", "Concluído", "Pendente")</f>
        <v>Pendente</v>
      </c>
    </row>
    <row r="4869" spans="1:36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">
        <v>44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>IF(AA4869 = "Finalizada", "Concluído", "Pendente")</f>
        <v>Concluído</v>
      </c>
    </row>
    <row r="4870" spans="1:36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">
        <v>44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>IF(AA4870 = "Finalizada", "Concluído", "Pendente")</f>
        <v>Concluído</v>
      </c>
    </row>
    <row r="4871" spans="1:36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>IF(AA4871 = "Finalizada", "Concluído", "Pendente")</f>
        <v>Pendente</v>
      </c>
    </row>
    <row r="4872" spans="1:36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>IF(AA4872 = "Finalizada", "Concluído", "Pendente")</f>
        <v>Pendente</v>
      </c>
    </row>
    <row r="4873" spans="1:36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>IF(AA4873 = "Finalizada", "Concluído", "Pendente")</f>
        <v>Pendente</v>
      </c>
    </row>
    <row r="4874" spans="1:36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>IF(AA4874 = "Finalizada", "Concluído", "Pendente")</f>
        <v>Pendente</v>
      </c>
    </row>
    <row r="4875" spans="1:36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B4875" s="2"/>
      <c r="AC4875" s="2"/>
      <c r="AD4875" s="2"/>
      <c r="AE4875" s="2"/>
      <c r="AH4875" s="2" t="s">
        <v>45</v>
      </c>
      <c r="AJ4875" s="2" t="str">
        <f>IF(AA4875 = "Finalizada", "Concluído", "Pendente")</f>
        <v>Pendente</v>
      </c>
    </row>
    <row r="4876" spans="1:36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B4876" s="2"/>
      <c r="AC4876" s="2"/>
      <c r="AD4876" s="2"/>
      <c r="AE4876" s="2"/>
      <c r="AH4876" s="2" t="s">
        <v>45</v>
      </c>
      <c r="AJ4876" s="2" t="str">
        <f>IF(AA4876 = "Finalizada", "Concluído", "Pendente")</f>
        <v>Pendente</v>
      </c>
    </row>
    <row r="4877" spans="1:36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>IF(AA4877 = "Finalizada", "Concluído", "Pendente")</f>
        <v>Pendente</v>
      </c>
    </row>
    <row r="4878" spans="1:36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>IF(AA4878 = "Finalizada", "Concluído", "Pendente")</f>
        <v>Pendente</v>
      </c>
    </row>
    <row r="4879" spans="1:36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>IF(AA4879 = "Finalizada", "Concluído", "Pendente")</f>
        <v>Pendente</v>
      </c>
    </row>
    <row r="4880" spans="1:36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>IF(AA4880 = "Finalizada", "Concluído", "Pendente")</f>
        <v>Pendente</v>
      </c>
    </row>
    <row r="4881" spans="1:36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>IF(AA4881 = "Finalizada", "Concluído", "Pendente")</f>
        <v>Pendente</v>
      </c>
    </row>
    <row r="4882" spans="1:36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>IF(AA4882 = "Finalizada", "Concluído", "Pendente")</f>
        <v>Pendente</v>
      </c>
    </row>
    <row r="4883" spans="1:36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>IF(AA4883 = "Finalizada", "Concluído", "Pendente")</f>
        <v>Pendente</v>
      </c>
    </row>
    <row r="4884" spans="1:36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>IF(AA4884 = "Finalizada", "Concluído", "Pendente")</f>
        <v>Pendente</v>
      </c>
    </row>
    <row r="4885" spans="1:36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>IF(AA4885 = "Finalizada", "Concluído", "Pendente")</f>
        <v>Pendente</v>
      </c>
    </row>
    <row r="4886" spans="1:36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>IF(AA4886 = "Finalizada", "Concluído", "Pendente")</f>
        <v>Pendente</v>
      </c>
    </row>
    <row r="4887" spans="1:36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B4887" s="2"/>
      <c r="AC4887" s="2"/>
      <c r="AD4887" s="2"/>
      <c r="AE4887" s="2"/>
      <c r="AH4887" s="2" t="s">
        <v>45</v>
      </c>
      <c r="AJ4887" s="2" t="str">
        <f>IF(AA4887 = "Finalizada", "Concluído", "Pendente")</f>
        <v>Pendente</v>
      </c>
    </row>
    <row r="4888" spans="1:36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B4888" s="2"/>
      <c r="AC4888" s="2"/>
      <c r="AD4888" s="2"/>
      <c r="AE4888" s="2"/>
      <c r="AH4888" s="2" t="s">
        <v>45</v>
      </c>
      <c r="AJ4888" s="2" t="str">
        <f>IF(AA4888 = "Finalizada", "Concluído", "Pendente")</f>
        <v>Pendente</v>
      </c>
    </row>
    <row r="4889" spans="1:36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>IF(AA4889 = "Finalizada", "Concluído", "Pendente")</f>
        <v>Pendente</v>
      </c>
    </row>
    <row r="4890" spans="1:36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>IF(AA4890 = "Finalizada", "Concluído", "Pendente")</f>
        <v>Pendente</v>
      </c>
    </row>
    <row r="4891" spans="1:36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>IF(AA4891 = "Finalizada", "Concluído", "Pendente")</f>
        <v>Pendente</v>
      </c>
    </row>
    <row r="4892" spans="1:36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>IF(AA4892 = "Finalizada", "Concluído", "Pendente")</f>
        <v>Pendente</v>
      </c>
    </row>
    <row r="4893" spans="1:36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>IF(AA4893 = "Finalizada", "Concluído", "Pendente")</f>
        <v>Pendente</v>
      </c>
    </row>
    <row r="4894" spans="1:36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>IF(AA4894 = "Finalizada", "Concluído", "Pendente")</f>
        <v>Pendente</v>
      </c>
    </row>
    <row r="4895" spans="1:36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>IF(AA4895 = "Finalizada", "Concluído", "Pendente")</f>
        <v>Pendente</v>
      </c>
    </row>
    <row r="4896" spans="1:36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>IF(AA4896 = "Finalizada", "Concluído", "Pendente")</f>
        <v>Pendente</v>
      </c>
    </row>
    <row r="4897" spans="1:36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>IF(AA4897 = "Finalizada", "Concluído", "Pendente")</f>
        <v>Pendente</v>
      </c>
    </row>
    <row r="4898" spans="1:36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>IF(AA4898 = "Finalizada", "Concluído", "Pendente")</f>
        <v>Pendente</v>
      </c>
    </row>
    <row r="4899" spans="1:36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>IF(AA4899 = "Finalizada", "Concluído", "Pendente")</f>
        <v>Pendente</v>
      </c>
    </row>
    <row r="4900" spans="1:36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>IF(AA4900 = "Finalizada", "Concluído", "Pendente")</f>
        <v>Pendente</v>
      </c>
    </row>
    <row r="4901" spans="1:36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>IF(AA4901 = "Finalizada", "Concluído", "Pendente")</f>
        <v>Pendente</v>
      </c>
    </row>
    <row r="4902" spans="1:36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>IF(AA4902 = "Finalizada", "Concluído", "Pendente")</f>
        <v>Pendente</v>
      </c>
    </row>
    <row r="4903" spans="1:36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>IF(AA4903 = "Finalizada", "Concluído", "Pendente")</f>
        <v>Pendente</v>
      </c>
    </row>
    <row r="4904" spans="1:36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>IF(AA4904 = "Finalizada", "Concluído", "Pendente")</f>
        <v>Pendente</v>
      </c>
    </row>
    <row r="4905" spans="1:36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>IF(AA4905 = "Finalizada", "Concluído", "Pendente")</f>
        <v>Pendente</v>
      </c>
    </row>
    <row r="4906" spans="1:36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>IF(AA4906 = "Finalizada", "Concluído", "Pendente")</f>
        <v>Pendente</v>
      </c>
    </row>
    <row r="4907" spans="1:36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>IF(AA4907 = "Finalizada", "Concluído", "Pendente")</f>
        <v>Pendente</v>
      </c>
    </row>
    <row r="4908" spans="1:36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>IF(AA4908 = "Finalizada", "Concluído", "Pendente")</f>
        <v>Pendente</v>
      </c>
    </row>
    <row r="4909" spans="1:36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>IF(AA4909 = "Finalizada", "Concluído", "Pendente")</f>
        <v>Pendente</v>
      </c>
    </row>
    <row r="4910" spans="1:36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>IF(AA4910 = "Finalizada", "Concluído", "Pendente")</f>
        <v>Pendente</v>
      </c>
    </row>
    <row r="4911" spans="1:36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>IF(AA4911 = "Finalizada", "Concluído", "Pendente")</f>
        <v>Pendente</v>
      </c>
    </row>
    <row r="4912" spans="1:36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>IF(AA4912 = "Finalizada", "Concluído", "Pendente")</f>
        <v>Pendente</v>
      </c>
    </row>
    <row r="4913" spans="1:36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>IF(AA4913 = "Finalizada", "Concluído", "Pendente")</f>
        <v>Pendente</v>
      </c>
    </row>
    <row r="4914" spans="1:36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>IF(AA4914 = "Finalizada", "Concluído", "Pendente")</f>
        <v>Pendente</v>
      </c>
    </row>
    <row r="4915" spans="1:36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>IF(AA4915 = "Finalizada", "Concluído", "Pendente")</f>
        <v>Pendente</v>
      </c>
    </row>
    <row r="4916" spans="1:36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>IF(AA4916 = "Finalizada", "Concluído", "Pendente")</f>
        <v>Pendente</v>
      </c>
    </row>
    <row r="4917" spans="1:36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>IF(AA4917 = "Finalizada", "Concluído", "Pendente")</f>
        <v>Pendente</v>
      </c>
    </row>
    <row r="4918" spans="1:36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>IF(AA4918 = "Finalizada", "Concluído", "Pendente")</f>
        <v>Pendente</v>
      </c>
    </row>
    <row r="4919" spans="1:36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>IF(AA4919 = "Finalizada", "Concluído", "Pendente")</f>
        <v>Pendente</v>
      </c>
    </row>
    <row r="4920" spans="1:36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>IF(AA4920 = "Finalizada", "Concluído", "Pendente")</f>
        <v>Pendente</v>
      </c>
    </row>
    <row r="4921" spans="1:36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>IF(AA4921 = "Finalizada", "Concluído", "Pendente")</f>
        <v>Pendente</v>
      </c>
    </row>
    <row r="4922" spans="1:36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>IF(AA4922 = "Finalizada", "Concluído", "Pendente")</f>
        <v>Pendente</v>
      </c>
    </row>
    <row r="4923" spans="1:36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>IF(AA4923 = "Finalizada", "Concluído", "Pendente")</f>
        <v>Pendente</v>
      </c>
    </row>
    <row r="4924" spans="1:36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>IF(AA4924 = "Finalizada", "Concluído", "Pendente")</f>
        <v>Pendente</v>
      </c>
    </row>
    <row r="4925" spans="1:36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>IF(AA4925 = "Finalizada", "Concluído", "Pendente")</f>
        <v>Pendente</v>
      </c>
    </row>
    <row r="4926" spans="1:36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>IF(AA4926 = "Finalizada", "Concluído", "Pendente")</f>
        <v>Pendente</v>
      </c>
    </row>
    <row r="4927" spans="1:36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>IF(AA4927 = "Finalizada", "Concluído", "Pendente")</f>
        <v>Pendente</v>
      </c>
    </row>
    <row r="4928" spans="1:36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>IF(AA4928 = "Finalizada", "Concluído", "Pendente")</f>
        <v>Pendente</v>
      </c>
    </row>
    <row r="4929" spans="1:36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>IF(AA4929 = "Finalizada", "Concluído", "Pendente")</f>
        <v>Pendente</v>
      </c>
    </row>
    <row r="4930" spans="1:36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>IF(AA4930 = "Finalizada", "Concluído", "Pendente")</f>
        <v>Pendente</v>
      </c>
    </row>
    <row r="4931" spans="1:36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>IF(AA4931 = "Finalizada", "Concluído", "Pendente")</f>
        <v>Pendente</v>
      </c>
    </row>
    <row r="4932" spans="1:36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>IF(AA4932 = "Finalizada", "Concluído", "Pendente")</f>
        <v>Pendente</v>
      </c>
    </row>
    <row r="4933" spans="1:36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>IF(AA4933 = "Finalizada", "Concluído", "Pendente")</f>
        <v>Pendente</v>
      </c>
    </row>
    <row r="4934" spans="1:36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>IF(AA4934 = "Finalizada", "Concluído", "Pendente")</f>
        <v>Pendente</v>
      </c>
    </row>
    <row r="4935" spans="1:36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>IF(AA4935 = "Finalizada", "Concluído", "Pendente")</f>
        <v>Pendente</v>
      </c>
    </row>
    <row r="4936" spans="1:36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">
        <v>44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>IF(AA4936 = "Finalizada", "Concluído", "Pendente")</f>
        <v>Concluído</v>
      </c>
    </row>
    <row r="4937" spans="1:36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">
        <v>44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>IF(AA4937 = "Finalizada", "Concluído", "Pendente")</f>
        <v>Concluído</v>
      </c>
    </row>
    <row r="4938" spans="1:36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>IF(AA4938 = "Finalizada", "Concluído", "Pendente")</f>
        <v>Pendente</v>
      </c>
    </row>
    <row r="4939" spans="1:36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>IF(AA4939 = "Finalizada", "Concluído", "Pendente")</f>
        <v>Pendente</v>
      </c>
    </row>
    <row r="4940" spans="1:36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>IF(AA4940 = "Finalizada", "Concluído", "Pendente")</f>
        <v>Pendente</v>
      </c>
    </row>
    <row r="4941" spans="1:36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>IF(AA4941 = "Finalizada", "Concluído", "Pendente")</f>
        <v>Pendente</v>
      </c>
    </row>
    <row r="4942" spans="1:36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>IF(AA4942 = "Finalizada", "Concluído", "Pendente")</f>
        <v>Pendente</v>
      </c>
    </row>
    <row r="4943" spans="1:36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>IF(AA4943 = "Finalizada", "Concluído", "Pendente")</f>
        <v>Pendente</v>
      </c>
    </row>
    <row r="4944" spans="1:36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">
        <v>44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>IF(AA4944 = "Finalizada", "Concluído", "Pendente")</f>
        <v>Concluído</v>
      </c>
    </row>
    <row r="4945" spans="1:36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">
        <v>44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>IF(AA4945 = "Finalizada", "Concluído", "Pendente")</f>
        <v>Concluído</v>
      </c>
    </row>
    <row r="4946" spans="1:36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>IF(AA4946 = "Finalizada", "Concluído", "Pendente")</f>
        <v>Pendente</v>
      </c>
    </row>
    <row r="4947" spans="1:36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>IF(AA4947 = "Finalizada", "Concluído", "Pendente")</f>
        <v>Pendente</v>
      </c>
    </row>
    <row r="4948" spans="1:36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>IF(AA4948 = "Finalizada", "Concluído", "Pendente")</f>
        <v>Pendente</v>
      </c>
    </row>
    <row r="4949" spans="1:36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>IF(AA4949 = "Finalizada", "Concluído", "Pendente")</f>
        <v>Pendente</v>
      </c>
    </row>
    <row r="4950" spans="1:36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>IF(AA4950 = "Finalizada", "Concluído", "Pendente")</f>
        <v>Pendente</v>
      </c>
    </row>
    <row r="4951" spans="1:36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>IF(AA4951 = "Finalizada", "Concluído", "Pendente")</f>
        <v>Pendente</v>
      </c>
    </row>
    <row r="4952" spans="1:36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>IF(AA4952 = "Finalizada", "Concluído", "Pendente")</f>
        <v>Pendente</v>
      </c>
    </row>
    <row r="4953" spans="1:36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>IF(AA4953 = "Finalizada", "Concluído", "Pendente")</f>
        <v>Pendente</v>
      </c>
    </row>
    <row r="4954" spans="1:36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>IF(AA4954 = "Finalizada", "Concluído", "Pendente")</f>
        <v>Pendente</v>
      </c>
    </row>
    <row r="4955" spans="1:36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>IF(AA4955 = "Finalizada", "Concluído", "Pendente")</f>
        <v>Pendente</v>
      </c>
    </row>
    <row r="4956" spans="1:36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>IF(AA4956 = "Finalizada", "Concluído", "Pendente")</f>
        <v>Pendente</v>
      </c>
    </row>
    <row r="4957" spans="1:36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>IF(AA4957 = "Finalizada", "Concluído", "Pendente")</f>
        <v>Pendente</v>
      </c>
    </row>
    <row r="4958" spans="1:36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>IF(AA4958 = "Finalizada", "Concluído", "Pendente")</f>
        <v>Pendente</v>
      </c>
    </row>
    <row r="4959" spans="1:36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>IF(AA4959 = "Finalizada", "Concluído", "Pendente")</f>
        <v>Pendente</v>
      </c>
    </row>
    <row r="4960" spans="1:36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>IF(AA4960 = "Finalizada", "Concluído", "Pendente")</f>
        <v>Pendente</v>
      </c>
    </row>
    <row r="4961" spans="1:36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>IF(AA4961 = "Finalizada", "Concluído", "Pendente")</f>
        <v>Pendente</v>
      </c>
    </row>
    <row r="4962" spans="1:36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>IF(AA4962 = "Finalizada", "Concluído", "Pendente")</f>
        <v>Pendente</v>
      </c>
    </row>
    <row r="4963" spans="1:36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>IF(AA4963 = "Finalizada", "Concluído", "Pendente")</f>
        <v>Pendente</v>
      </c>
    </row>
    <row r="4964" spans="1:36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>IF(AA4964 = "Finalizada", "Concluído", "Pendente")</f>
        <v>Pendente</v>
      </c>
    </row>
    <row r="4965" spans="1:36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>IF(AA4965 = "Finalizada", "Concluído", "Pendente")</f>
        <v>Pendente</v>
      </c>
    </row>
    <row r="4966" spans="1:36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>IF(AA4966 = "Finalizada", "Concluído", "Pendente")</f>
        <v>Pendente</v>
      </c>
    </row>
    <row r="4967" spans="1:36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>IF(AA4967 = "Finalizada", "Concluído", "Pendente")</f>
        <v>Pendente</v>
      </c>
    </row>
    <row r="4968" spans="1:36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>IF(AA4968 = "Finalizada", "Concluído", "Pendente")</f>
        <v>Pendente</v>
      </c>
    </row>
    <row r="4969" spans="1:36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>IF(AA4969 = "Finalizada", "Concluído", "Pendente")</f>
        <v>Pendente</v>
      </c>
    </row>
    <row r="4970" spans="1:36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>IF(AA4970 = "Finalizada", "Concluído", "Pendente")</f>
        <v>Pendente</v>
      </c>
    </row>
    <row r="4971" spans="1:36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>IF(AA4971 = "Finalizada", "Concluído", "Pendente")</f>
        <v>Pendente</v>
      </c>
    </row>
    <row r="4972" spans="1:36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>IF(AA4972 = "Finalizada", "Concluído", "Pendente")</f>
        <v>Pendente</v>
      </c>
    </row>
    <row r="4973" spans="1:36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>IF(AA4973 = "Finalizada", "Concluído", "Pendente")</f>
        <v>Pendente</v>
      </c>
    </row>
    <row r="4974" spans="1:36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>IF(AA4974 = "Finalizada", "Concluído", "Pendente")</f>
        <v>Pendente</v>
      </c>
    </row>
    <row r="4975" spans="1:36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>IF(AA4975 = "Finalizada", "Concluído", "Pendente")</f>
        <v>Pendente</v>
      </c>
    </row>
    <row r="4976" spans="1:36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>IF(AA4976 = "Finalizada", "Concluído", "Pendente")</f>
        <v>Pendente</v>
      </c>
    </row>
    <row r="4977" spans="1:36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>IF(AA4977 = "Finalizada", "Concluído", "Pendente")</f>
        <v>Pendente</v>
      </c>
    </row>
    <row r="4978" spans="1:36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>IF(AA4978 = "Finalizada", "Concluído", "Pendente")</f>
        <v>Pendente</v>
      </c>
    </row>
    <row r="4979" spans="1:36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>IF(AA4979 = "Finalizada", "Concluído", "Pendente")</f>
        <v>Pendente</v>
      </c>
    </row>
    <row r="4980" spans="1:36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>IF(AA4980 = "Finalizada", "Concluído", "Pendente")</f>
        <v>Pendente</v>
      </c>
    </row>
    <row r="4981" spans="1:36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>IF(AA4981 = "Finalizada", "Concluído", "Pendente")</f>
        <v>Pendente</v>
      </c>
    </row>
    <row r="4982" spans="1:36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>IF(AA4982 = "Finalizada", "Concluído", "Pendente")</f>
        <v>Pendente</v>
      </c>
    </row>
    <row r="4983" spans="1:36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>IF(AA4983 = "Finalizada", "Concluído", "Pendente")</f>
        <v>Pendente</v>
      </c>
    </row>
    <row r="4984" spans="1:36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>IF(AA4984 = "Finalizada", "Concluído", "Pendente")</f>
        <v>Pendente</v>
      </c>
    </row>
    <row r="4985" spans="1:36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>IF(AA4985 = "Finalizada", "Concluído", "Pendente")</f>
        <v>Pendente</v>
      </c>
    </row>
    <row r="4986" spans="1:36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>IF(AA4986 = "Finalizada", "Concluído", "Pendente")</f>
        <v>Pendente</v>
      </c>
    </row>
    <row r="4987" spans="1:36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>IF(AA4987 = "Finalizada", "Concluído", "Pendente")</f>
        <v>Pendente</v>
      </c>
    </row>
    <row r="4988" spans="1:36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>IF(AA4988 = "Finalizada", "Concluído", "Pendente")</f>
        <v>Pendente</v>
      </c>
    </row>
    <row r="4989" spans="1:36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>IF(AA4989 = "Finalizada", "Concluído", "Pendente")</f>
        <v>Pendente</v>
      </c>
    </row>
    <row r="4990" spans="1:36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>IF(AA4990 = "Finalizada", "Concluído", "Pendente")</f>
        <v>Pendente</v>
      </c>
    </row>
    <row r="4991" spans="1:36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>IF(AA4991 = "Finalizada", "Concluído", "Pendente")</f>
        <v>Pendente</v>
      </c>
    </row>
    <row r="4992" spans="1:36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>IF(AA4992 = "Finalizada", "Concluído", "Pendente")</f>
        <v>Pendente</v>
      </c>
    </row>
    <row r="4993" spans="1:36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>IF(AA4993 = "Finalizada", "Concluído", "Pendente")</f>
        <v>Pendente</v>
      </c>
    </row>
    <row r="4994" spans="1:36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>IF(AA4994 = "Finalizada", "Concluído", "Pendente")</f>
        <v>Pendente</v>
      </c>
    </row>
    <row r="4995" spans="1:36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>IF(AA4995 = "Finalizada", "Concluído", "Pendente")</f>
        <v>Pendente</v>
      </c>
    </row>
    <row r="4996" spans="1:36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>IF(AA4996 = "Finalizada", "Concluído", "Pendente")</f>
        <v>Pendente</v>
      </c>
    </row>
    <row r="4997" spans="1:36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>IF(AA4997 = "Finalizada", "Concluído", "Pendente")</f>
        <v>Pendente</v>
      </c>
    </row>
    <row r="4998" spans="1:36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>IF(AA4998 = "Finalizada", "Concluído", "Pendente")</f>
        <v>Pendente</v>
      </c>
    </row>
    <row r="4999" spans="1:36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>IF(AA4999 = "Finalizada", "Concluído", "Pendente")</f>
        <v>Pendente</v>
      </c>
    </row>
    <row r="5000" spans="1:36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>IF(AA5000 = "Finalizada", "Concluído", "Pendente")</f>
        <v>Pendente</v>
      </c>
    </row>
    <row r="5001" spans="1:36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>IF(AA5001 = "Finalizada", "Concluído", "Pendente")</f>
        <v>Pendente</v>
      </c>
    </row>
    <row r="5002" spans="1:36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>IF(AA5002 = "Finalizada", "Concluído", "Pendente")</f>
        <v>Pendente</v>
      </c>
    </row>
    <row r="5003" spans="1:36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>IF(AA5003 = "Finalizada", "Concluído", "Pendente")</f>
        <v>Pendente</v>
      </c>
    </row>
    <row r="5004" spans="1:36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>IF(AA5004 = "Finalizada", "Concluído", "Pendente")</f>
        <v>Pendente</v>
      </c>
    </row>
    <row r="5005" spans="1:36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>IF(AA5005 = "Finalizada", "Concluído", "Pendente")</f>
        <v>Pendente</v>
      </c>
    </row>
    <row r="5006" spans="1:36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>IF(AA5006 = "Finalizada", "Concluído", "Pendente")</f>
        <v>Pendente</v>
      </c>
    </row>
    <row r="5007" spans="1:36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>IF(AA5007 = "Finalizada", "Concluído", "Pendente")</f>
        <v>Pendente</v>
      </c>
    </row>
    <row r="5008" spans="1:36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>IF(AA5008 = "Finalizada", "Concluído", "Pendente")</f>
        <v>Pendente</v>
      </c>
    </row>
    <row r="5009" spans="1:36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>IF(AA5009 = "Finalizada", "Concluído", "Pendente")</f>
        <v>Pendente</v>
      </c>
    </row>
    <row r="5010" spans="1:36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>IF(AA5010 = "Finalizada", "Concluído", "Pendente")</f>
        <v>Pendente</v>
      </c>
    </row>
    <row r="5011" spans="1:36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>IF(AA5011 = "Finalizada", "Concluído", "Pendente")</f>
        <v>Pendente</v>
      </c>
    </row>
    <row r="5012" spans="1:36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>IF(AA5012 = "Finalizada", "Concluído", "Pendente")</f>
        <v>Pendente</v>
      </c>
    </row>
    <row r="5013" spans="1:36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>IF(AA5013 = "Finalizada", "Concluído", "Pendente")</f>
        <v>Pendente</v>
      </c>
    </row>
    <row r="5014" spans="1:36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>IF(AA5014 = "Finalizada", "Concluído", "Pendente")</f>
        <v>Pendente</v>
      </c>
    </row>
    <row r="5015" spans="1:36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>IF(AA5015 = "Finalizada", "Concluído", "Pendente")</f>
        <v>Pendente</v>
      </c>
    </row>
    <row r="5016" spans="1:36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>IF(AA5016 = "Finalizada", "Concluído", "Pendente")</f>
        <v>Pendente</v>
      </c>
    </row>
    <row r="5017" spans="1:36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>IF(AA5017 = "Finalizada", "Concluído", "Pendente")</f>
        <v>Pendente</v>
      </c>
    </row>
    <row r="5018" spans="1:36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>IF(AA5018 = "Finalizada", "Concluído", "Pendente")</f>
        <v>Pendente</v>
      </c>
    </row>
    <row r="5019" spans="1:36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>IF(AA5019 = "Finalizada", "Concluído", "Pendente")</f>
        <v>Pendente</v>
      </c>
    </row>
    <row r="5020" spans="1:36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>IF(AA5020 = "Finalizada", "Concluído", "Pendente")</f>
        <v>Pendente</v>
      </c>
    </row>
    <row r="5021" spans="1:36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>IF(AA5021 = "Finalizada", "Concluído", "Pendente")</f>
        <v>Pendente</v>
      </c>
    </row>
    <row r="5022" spans="1:36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>IF(AA5022 = "Finalizada", "Concluído", "Pendente")</f>
        <v>Pendente</v>
      </c>
    </row>
    <row r="5023" spans="1:36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>IF(AA5023 = "Finalizada", "Concluído", "Pendente")</f>
        <v>Pendente</v>
      </c>
    </row>
    <row r="5024" spans="1:36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>IF(AA5024 = "Finalizada", "Concluído", "Pendente")</f>
        <v>Pendente</v>
      </c>
    </row>
    <row r="5025" spans="1:36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>IF(AA5025 = "Finalizada", "Concluído", "Pendente")</f>
        <v>Pendente</v>
      </c>
    </row>
    <row r="5026" spans="1:36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>IF(AA5026 = "Finalizada", "Concluído", "Pendente")</f>
        <v>Pendente</v>
      </c>
    </row>
    <row r="5027" spans="1:36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>IF(AA5027 = "Finalizada", "Concluído", "Pendente")</f>
        <v>Pendente</v>
      </c>
    </row>
    <row r="5028" spans="1:36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>IF(AA5028 = "Finalizada", "Concluído", "Pendente")</f>
        <v>Pendente</v>
      </c>
    </row>
    <row r="5029" spans="1:36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>IF(AA5029 = "Finalizada", "Concluído", "Pendente")</f>
        <v>Pendente</v>
      </c>
    </row>
    <row r="5030" spans="1:36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>IF(AA5030 = "Finalizada", "Concluído", "Pendente")</f>
        <v>Pendente</v>
      </c>
    </row>
    <row r="5031" spans="1:36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>IF(AA5031 = "Finalizada", "Concluído", "Pendente")</f>
        <v>Pendente</v>
      </c>
    </row>
    <row r="5032" spans="1:36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>IF(AA5032 = "Finalizada", "Concluído", "Pendente")</f>
        <v>Pendente</v>
      </c>
    </row>
    <row r="5033" spans="1:36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>IF(AA5033 = "Finalizada", "Concluído", "Pendente")</f>
        <v>Pendente</v>
      </c>
    </row>
    <row r="5034" spans="1:36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>IF(AA5034 = "Finalizada", "Concluído", "Pendente")</f>
        <v>Pendente</v>
      </c>
    </row>
    <row r="5035" spans="1:36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>IF(AA5035 = "Finalizada", "Concluído", "Pendente")</f>
        <v>Pendente</v>
      </c>
    </row>
    <row r="5036" spans="1:36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>IF(AA5036 = "Finalizada", "Concluído", "Pendente")</f>
        <v>Pendente</v>
      </c>
    </row>
    <row r="5037" spans="1:36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>IF(AA5037 = "Finalizada", "Concluído", "Pendente")</f>
        <v>Pendente</v>
      </c>
    </row>
    <row r="5038" spans="1:36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>IF(AA5038 = "Finalizada", "Concluído", "Pendente")</f>
        <v>Pendente</v>
      </c>
    </row>
    <row r="5039" spans="1:36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>IF(AA5039 = "Finalizada", "Concluído", "Pendente")</f>
        <v>Pendente</v>
      </c>
    </row>
    <row r="5040" spans="1:36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>IF(AA5040 = "Finalizada", "Concluído", "Pendente")</f>
        <v>Pendente</v>
      </c>
    </row>
    <row r="5041" spans="1:36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>IF(AA5041 = "Finalizada", "Concluído", "Pendente")</f>
        <v>Pendente</v>
      </c>
    </row>
    <row r="5042" spans="1:36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>IF(AA5042 = "Finalizada", "Concluído", "Pendente")</f>
        <v>Pendente</v>
      </c>
    </row>
    <row r="5043" spans="1:36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>IF(AA5043 = "Finalizada", "Concluído", "Pendente")</f>
        <v>Pendente</v>
      </c>
    </row>
    <row r="5044" spans="1:36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>IF(AA5044 = "Finalizada", "Concluído", "Pendente")</f>
        <v>Pendente</v>
      </c>
    </row>
    <row r="5045" spans="1:36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>IF(AA5045 = "Finalizada", "Concluído", "Pendente")</f>
        <v>Pendente</v>
      </c>
    </row>
    <row r="5046" spans="1:36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>IF(AA5046 = "Finalizada", "Concluído", "Pendente")</f>
        <v>Pendente</v>
      </c>
    </row>
    <row r="5047" spans="1:36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>IF(AA5047 = "Finalizada", "Concluído", "Pendente")</f>
        <v>Pendente</v>
      </c>
    </row>
    <row r="5048" spans="1:36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>IF(AA5048 = "Finalizada", "Concluído", "Pendente")</f>
        <v>Pendente</v>
      </c>
    </row>
    <row r="5049" spans="1:36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>IF(AA5049 = "Finalizada", "Concluído", "Pendente")</f>
        <v>Pendente</v>
      </c>
    </row>
    <row r="5050" spans="1:36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>IF(AA5050 = "Finalizada", "Concluído", "Pendente")</f>
        <v>Pendente</v>
      </c>
    </row>
    <row r="5051" spans="1:36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>IF(AA5051 = "Finalizada", "Concluído", "Pendente")</f>
        <v>Pendente</v>
      </c>
    </row>
    <row r="5052" spans="1:36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>IF(AA5052 = "Finalizada", "Concluído", "Pendente")</f>
        <v>Pendente</v>
      </c>
    </row>
    <row r="5053" spans="1:36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>IF(AA5053 = "Finalizada", "Concluído", "Pendente")</f>
        <v>Pendente</v>
      </c>
    </row>
    <row r="5054" spans="1:36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>IF(AA5054 = "Finalizada", "Concluído", "Pendente")</f>
        <v>Pendente</v>
      </c>
    </row>
    <row r="5055" spans="1:36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>IF(AA5055 = "Finalizada", "Concluído", "Pendente")</f>
        <v>Pendente</v>
      </c>
    </row>
    <row r="5056" spans="1:36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>IF(AA5056 = "Finalizada", "Concluído", "Pendente")</f>
        <v>Pendente</v>
      </c>
    </row>
    <row r="5057" spans="1:36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>IF(AA5057 = "Finalizada", "Concluído", "Pendente")</f>
        <v>Pendente</v>
      </c>
    </row>
    <row r="5058" spans="1:36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>IF(AA5058 = "Finalizada", "Concluído", "Pendente")</f>
        <v>Pendente</v>
      </c>
    </row>
    <row r="5059" spans="1:36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>IF(AA5059 = "Finalizada", "Concluído", "Pendente")</f>
        <v>Pendente</v>
      </c>
    </row>
    <row r="5060" spans="1:36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>IF(AA5060 = "Finalizada", "Concluído", "Pendente")</f>
        <v>Pendente</v>
      </c>
    </row>
    <row r="5061" spans="1:36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>IF(AA5061 = "Finalizada", "Concluído", "Pendente")</f>
        <v>Pendente</v>
      </c>
    </row>
    <row r="5062" spans="1:36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>IF(AA5062 = "Finalizada", "Concluído", "Pendente")</f>
        <v>Pendente</v>
      </c>
    </row>
    <row r="5063" spans="1:36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>IF(AA5063 = "Finalizada", "Concluído", "Pendente")</f>
        <v>Pendente</v>
      </c>
    </row>
    <row r="5064" spans="1:36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>IF(AA5064 = "Finalizada", "Concluído", "Pendente")</f>
        <v>Pendente</v>
      </c>
    </row>
    <row r="5065" spans="1:36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>IF(AA5065 = "Finalizada", "Concluído", "Pendente")</f>
        <v>Pendente</v>
      </c>
    </row>
    <row r="5066" spans="1:36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>IF(AA5066 = "Finalizada", "Concluído", "Pendente")</f>
        <v>Pendente</v>
      </c>
    </row>
    <row r="5067" spans="1:36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>IF(AA5067 = "Finalizada", "Concluído", "Pendente")</f>
        <v>Pendente</v>
      </c>
    </row>
    <row r="5068" spans="1:36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>IF(AA5068 = "Finalizada", "Concluído", "Pendente")</f>
        <v>Pendente</v>
      </c>
    </row>
    <row r="5069" spans="1:36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>IF(AA5069 = "Finalizada", "Concluído", "Pendente")</f>
        <v>Pendente</v>
      </c>
    </row>
    <row r="5070" spans="1:36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>IF(AA5070 = "Finalizada", "Concluído", "Pendente")</f>
        <v>Pendente</v>
      </c>
    </row>
    <row r="5071" spans="1:36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>IF(AA5071 = "Finalizada", "Concluído", "Pendente")</f>
        <v>Pendente</v>
      </c>
    </row>
    <row r="5072" spans="1:36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>IF(AA5072 = "Finalizada", "Concluído", "Pendente")</f>
        <v>Pendente</v>
      </c>
    </row>
    <row r="5073" spans="1:36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>IF(AA5073 = "Finalizada", "Concluído", "Pendente")</f>
        <v>Pendente</v>
      </c>
    </row>
    <row r="5074" spans="1:36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>IF(AA5074 = "Finalizada", "Concluído", "Pendente")</f>
        <v>Pendente</v>
      </c>
    </row>
    <row r="5075" spans="1:36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>IF(AA5075 = "Finalizada", "Concluído", "Pendente")</f>
        <v>Pendente</v>
      </c>
    </row>
    <row r="5076" spans="1:36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>IF(AA5076 = "Finalizada", "Concluído", "Pendente")</f>
        <v>Pendente</v>
      </c>
    </row>
    <row r="5077" spans="1:36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>IF(AA5077 = "Finalizada", "Concluído", "Pendente")</f>
        <v>Pendente</v>
      </c>
    </row>
    <row r="5078" spans="1:36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>IF(AA5078 = "Finalizada", "Concluído", "Pendente")</f>
        <v>Pendente</v>
      </c>
    </row>
    <row r="5079" spans="1:36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>IF(AA5079 = "Finalizada", "Concluído", "Pendente")</f>
        <v>Pendente</v>
      </c>
    </row>
    <row r="5080" spans="1:36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>IF(AA5080 = "Finalizada", "Concluído", "Pendente")</f>
        <v>Pendente</v>
      </c>
    </row>
    <row r="5081" spans="1:36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>IF(AA5081 = "Finalizada", "Concluído", "Pendente")</f>
        <v>Pendente</v>
      </c>
    </row>
    <row r="5082" spans="1:36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>IF(AA5082 = "Finalizada", "Concluído", "Pendente")</f>
        <v>Pendente</v>
      </c>
    </row>
    <row r="5083" spans="1:36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>IF(AA5083 = "Finalizada", "Concluído", "Pendente")</f>
        <v>Pendente</v>
      </c>
    </row>
    <row r="5084" spans="1:36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>IF(AA5084 = "Finalizada", "Concluído", "Pendente")</f>
        <v>Pendente</v>
      </c>
    </row>
    <row r="5085" spans="1:36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>IF(AA5085 = "Finalizada", "Concluído", "Pendente")</f>
        <v>Pendente</v>
      </c>
    </row>
    <row r="5086" spans="1:36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>IF(AA5086 = "Finalizada", "Concluído", "Pendente")</f>
        <v>Pendente</v>
      </c>
    </row>
    <row r="5087" spans="1:36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>IF(AA5087 = "Finalizada", "Concluído", "Pendente")</f>
        <v>Pendente</v>
      </c>
    </row>
    <row r="5088" spans="1:36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>IF(AA5088 = "Finalizada", "Concluído", "Pendente")</f>
        <v>Pendente</v>
      </c>
    </row>
    <row r="5089" spans="1:36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>IF(AA5089 = "Finalizada", "Concluído", "Pendente")</f>
        <v>Pendente</v>
      </c>
    </row>
    <row r="5090" spans="1:36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>IF(AA5090 = "Finalizada", "Concluído", "Pendente")</f>
        <v>Pendente</v>
      </c>
    </row>
    <row r="5091" spans="1:36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>IF(AA5091 = "Finalizada", "Concluído", "Pendente")</f>
        <v>Pendente</v>
      </c>
    </row>
    <row r="5092" spans="1:36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>IF(AA5092 = "Finalizada", "Concluído", "Pendente")</f>
        <v>Pendente</v>
      </c>
    </row>
    <row r="5093" spans="1:36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>IF(AA5093 = "Finalizada", "Concluído", "Pendente")</f>
        <v>Pendente</v>
      </c>
    </row>
    <row r="5094" spans="1:36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>IF(AA5094 = "Finalizada", "Concluído", "Pendente")</f>
        <v>Pendente</v>
      </c>
    </row>
    <row r="5095" spans="1:36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>IF(AA5095 = "Finalizada", "Concluído", "Pendente")</f>
        <v>Pendente</v>
      </c>
    </row>
    <row r="5096" spans="1:36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>IF(AA5096 = "Finalizada", "Concluído", "Pendente")</f>
        <v>Pendente</v>
      </c>
    </row>
    <row r="5097" spans="1:36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>IF(AA5097 = "Finalizada", "Concluído", "Pendente")</f>
        <v>Pendente</v>
      </c>
    </row>
    <row r="5098" spans="1:36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>IF(AA5098 = "Finalizada", "Concluído", "Pendente")</f>
        <v>Pendente</v>
      </c>
    </row>
    <row r="5099" spans="1:36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J5099" s="2" t="str">
        <f>IF(AA5099 = "Finalizada", "Concluído", "Pendente")</f>
        <v>Pendente</v>
      </c>
    </row>
    <row r="5100" spans="1:36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J5100" s="2" t="str">
        <f>IF(AA5100 = "Finalizada", "Concluído", "Pendente")</f>
        <v>Pendente</v>
      </c>
    </row>
    <row r="5101" spans="1:36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J5101" s="2" t="str">
        <f>IF(AA5101 = "Finalizada", "Concluído", "Pendente")</f>
        <v>Pendente</v>
      </c>
    </row>
    <row r="5102" spans="1:36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>IF(AA5102 = "Finalizada", "Concluído", "Pendente")</f>
        <v>Pendente</v>
      </c>
    </row>
    <row r="5103" spans="1:36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>IF(AA5103 = "Finalizada", "Concluído", "Pendente")</f>
        <v>Pendente</v>
      </c>
    </row>
    <row r="5104" spans="1:36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>IF(AA5104 = "Finalizada", "Concluído", "Pendente")</f>
        <v>Pendente</v>
      </c>
    </row>
    <row r="5105" spans="1:36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>IF(AA5105 = "Finalizada", "Concluído", "Pendente")</f>
        <v>Pendente</v>
      </c>
    </row>
    <row r="5106" spans="1:36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>IF(AA5106 = "Finalizada", "Concluído", "Pendente")</f>
        <v>Pendente</v>
      </c>
    </row>
    <row r="5107" spans="1:36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>IF(AA5107 = "Finalizada", "Concluído", "Pendente")</f>
        <v>Pendente</v>
      </c>
    </row>
    <row r="5108" spans="1:36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>IF(AA5108 = "Finalizada", "Concluído", "Pendente")</f>
        <v>Pendente</v>
      </c>
    </row>
    <row r="5109" spans="1:36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>IF(AA5109 = "Finalizada", "Concluído", "Pendente")</f>
        <v>Pendente</v>
      </c>
    </row>
    <row r="5110" spans="1:36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>IF(AA5110 = "Finalizada", "Concluído", "Pendente")</f>
        <v>Pendente</v>
      </c>
    </row>
    <row r="5111" spans="1:36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>IF(AA5111 = "Finalizada", "Concluído", "Pendente")</f>
        <v>Pendente</v>
      </c>
    </row>
    <row r="5112" spans="1:36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>IF(AA5112 = "Finalizada", "Concluído", "Pendente")</f>
        <v>Pendente</v>
      </c>
    </row>
    <row r="5113" spans="1:36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B5113" s="2"/>
      <c r="AC5113" s="2"/>
      <c r="AD5113" s="2"/>
      <c r="AE5113" s="2"/>
      <c r="AJ5113" s="2" t="str">
        <f>IF(AA5113 = "Finalizada", "Concluído", "Pendente")</f>
        <v>Pendente</v>
      </c>
    </row>
    <row r="5114" spans="1:36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B5114" s="2"/>
      <c r="AC5114" s="2"/>
      <c r="AD5114" s="2"/>
      <c r="AE5114" s="2"/>
      <c r="AJ5114" s="2" t="str">
        <f>IF(AA5114 = "Finalizada", "Concluído", "Pendente")</f>
        <v>Pendente</v>
      </c>
    </row>
    <row r="5115" spans="1:36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>IF(AA5115 = "Finalizada", "Concluído", "Pendente")</f>
        <v>Pendente</v>
      </c>
    </row>
    <row r="5116" spans="1:36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>IF(AA5116 = "Finalizada", "Concluído", "Pendente")</f>
        <v>Pendente</v>
      </c>
    </row>
    <row r="5117" spans="1:36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>IF(AA5117 = "Finalizada", "Concluído", "Pendente")</f>
        <v>Pendente</v>
      </c>
    </row>
    <row r="5118" spans="1:36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>IF(AA5118 = "Finalizada", "Concluído", "Pendente")</f>
        <v>Pendente</v>
      </c>
    </row>
    <row r="5119" spans="1:36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>IF(AA5119 = "Finalizada", "Concluído", "Pendente")</f>
        <v>Pendente</v>
      </c>
    </row>
    <row r="5120" spans="1:36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>IF(AA5120 = "Finalizada", "Concluído", "Pendente")</f>
        <v>Pendente</v>
      </c>
    </row>
    <row r="5121" spans="1:36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>IF(AA5121 = "Finalizada", "Concluído", "Pendente")</f>
        <v>Pendente</v>
      </c>
    </row>
    <row r="5122" spans="1:36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>IF(AA5122 = "Finalizada", "Concluído", "Pendente")</f>
        <v>Pendente</v>
      </c>
    </row>
    <row r="5123" spans="1:36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>IF(AA5123 = "Finalizada", "Concluído", "Pendente")</f>
        <v>Pendente</v>
      </c>
    </row>
    <row r="5124" spans="1:36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>IF(AA5124 = "Finalizada", "Concluído", "Pendente")</f>
        <v>Pendente</v>
      </c>
    </row>
    <row r="5125" spans="1:36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>IF(AA5125 = "Finalizada", "Concluído", "Pendente")</f>
        <v>Pendente</v>
      </c>
    </row>
    <row r="5126" spans="1:36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>IF(AA5126 = "Finalizada", "Concluído", "Pendente")</f>
        <v>Pendente</v>
      </c>
    </row>
    <row r="5127" spans="1:36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>IF(AA5127 = "Finalizada", "Concluído", "Pendente")</f>
        <v>Pendente</v>
      </c>
    </row>
    <row r="5128" spans="1:36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>IF(AA5128 = "Finalizada", "Concluído", "Pendente")</f>
        <v>Pendente</v>
      </c>
    </row>
    <row r="5129" spans="1:36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>IF(AA5129 = "Finalizada", "Concluído", "Pendente")</f>
        <v>Pendente</v>
      </c>
    </row>
    <row r="5130" spans="1:36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>IF(AA5130 = "Finalizada", "Concluído", "Pendente")</f>
        <v>Pendente</v>
      </c>
    </row>
    <row r="5131" spans="1:36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>IF(AA5131 = "Finalizada", "Concluído", "Pendente")</f>
        <v>Pendente</v>
      </c>
    </row>
    <row r="5132" spans="1:36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>IF(AA5132 = "Finalizada", "Concluído", "Pendente")</f>
        <v>Pendente</v>
      </c>
    </row>
    <row r="5133" spans="1:36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>IF(AA5133 = "Finalizada", "Concluído", "Pendente")</f>
        <v>Pendente</v>
      </c>
    </row>
    <row r="5134" spans="1:36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>IF(AA5134 = "Finalizada", "Concluído", "Pendente")</f>
        <v>Pendente</v>
      </c>
    </row>
    <row r="5135" spans="1:36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J5135" s="2" t="str">
        <f>IF(AA5135 = "Finalizada", "Concluído", "Pendente")</f>
        <v>Pendente</v>
      </c>
    </row>
    <row r="5136" spans="1:36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>IF(AA5136 = "Finalizada", "Concluído", "Pendente")</f>
        <v>Pendente</v>
      </c>
    </row>
    <row r="5137" spans="1:36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>IF(AA5137 = "Finalizada", "Concluído", "Pendente")</f>
        <v>Pendente</v>
      </c>
    </row>
    <row r="5138" spans="1:36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>IF(AA5138 = "Finalizada", "Concluído", "Pendente")</f>
        <v>Pendente</v>
      </c>
    </row>
    <row r="5139" spans="1:36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>IF(AA5139 = "Finalizada", "Concluído", "Pendente")</f>
        <v>Pendente</v>
      </c>
    </row>
    <row r="5140" spans="1:36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>IF(AA5140 = "Finalizada", "Concluído", "Pendente")</f>
        <v>Pendente</v>
      </c>
    </row>
    <row r="5141" spans="1:36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>IF(AA5141 = "Finalizada", "Concluído", "Pendente")</f>
        <v>Pendente</v>
      </c>
    </row>
    <row r="5142" spans="1:36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>IF(AA5142 = "Finalizada", "Concluído", "Pendente")</f>
        <v>Pendente</v>
      </c>
    </row>
    <row r="5143" spans="1:36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>IF(AA5143 = "Finalizada", "Concluído", "Pendente")</f>
        <v>Pendente</v>
      </c>
    </row>
    <row r="5144" spans="1:36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>IF(AA5144 = "Finalizada", "Concluído", "Pendente")</f>
        <v>Pendente</v>
      </c>
    </row>
    <row r="5145" spans="1:36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>IF(AA5145 = "Finalizada", "Concluído", "Pendente")</f>
        <v>Pendente</v>
      </c>
    </row>
    <row r="5146" spans="1:36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>IF(AA5146 = "Finalizada", "Concluído", "Pendente")</f>
        <v>Pendente</v>
      </c>
    </row>
    <row r="5147" spans="1:36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>IF(AA5147 = "Finalizada", "Concluído", "Pendente")</f>
        <v>Pendente</v>
      </c>
    </row>
    <row r="5148" spans="1:36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>IF(AA5148 = "Finalizada", "Concluído", "Pendente")</f>
        <v>Pendente</v>
      </c>
    </row>
    <row r="5149" spans="1:36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>IF(AA5149 = "Finalizada", "Concluído", "Pendente")</f>
        <v>Pendente</v>
      </c>
    </row>
    <row r="5150" spans="1:36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>IF(AA5150 = "Finalizada", "Concluído", "Pendente")</f>
        <v>Pendente</v>
      </c>
    </row>
    <row r="5151" spans="1:36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>IF(AA5151 = "Finalizada", "Concluído", "Pendente")</f>
        <v>Pendente</v>
      </c>
    </row>
    <row r="5152" spans="1:36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>IF(AA5152 = "Finalizada", "Concluído", "Pendente")</f>
        <v>Pendente</v>
      </c>
    </row>
    <row r="5153" spans="1:36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>IF(AA5153 = "Finalizada", "Concluído", "Pendente")</f>
        <v>Pendente</v>
      </c>
    </row>
    <row r="5154" spans="1:36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>IF(AA5154 = "Finalizada", "Concluído", "Pendente")</f>
        <v>Pendente</v>
      </c>
    </row>
    <row r="5155" spans="1:36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>IF(AA5155 = "Finalizada", "Concluído", "Pendente")</f>
        <v>Pendente</v>
      </c>
    </row>
    <row r="5156" spans="1:36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>IF(AA5156 = "Finalizada", "Concluído", "Pendente")</f>
        <v>Pendente</v>
      </c>
    </row>
    <row r="5157" spans="1:36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>IF(AA5157 = "Finalizada", "Concluído", "Pendente")</f>
        <v>Pendente</v>
      </c>
    </row>
    <row r="5158" spans="1:36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>IF(AA5158 = "Finalizada", "Concluído", "Pendente")</f>
        <v>Pendente</v>
      </c>
    </row>
    <row r="5159" spans="1:36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>IF(AA5159 = "Finalizada", "Concluído", "Pendente")</f>
        <v>Pendente</v>
      </c>
    </row>
    <row r="5160" spans="1:36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>IF(AA5160 = "Finalizada", "Concluído", "Pendente")</f>
        <v>Pendente</v>
      </c>
    </row>
    <row r="5161" spans="1:36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>IF(AA5161 = "Finalizada", "Concluído", "Pendente")</f>
        <v>Pendente</v>
      </c>
    </row>
    <row r="5162" spans="1:36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>IF(AA5162 = "Finalizada", "Concluído", "Pendente")</f>
        <v>Pendente</v>
      </c>
    </row>
    <row r="5163" spans="1:36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>IF(AA5163 = "Finalizada", "Concluído", "Pendente")</f>
        <v>Pendente</v>
      </c>
    </row>
    <row r="5164" spans="1:36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>IF(AA5164 = "Finalizada", "Concluído", "Pendente")</f>
        <v>Pendente</v>
      </c>
    </row>
    <row r="5165" spans="1:36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>IF(AA5165 = "Finalizada", "Concluído", "Pendente")</f>
        <v>Pendente</v>
      </c>
    </row>
    <row r="5166" spans="1:36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>IF(AA5166 = "Finalizada", "Concluído", "Pendente")</f>
        <v>Pendente</v>
      </c>
    </row>
    <row r="5167" spans="1:36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>IF(AA5167 = "Finalizada", "Concluído", "Pendente")</f>
        <v>Pendente</v>
      </c>
    </row>
    <row r="5168" spans="1:36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>IF(AA5168 = "Finalizada", "Concluído", "Pendente")</f>
        <v>Pendente</v>
      </c>
    </row>
    <row r="5169" spans="1:36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>IF(AA5169 = "Finalizada", "Concluído", "Pendente")</f>
        <v>Pendente</v>
      </c>
    </row>
    <row r="5170" spans="1:36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>IF(AA5170 = "Finalizada", "Concluído", "Pendente")</f>
        <v>Pendente</v>
      </c>
    </row>
    <row r="5171" spans="1:36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>IF(AA5171 = "Finalizada", "Concluído", "Pendente")</f>
        <v>Pendente</v>
      </c>
    </row>
    <row r="5172" spans="1:36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>IF(AA5172 = "Finalizada", "Concluído", "Pendente")</f>
        <v>Pendente</v>
      </c>
    </row>
    <row r="5173" spans="1:36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>IF(AA5173 = "Finalizada", "Concluído", "Pendente")</f>
        <v>Pendente</v>
      </c>
    </row>
    <row r="5174" spans="1:36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>IF(AA5174 = "Finalizada", "Concluído", "Pendente")</f>
        <v>Pendente</v>
      </c>
    </row>
    <row r="5175" spans="1:36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>IF(AA5175 = "Finalizada", "Concluído", "Pendente")</f>
        <v>Pendente</v>
      </c>
    </row>
    <row r="5176" spans="1:36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>IF(AA5176 = "Finalizada", "Concluído", "Pendente")</f>
        <v>Pendente</v>
      </c>
    </row>
    <row r="5177" spans="1:36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>IF(AA5177 = "Finalizada", "Concluído", "Pendente")</f>
        <v>Pendente</v>
      </c>
    </row>
    <row r="5178" spans="1:36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>IF(AA5178 = "Finalizada", "Concluído", "Pendente")</f>
        <v>Pendente</v>
      </c>
    </row>
    <row r="5179" spans="1:36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>IF(AA5179 = "Finalizada", "Concluído", "Pendente")</f>
        <v>Pendente</v>
      </c>
    </row>
    <row r="5180" spans="1:36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>IF(AA5180 = "Finalizada", "Concluído", "Pendente")</f>
        <v>Pendente</v>
      </c>
    </row>
    <row r="5181" spans="1:36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>IF(AA5181 = "Finalizada", "Concluído", "Pendente")</f>
        <v>Pendente</v>
      </c>
    </row>
    <row r="5182" spans="1:36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>IF(AA5182 = "Finalizada", "Concluído", "Pendente")</f>
        <v>Pendente</v>
      </c>
    </row>
    <row r="5183" spans="1:36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>IF(AA5183 = "Finalizada", "Concluído", "Pendente")</f>
        <v>Pendente</v>
      </c>
    </row>
    <row r="5184" spans="1:36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>IF(AA5184 = "Finalizada", "Concluído", "Pendente")</f>
        <v>Pendente</v>
      </c>
    </row>
    <row r="5185" spans="1:36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>IF(AA5185 = "Finalizada", "Concluído", "Pendente")</f>
        <v>Pendente</v>
      </c>
    </row>
    <row r="5186" spans="1:36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>IF(AA5186 = "Finalizada", "Concluído", "Pendente")</f>
        <v>Pendente</v>
      </c>
    </row>
    <row r="5187" spans="1:36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>IF(AA5187 = "Finalizada", "Concluído", "Pendente")</f>
        <v>Pendente</v>
      </c>
    </row>
    <row r="5188" spans="1:36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>IF(AA5188 = "Finalizada", "Concluído", "Pendente")</f>
        <v>Pendente</v>
      </c>
    </row>
    <row r="5189" spans="1:36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>IF(AA5189 = "Finalizada", "Concluído", "Pendente")</f>
        <v>Pendente</v>
      </c>
    </row>
    <row r="5190" spans="1:36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>IF(AA5190 = "Finalizada", "Concluído", "Pendente")</f>
        <v>Pendente</v>
      </c>
    </row>
    <row r="5191" spans="1:36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>IF(AA5191 = "Finalizada", "Concluído", "Pendente")</f>
        <v>Pendente</v>
      </c>
    </row>
    <row r="5192" spans="1:36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>IF(AA5192 = "Finalizada", "Concluído", "Pendente")</f>
        <v>Pendente</v>
      </c>
    </row>
    <row r="5193" spans="1:36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>IF(AA5193 = "Finalizada", "Concluído", "Pendente")</f>
        <v>Pendente</v>
      </c>
    </row>
    <row r="5194" spans="1:36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>IF(AA5194 = "Finalizada", "Concluído", "Pendente")</f>
        <v>Pendente</v>
      </c>
    </row>
    <row r="5195" spans="1:36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>IF(AA5195 = "Finalizada", "Concluído", "Pendente")</f>
        <v>Pendente</v>
      </c>
    </row>
    <row r="5196" spans="1:36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>IF(AA5196 = "Finalizada", "Concluído", "Pendente")</f>
        <v>Pendente</v>
      </c>
    </row>
    <row r="5197" spans="1:36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>IF(AA5197 = "Finalizada", "Concluído", "Pendente")</f>
        <v>Pendente</v>
      </c>
    </row>
    <row r="5198" spans="1:36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>IF(AA5198 = "Finalizada", "Concluído", "Pendente")</f>
        <v>Pendente</v>
      </c>
    </row>
    <row r="5199" spans="1:36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>IF(AA5199 = "Finalizada", "Concluído", "Pendente")</f>
        <v>Pendente</v>
      </c>
    </row>
    <row r="5200" spans="1:36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>IF(AA5200 = "Finalizada", "Concluído", "Pendente")</f>
        <v>Pendente</v>
      </c>
    </row>
    <row r="5201" spans="1:36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>IF(AA5201 = "Finalizada", "Concluído", "Pendente")</f>
        <v>Pendente</v>
      </c>
    </row>
    <row r="5202" spans="1:36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B5202" s="2"/>
      <c r="AC5202" s="2"/>
      <c r="AD5202" s="2"/>
      <c r="AE5202" s="2"/>
      <c r="AJ5202" s="2" t="str">
        <f>IF(AA5202 = "Finalizada", "Concluído", "Pendente")</f>
        <v>Pendente</v>
      </c>
    </row>
    <row r="5203" spans="1:36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>IF(AA5203 = "Finalizada", "Concluído", "Pendente")</f>
        <v>Pendente</v>
      </c>
    </row>
    <row r="5204" spans="1:36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>IF(AA5204 = "Finalizada", "Concluído", "Pendente")</f>
        <v>Pendente</v>
      </c>
    </row>
    <row r="5205" spans="1:36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>IF(AA5205 = "Finalizada", "Concluído", "Pendente")</f>
        <v>Pendente</v>
      </c>
    </row>
    <row r="5206" spans="1:36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>IF(AA5206 = "Finalizada", "Concluído", "Pendente")</f>
        <v>Pendente</v>
      </c>
    </row>
    <row r="5207" spans="1:36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>IF(AA5207 = "Finalizada", "Concluído", "Pendente")</f>
        <v>Pendente</v>
      </c>
    </row>
    <row r="5208" spans="1:36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H5208" s="2" t="s">
        <v>282</v>
      </c>
      <c r="AJ5208" s="2" t="str">
        <f>IF(AA5208 = "Finalizada", "Concluído", "Pendente")</f>
        <v>Pendente</v>
      </c>
    </row>
    <row r="5209" spans="1:36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>IF(AA5209 = "Finalizada", "Concluído", "Pendente")</f>
        <v>Pendente</v>
      </c>
    </row>
    <row r="5210" spans="1:36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>IF(AA5210 = "Finalizada", "Concluído", "Pendente")</f>
        <v>Pendente</v>
      </c>
    </row>
    <row r="5211" spans="1:36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>IF(AA5211 = "Finalizada", "Concluído", "Pendente")</f>
        <v>Pendente</v>
      </c>
    </row>
    <row r="5212" spans="1:36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>IF(AA5212 = "Finalizada", "Concluído", "Pendente")</f>
        <v>Pendente</v>
      </c>
    </row>
    <row r="5213" spans="1:36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>IF(AA5213 = "Finalizada", "Concluído", "Pendente")</f>
        <v>Pendente</v>
      </c>
    </row>
    <row r="5214" spans="1:36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>IF(AA5214 = "Finalizada", "Concluído", "Pendente")</f>
        <v>Pendente</v>
      </c>
    </row>
    <row r="5215" spans="1:36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>IF(AA5215 = "Finalizada", "Concluído", "Pendente")</f>
        <v>Pendente</v>
      </c>
    </row>
    <row r="5216" spans="1:36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>IF(AA5216 = "Finalizada", "Concluído", "Pendente")</f>
        <v>Pendente</v>
      </c>
    </row>
    <row r="5217" spans="1:36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>IF(AA5217 = "Finalizada", "Concluído", "Pendente")</f>
        <v>Pendente</v>
      </c>
    </row>
    <row r="5218" spans="1:36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>IF(AA5218 = "Finalizada", "Concluído", "Pendente")</f>
        <v>Pendente</v>
      </c>
    </row>
    <row r="5219" spans="1:36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>IF(AA5219 = "Finalizada", "Concluído", "Pendente")</f>
        <v>Pendente</v>
      </c>
    </row>
    <row r="5220" spans="1:36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>IF(AA5220 = "Finalizada", "Concluído", "Pendente")</f>
        <v>Pendente</v>
      </c>
    </row>
    <row r="5221" spans="1:36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>IF(AA5221 = "Finalizada", "Concluído", "Pendente")</f>
        <v>Pendente</v>
      </c>
    </row>
    <row r="5222" spans="1:36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>IF(AA5222 = "Finalizada", "Concluído", "Pendente")</f>
        <v>Pendente</v>
      </c>
    </row>
    <row r="5223" spans="1:36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>IF(AA5223 = "Finalizada", "Concluído", "Pendente")</f>
        <v>Pendente</v>
      </c>
    </row>
    <row r="5224" spans="1:36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B5224" s="2"/>
      <c r="AC5224" s="2"/>
      <c r="AD5224" s="2"/>
      <c r="AE5224" s="2"/>
      <c r="AH5224" s="2" t="s">
        <v>45</v>
      </c>
      <c r="AJ5224" s="2" t="str">
        <f>IF(AA5224 = "Finalizada", "Concluído", "Pendente")</f>
        <v>Pendente</v>
      </c>
    </row>
    <row r="5225" spans="1:36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>IF(AA5225 = "Finalizada", "Concluído", "Pendente")</f>
        <v>Pendente</v>
      </c>
    </row>
    <row r="5226" spans="1:36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>IF(AA5226 = "Finalizada", "Concluído", "Pendente")</f>
        <v>Pendente</v>
      </c>
    </row>
    <row r="5227" spans="1:36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>IF(AA5227 = "Finalizada", "Concluído", "Pendente")</f>
        <v>Pendente</v>
      </c>
    </row>
    <row r="5228" spans="1:36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>IF(AA5228 = "Finalizada", "Concluído", "Pendente")</f>
        <v>Pendente</v>
      </c>
    </row>
    <row r="5229" spans="1:36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>IF(AA5229 = "Finalizada", "Concluído", "Pendente")</f>
        <v>Pendente</v>
      </c>
    </row>
    <row r="5230" spans="1:36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H5230" s="2" t="s">
        <v>282</v>
      </c>
      <c r="AJ5230" s="2" t="str">
        <f>IF(AA5230 = "Finalizada", "Concluído", "Pendente")</f>
        <v>Pendente</v>
      </c>
    </row>
    <row r="5231" spans="1:36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H5231" s="2" t="s">
        <v>282</v>
      </c>
      <c r="AJ5231" s="2" t="str">
        <f>IF(AA5231 = "Finalizada", "Concluído", "Pendente")</f>
        <v>Pendente</v>
      </c>
    </row>
    <row r="5232" spans="1:36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H5232" s="2" t="s">
        <v>282</v>
      </c>
      <c r="AJ5232" s="2" t="str">
        <f>IF(AA5232 = "Finalizada", "Concluído", "Pendente")</f>
        <v>Pendente</v>
      </c>
    </row>
    <row r="5233" spans="1:36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H5233" s="2" t="s">
        <v>282</v>
      </c>
      <c r="AJ5233" s="2" t="str">
        <f>IF(AA5233 = "Finalizada", "Concluído", "Pendente")</f>
        <v>Pendente</v>
      </c>
    </row>
    <row r="5234" spans="1:36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H5234" s="2" t="s">
        <v>282</v>
      </c>
      <c r="AJ5234" s="2" t="str">
        <f>IF(AA5234 = "Finalizada", "Concluído", "Pendente")</f>
        <v>Pendente</v>
      </c>
    </row>
    <row r="5235" spans="1:36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H5235" s="2" t="s">
        <v>282</v>
      </c>
      <c r="AJ5235" s="2" t="str">
        <f>IF(AA5235 = "Finalizada", "Concluído", "Pendente")</f>
        <v>Pendente</v>
      </c>
    </row>
    <row r="5236" spans="1:36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B5236" s="2"/>
      <c r="AC5236" s="2"/>
      <c r="AD5236" s="2"/>
      <c r="AE5236" s="2"/>
      <c r="AH5236" s="2" t="s">
        <v>282</v>
      </c>
      <c r="AJ5236" s="2" t="str">
        <f>IF(AA5236 = "Finalizada", "Concluído", "Pendente")</f>
        <v>Pendente</v>
      </c>
    </row>
    <row r="5237" spans="1:36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B5237" s="2"/>
      <c r="AC5237" s="2"/>
      <c r="AD5237" s="2"/>
      <c r="AE5237" s="2"/>
      <c r="AH5237" s="2" t="s">
        <v>282</v>
      </c>
      <c r="AJ5237" s="2" t="str">
        <f>IF(AA5237 = "Finalizada", "Concluído", "Pendente")</f>
        <v>Pendente</v>
      </c>
    </row>
    <row r="5238" spans="1:36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H5238" s="2" t="s">
        <v>282</v>
      </c>
      <c r="AJ5238" s="2" t="str">
        <f>IF(AA5238 = "Finalizada", "Concluído", "Pendente")</f>
        <v>Pendente</v>
      </c>
    </row>
    <row r="5239" spans="1:36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B5239" s="2"/>
      <c r="AC5239" s="2"/>
      <c r="AD5239" s="2"/>
      <c r="AE5239" s="2"/>
      <c r="AJ5239" s="2" t="str">
        <f>IF(AA5239 = "Finalizada", "Concluído", "Pendente")</f>
        <v>Pendente</v>
      </c>
    </row>
    <row r="5240" spans="1:36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>IF(AA5240 = "Finalizada", "Concluído", "Pendente")</f>
        <v>Pendente</v>
      </c>
    </row>
    <row r="5241" spans="1:36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B5241" s="2"/>
      <c r="AC5241" s="2"/>
      <c r="AD5241" s="2"/>
      <c r="AE5241" s="2"/>
      <c r="AJ5241" s="2" t="str">
        <f>IF(AA5241 = "Finalizada", "Concluído", "Pendente")</f>
        <v>Pendente</v>
      </c>
    </row>
    <row r="5242" spans="1:36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B5242" s="2"/>
      <c r="AC5242" s="2"/>
      <c r="AD5242" s="2"/>
      <c r="AE5242" s="2"/>
      <c r="AJ5242" s="2" t="str">
        <f>IF(AA5242 = "Finalizada", "Concluído", "Pendente")</f>
        <v>Pendente</v>
      </c>
    </row>
    <row r="5243" spans="1:36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B5243" s="2"/>
      <c r="AC5243" s="2"/>
      <c r="AD5243" s="2"/>
      <c r="AE5243" s="2"/>
      <c r="AJ5243" s="2" t="str">
        <f>IF(AA5243 = "Finalizada", "Concluído", "Pendente")</f>
        <v>Pendente</v>
      </c>
    </row>
    <row r="5244" spans="1:36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>IF(AA5244 = "Finalizada", "Concluído", "Pendente")</f>
        <v>Pendente</v>
      </c>
    </row>
    <row r="5245" spans="1:36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B5245" s="2"/>
      <c r="AC5245" s="2"/>
      <c r="AD5245" s="2"/>
      <c r="AE5245" s="2"/>
      <c r="AH5245" s="2" t="s">
        <v>45</v>
      </c>
      <c r="AJ5245" s="2" t="str">
        <f>IF(AA5245 = "Finalizada", "Concluído", "Pendente")</f>
        <v>Pendente</v>
      </c>
    </row>
    <row r="5246" spans="1:36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B5246" s="2"/>
      <c r="AC5246" s="2"/>
      <c r="AD5246" s="2"/>
      <c r="AE5246" s="2"/>
      <c r="AH5246" s="2" t="s">
        <v>45</v>
      </c>
      <c r="AJ5246" s="2" t="str">
        <f>IF(AA5246 = "Finalizada", "Concluído", "Pendente")</f>
        <v>Pendente</v>
      </c>
    </row>
    <row r="5247" spans="1:36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>IF(AA5247 = "Finalizada", "Concluído", "Pendente")</f>
        <v>Pendente</v>
      </c>
    </row>
    <row r="5248" spans="1:36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>IF(AA5248 = "Finalizada", "Concluído", "Pendente")</f>
        <v>Pendente</v>
      </c>
    </row>
    <row r="5249" spans="1:36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B5249" s="2"/>
      <c r="AC5249" s="2"/>
      <c r="AD5249" s="2"/>
      <c r="AE5249" s="2"/>
      <c r="AH5249" s="2" t="s">
        <v>45</v>
      </c>
      <c r="AJ5249" s="2" t="str">
        <f>IF(AA5249 = "Finalizada", "Concluído", "Pendente")</f>
        <v>Pendente</v>
      </c>
    </row>
    <row r="5250" spans="1:36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">
        <v>44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>IF(AA5250 = "Finalizada", "Concluído", "Pendente")</f>
        <v>Concluído</v>
      </c>
    </row>
    <row r="5251" spans="1:36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>IF(AA5251 = "Finalizada", "Concluído", "Pendente")</f>
        <v>Pendente</v>
      </c>
    </row>
    <row r="5252" spans="1:36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>IF(AA5252 = "Finalizada", "Concluído", "Pendente")</f>
        <v>Pendente</v>
      </c>
    </row>
    <row r="5253" spans="1:36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>IF(AA5253 = "Finalizada", "Concluído", "Pendente")</f>
        <v>Pendente</v>
      </c>
    </row>
    <row r="5254" spans="1:36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>IF(AA5254 = "Finalizada", "Concluído", "Pendente")</f>
        <v>Pendente</v>
      </c>
    </row>
    <row r="5255" spans="1:36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>IF(AA5255 = "Finalizada", "Concluído", "Pendente")</f>
        <v>Pendente</v>
      </c>
    </row>
    <row r="5256" spans="1:36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>IF(AA5256 = "Finalizada", "Concluído", "Pendente")</f>
        <v>Pendente</v>
      </c>
    </row>
    <row r="5257" spans="1:36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>IF(AA5257 = "Finalizada", "Concluído", "Pendente")</f>
        <v>Pendente</v>
      </c>
    </row>
    <row r="5258" spans="1:36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>IF(AA5258 = "Finalizada", "Concluído", "Pendente")</f>
        <v>Pendente</v>
      </c>
    </row>
    <row r="5259" spans="1:36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>IF(AA5259 = "Finalizada", "Concluído", "Pendente")</f>
        <v>Pendente</v>
      </c>
    </row>
    <row r="5260" spans="1:36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">
        <v>44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>IF(AA5260 = "Finalizada", "Concluído", "Pendente")</f>
        <v>Concluído</v>
      </c>
    </row>
    <row r="5261" spans="1:36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>IF(AA5261 = "Finalizada", "Concluído", "Pendente")</f>
        <v>Pendente</v>
      </c>
    </row>
    <row r="5262" spans="1:36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>IF(AA5262 = "Finalizada", "Concluído", "Pendente")</f>
        <v>Pendente</v>
      </c>
    </row>
    <row r="5263" spans="1:36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>IF(AA5263 = "Finalizada", "Concluído", "Pendente")</f>
        <v>Pendente</v>
      </c>
    </row>
    <row r="5264" spans="1:36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>IF(AA5264 = "Finalizada", "Concluído", "Pendente")</f>
        <v>Pendente</v>
      </c>
    </row>
    <row r="5265" spans="1:36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>IF(AA5265 = "Finalizada", "Concluído", "Pendente")</f>
        <v>Pendente</v>
      </c>
    </row>
    <row r="5266" spans="1:36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>IF(AA5266 = "Finalizada", "Concluído", "Pendente")</f>
        <v>Pendente</v>
      </c>
    </row>
    <row r="5267" spans="1:36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H5267" s="2" t="s">
        <v>282</v>
      </c>
      <c r="AJ5267" s="2" t="str">
        <f>IF(AA5267 = "Finalizada", "Concluído", "Pendente")</f>
        <v>Pendente</v>
      </c>
    </row>
    <row r="5268" spans="1:36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H5268" s="2" t="s">
        <v>282</v>
      </c>
      <c r="AJ5268" s="2" t="str">
        <f>IF(AA5268 = "Finalizada", "Concluído", "Pendente")</f>
        <v>Pendente</v>
      </c>
    </row>
    <row r="5269" spans="1:36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H5269" s="2" t="s">
        <v>282</v>
      </c>
      <c r="AJ5269" s="2" t="str">
        <f>IF(AA5269 = "Finalizada", "Concluído", "Pendente")</f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H5270" s="2" t="s">
        <v>282</v>
      </c>
      <c r="AJ5270" s="2" t="str">
        <f>IF(AA5270 = "Finalizada", "Concluído", "Pendente")</f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>IF(AA5271 = "Finalizada", "Concluído", "Pendente")</f>
        <v>Pendente</v>
      </c>
    </row>
    <row r="5272" spans="1:36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>IF(AA5272 = "Finalizada", "Concluído", "Pendente")</f>
        <v>Pendente</v>
      </c>
    </row>
    <row r="5273" spans="1:36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>IF(AA5273 = "Finalizada", "Concluído", "Pendente")</f>
        <v>Pendente</v>
      </c>
    </row>
    <row r="5274" spans="1:36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>IF(AA5274 = "Finalizada", "Concluído", "Pendente")</f>
        <v>Pendente</v>
      </c>
    </row>
    <row r="5275" spans="1:36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>IF(AA5275 = "Finalizada", "Concluído", "Pendente")</f>
        <v>Pendente</v>
      </c>
    </row>
    <row r="5276" spans="1:36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>IF(AA5276 = "Finalizada", "Concluído", "Pendente")</f>
        <v>Pendente</v>
      </c>
    </row>
    <row r="5277" spans="1:36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>IF(AA5277 = "Finalizada", "Concluído", "Pendente")</f>
        <v>Pendente</v>
      </c>
    </row>
    <row r="5278" spans="1:36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>IF(AA5278 = "Finalizada", "Concluído", "Pendente")</f>
        <v>Pendente</v>
      </c>
    </row>
    <row r="5279" spans="1:36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>IF(AA5279 = "Finalizada", "Concluído", "Pendente")</f>
        <v>Pendente</v>
      </c>
    </row>
    <row r="5280" spans="1:36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>IF(AA5280 = "Finalizada", "Concluído", "Pendente")</f>
        <v>Pendente</v>
      </c>
    </row>
    <row r="5281" spans="1:36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>IF(AA5281 = "Finalizada", "Concluído", "Pendente")</f>
        <v>Pendente</v>
      </c>
    </row>
    <row r="5282" spans="1:36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>IF(AA5282 = "Finalizada", "Concluído", "Pendente")</f>
        <v>Pendente</v>
      </c>
    </row>
    <row r="5283" spans="1:36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>IF(AA5283 = "Finalizada", "Concluído", "Pendente")</f>
        <v>Pendente</v>
      </c>
    </row>
    <row r="5284" spans="1:36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>IF(AA5284 = "Finalizada", "Concluído", "Pendente")</f>
        <v>Pendente</v>
      </c>
    </row>
    <row r="5285" spans="1:36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>IF(AA5285 = "Finalizada", "Concluído", "Pendente")</f>
        <v>Pendente</v>
      </c>
    </row>
    <row r="5286" spans="1:36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>IF(AA5286 = "Finalizada", "Concluído", "Pendente")</f>
        <v>Pendente</v>
      </c>
    </row>
    <row r="5287" spans="1:36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>IF(AA5287 = "Finalizada", "Concluído", "Pendente")</f>
        <v>Pendente</v>
      </c>
    </row>
    <row r="5288" spans="1:36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>IF(AA5288 = "Finalizada", "Concluído", "Pendente")</f>
        <v>Pendente</v>
      </c>
    </row>
    <row r="5289" spans="1:36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>IF(AA5289 = "Finalizada", "Concluído", "Pendente")</f>
        <v>Pendente</v>
      </c>
    </row>
    <row r="5290" spans="1:36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B5290" s="2"/>
      <c r="AC5290" s="2"/>
      <c r="AD5290" s="2"/>
      <c r="AE5290" s="2"/>
      <c r="AH5290" s="2" t="s">
        <v>45</v>
      </c>
      <c r="AJ5290" s="2" t="str">
        <f>IF(AA5290 = "Finalizada", "Concluído", "Pendente")</f>
        <v>Pendente</v>
      </c>
    </row>
    <row r="5291" spans="1:36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>IF(AA5291 = "Finalizada", "Concluído", "Pendente")</f>
        <v>Pendente</v>
      </c>
    </row>
    <row r="5292" spans="1:36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>IF(AA5292 = "Finalizada", "Concluído", "Pendente")</f>
        <v>Pendente</v>
      </c>
    </row>
    <row r="5293" spans="1:36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>IF(AA5293 = "Finalizada", "Concluído", "Pendente")</f>
        <v>Pendente</v>
      </c>
    </row>
    <row r="5294" spans="1:36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>IF(AA5294 = "Finalizada", "Concluído", "Pendente")</f>
        <v>Pendente</v>
      </c>
    </row>
    <row r="5295" spans="1:36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>IF(AA5295 = "Finalizada", "Concluído", "Pendente")</f>
        <v>Pendente</v>
      </c>
    </row>
    <row r="5296" spans="1:36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>IF(AA5296 = "Finalizada", "Concluído", "Pendente")</f>
        <v>Pendente</v>
      </c>
    </row>
    <row r="5297" spans="1:36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>IF(AA5297 = "Finalizada", "Concluído", "Pendente")</f>
        <v>Pendente</v>
      </c>
    </row>
    <row r="5298" spans="1:36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>IF(AA5298 = "Finalizada", "Concluído", "Pendente")</f>
        <v>Pendente</v>
      </c>
    </row>
    <row r="5299" spans="1:36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>IF(AA5299 = "Finalizada", "Concluído", "Pendente")</f>
        <v>Pendente</v>
      </c>
    </row>
    <row r="5300" spans="1:36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>IF(AA5300 = "Finalizada", "Concluído", "Pendente")</f>
        <v>Pendente</v>
      </c>
    </row>
    <row r="5301" spans="1:36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>IF(AA5301 = "Finalizada", "Concluído", "Pendente")</f>
        <v>Pendente</v>
      </c>
    </row>
    <row r="5302" spans="1:36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>IF(AA5302 = "Finalizada", "Concluído", "Pendente")</f>
        <v>Pendente</v>
      </c>
    </row>
    <row r="5303" spans="1:36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>IF(AA5303 = "Finalizada", "Concluído", "Pendente")</f>
        <v>Pendente</v>
      </c>
    </row>
    <row r="5304" spans="1:36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>IF(AA5304 = "Finalizada", "Concluído", "Pendente")</f>
        <v>Pendente</v>
      </c>
    </row>
    <row r="5305" spans="1:36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>IF(AA5305 = "Finalizada", "Concluído", "Pendente")</f>
        <v>Pendente</v>
      </c>
    </row>
    <row r="5306" spans="1:36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>IF(AA5306 = "Finalizada", "Concluído", "Pendente")</f>
        <v>Pendente</v>
      </c>
    </row>
    <row r="5307" spans="1:36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>IF(AA5307 = "Finalizada", "Concluído", "Pendente")</f>
        <v>Pendente</v>
      </c>
    </row>
    <row r="5308" spans="1:36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>IF(AA5308 = "Finalizada", "Concluído", "Pendente")</f>
        <v>Pendente</v>
      </c>
    </row>
    <row r="5309" spans="1:36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>IF(AA5309 = "Finalizada", "Concluído", "Pendente")</f>
        <v>Pendente</v>
      </c>
    </row>
    <row r="5310" spans="1:36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>IF(AA5310 = "Finalizada", "Concluído", "Pendente")</f>
        <v>Pendente</v>
      </c>
    </row>
    <row r="5311" spans="1:36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>IF(AA5311 = "Finalizada", "Concluído", "Pendente")</f>
        <v>Pendente</v>
      </c>
    </row>
    <row r="5312" spans="1:36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>IF(AA5312 = "Finalizada", "Concluído", "Pendente")</f>
        <v>Pendente</v>
      </c>
    </row>
    <row r="5313" spans="1:36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>IF(AA5313 = "Finalizada", "Concluído", "Pendente")</f>
        <v>Pendente</v>
      </c>
    </row>
    <row r="5314" spans="1:36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B5314" s="2"/>
      <c r="AC5314" s="2"/>
      <c r="AD5314" s="2"/>
      <c r="AE5314" s="2"/>
      <c r="AH5314" s="2" t="s">
        <v>223</v>
      </c>
      <c r="AJ5314" s="2" t="str">
        <f>IF(AA5314 = "Finalizada", "Concluído", "Pendente")</f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>IF(AA5315 = "Finalizada", "Concluído", "Pendente")</f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>IF(AA5316 = "Finalizada", "Concluído", "Pendente")</f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>IF(AA5317 = "Finalizada", "Concluído", "Pendente")</f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>IF(AA5318 = "Finalizada", "Concluído", "Pendente")</f>
        <v>Pendente</v>
      </c>
    </row>
    <row r="5319" spans="1:36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>IF(AA5319 = "Finalizada", "Concluído", "Pendente")</f>
        <v>Pendente</v>
      </c>
    </row>
    <row r="5320" spans="1:36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>IF(AA5320 = "Finalizada", "Concluído", "Pendente")</f>
        <v>Pendente</v>
      </c>
    </row>
    <row r="5321" spans="1:36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>IF(AA5321 = "Finalizada", "Concluído", "Pendente")</f>
        <v>Pendente</v>
      </c>
    </row>
    <row r="5322" spans="1:36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>IF(AA5322 = "Finalizada", "Concluído", "Pendente")</f>
        <v>Pendente</v>
      </c>
    </row>
    <row r="5323" spans="1:36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>IF(AA5323 = "Finalizada", "Concluído", "Pendente")</f>
        <v>Pendente</v>
      </c>
    </row>
    <row r="5324" spans="1:36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>IF(AA5324 = "Finalizada", "Concluído", "Pendente")</f>
        <v>Pendente</v>
      </c>
    </row>
    <row r="5325" spans="1:36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>IF(AA5325 = "Finalizada", "Concluído", "Pendente")</f>
        <v>Pendente</v>
      </c>
    </row>
    <row r="5326" spans="1:36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>IF(AA5326 = "Finalizada", "Concluído", "Pendente")</f>
        <v>Pendente</v>
      </c>
    </row>
    <row r="5327" spans="1:36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>IF(AA5327 = "Finalizada", "Concluído", "Pendente")</f>
        <v>Pendente</v>
      </c>
    </row>
    <row r="5328" spans="1:36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>IF(AA5328 = "Finalizada", "Concluído", "Pendente")</f>
        <v>Pendente</v>
      </c>
    </row>
    <row r="5329" spans="1:36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>IF(AA5329 = "Finalizada", "Concluído", "Pendente")</f>
        <v>Pendente</v>
      </c>
    </row>
    <row r="5330" spans="1:36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>IF(AA5330 = "Finalizada", "Concluído", "Pendente")</f>
        <v>Pendente</v>
      </c>
    </row>
    <row r="5331" spans="1:36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>IF(AA5331 = "Finalizada", "Concluído", "Pendente")</f>
        <v>Pendente</v>
      </c>
    </row>
    <row r="5332" spans="1:36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>IF(AA5332 = "Finalizada", "Concluído", "Pendente")</f>
        <v>Pendente</v>
      </c>
    </row>
    <row r="5333" spans="1:36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>IF(AA5333 = "Finalizada", "Concluído", "Pendente")</f>
        <v>Pendente</v>
      </c>
    </row>
    <row r="5334" spans="1:36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B5334" s="2"/>
      <c r="AC5334" s="2"/>
      <c r="AD5334" s="2"/>
      <c r="AE5334" s="2"/>
      <c r="AH5334" s="2" t="s">
        <v>45</v>
      </c>
      <c r="AJ5334" s="2" t="str">
        <f>IF(AA5334 = "Finalizada", "Concluído", "Pendente")</f>
        <v>Pendente</v>
      </c>
    </row>
    <row r="5335" spans="1:36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>IF(AA5335 = "Finalizada", "Concluído", "Pendente")</f>
        <v>Pendente</v>
      </c>
    </row>
    <row r="5336" spans="1:36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>IF(AA5336 = "Finalizada", "Concluído", "Pendente")</f>
        <v>Pendente</v>
      </c>
    </row>
    <row r="5337" spans="1:36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>IF(AA5337 = "Finalizada", "Concluído", "Pendente")</f>
        <v>Pendente</v>
      </c>
    </row>
    <row r="5338" spans="1:36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>IF(AA5338 = "Finalizada", "Concluído", "Pendente")</f>
        <v>Pendente</v>
      </c>
    </row>
    <row r="5339" spans="1:36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>IF(AA5339 = "Finalizada", "Concluído", "Pendente")</f>
        <v>Pendente</v>
      </c>
    </row>
    <row r="5340" spans="1:36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>IF(AA5340 = "Finalizada", "Concluído", "Pendente")</f>
        <v>Pendente</v>
      </c>
    </row>
    <row r="5341" spans="1:36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>IF(AA5341 = "Finalizada", "Concluído", "Pendente")</f>
        <v>Pendente</v>
      </c>
    </row>
    <row r="5342" spans="1:36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>IF(AA5342 = "Finalizada", "Concluído", "Pendente")</f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>IF(AA5343 = "Finalizada", "Concluído", "Pendente")</f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>IF(AA5344 = "Finalizada", "Concluído", "Pendente")</f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>IF(AA5345 = "Finalizada", "Concluído", "Pendente")</f>
        <v>Pendente</v>
      </c>
    </row>
    <row r="5346" spans="1:36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>IF(AA5346 = "Finalizada", "Concluído", "Pendente")</f>
        <v>Pendente</v>
      </c>
    </row>
    <row r="5347" spans="1:36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>IF(AA5347 = "Finalizada", "Concluído", "Pendente")</f>
        <v>Pendente</v>
      </c>
    </row>
    <row r="5348" spans="1:36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>IF(AA5348 = "Finalizada", "Concluído", "Pendente")</f>
        <v>Pendente</v>
      </c>
    </row>
    <row r="5349" spans="1:36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>IF(AA5349 = "Finalizada", "Concluído", "Pendente")</f>
        <v>Pendente</v>
      </c>
    </row>
    <row r="5350" spans="1:36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>IF(AA5350 = "Finalizada", "Concluído", "Pendente")</f>
        <v>Pendente</v>
      </c>
    </row>
    <row r="5351" spans="1:36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>IF(AA5351 = "Finalizada", "Concluído", "Pendente")</f>
        <v>Pendente</v>
      </c>
    </row>
    <row r="5352" spans="1:36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>IF(AA5352 = "Finalizada", "Concluído", "Pendente")</f>
        <v>Pendente</v>
      </c>
    </row>
    <row r="5353" spans="1:36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>IF(AA5353 = "Finalizada", "Concluído", "Pendente")</f>
        <v>Pendente</v>
      </c>
    </row>
    <row r="5354" spans="1:36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>IF(AA5354 = "Finalizada", "Concluído", "Pendente")</f>
        <v>Pendente</v>
      </c>
    </row>
    <row r="5355" spans="1:36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>IF(AA5355 = "Finalizada", "Concluído", "Pendente")</f>
        <v>Pendente</v>
      </c>
    </row>
    <row r="5356" spans="1:36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>IF(AA5356 = "Finalizada", "Concluído", "Pendente")</f>
        <v>Pendente</v>
      </c>
    </row>
    <row r="5357" spans="1:36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>IF(AA5357 = "Finalizada", "Concluído", "Pendente")</f>
        <v>Pendente</v>
      </c>
    </row>
    <row r="5358" spans="1:36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>IF(AA5358 = "Finalizada", "Concluído", "Pendente")</f>
        <v>Pendente</v>
      </c>
    </row>
    <row r="5359" spans="1:36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>IF(AA5359 = "Finalizada", "Concluído", "Pendente")</f>
        <v>Pendente</v>
      </c>
    </row>
    <row r="5360" spans="1:36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>IF(AA5360 = "Finalizada", "Concluído", "Pendente")</f>
        <v>Pendente</v>
      </c>
    </row>
    <row r="5361" spans="1:36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>IF(AA5361 = "Finalizada", "Concluído", "Pendente")</f>
        <v>Pendente</v>
      </c>
    </row>
    <row r="5362" spans="1:36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>IF(AA5362 = "Finalizada", "Concluído", "Pendente")</f>
        <v>Pendente</v>
      </c>
    </row>
    <row r="5363" spans="1:36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>IF(AA5363 = "Finalizada", "Concluído", "Pendente")</f>
        <v>Pendente</v>
      </c>
    </row>
    <row r="5364" spans="1:36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>IF(AA5364 = "Finalizada", "Concluído", "Pendente")</f>
        <v>Pendente</v>
      </c>
    </row>
    <row r="5365" spans="1:36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>IF(AA5365 = "Finalizada", "Concluído", "Pendente")</f>
        <v>Pendente</v>
      </c>
    </row>
    <row r="5366" spans="1:36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>IF(AA5366 = "Finalizada", "Concluído", "Pendente")</f>
        <v>Pendente</v>
      </c>
    </row>
    <row r="5367" spans="1:36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>IF(AA5367 = "Finalizada", "Concluído", "Pendente")</f>
        <v>Pendente</v>
      </c>
    </row>
    <row r="5368" spans="1:36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>IF(AA5368 = "Finalizada", "Concluído", "Pendente")</f>
        <v>Pendente</v>
      </c>
    </row>
    <row r="5369" spans="1:36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>IF(AA5369 = "Finalizada", "Concluído", "Pendente")</f>
        <v>Pendente</v>
      </c>
    </row>
    <row r="5370" spans="1:36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>IF(AA5370 = "Finalizada", "Concluído", "Pendente")</f>
        <v>Pendente</v>
      </c>
    </row>
    <row r="5371" spans="1:36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>IF(AA5371 = "Finalizada", "Concluído", "Pendente")</f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>IF(AA5372 = "Finalizada", "Concluído", "Pendente")</f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>IF(AA5373 = "Finalizada", "Concluído", "Pendente")</f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>IF(AA5374 = "Finalizada", "Concluído", "Pendente")</f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>IF(AA5375 = "Finalizada", "Concluído", "Pendente")</f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>IF(AA5376 = "Finalizada", "Concluído", "Pendente")</f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>IF(AA5377 = "Finalizada", "Concluído", "Pendente")</f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>IF(AA5378 = "Finalizada", "Concluído", "Pendente")</f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>IF(AA5379 = "Finalizada", "Concluído", "Pendente")</f>
        <v>Pendente</v>
      </c>
    </row>
    <row r="5380" spans="1:36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>IF(AA5380 = "Finalizada", "Concluído", "Pendente")</f>
        <v>Pendente</v>
      </c>
    </row>
    <row r="5381" spans="1:36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>IF(AA5381 = "Finalizada", "Concluído", "Pendente")</f>
        <v>Pendente</v>
      </c>
    </row>
    <row r="5382" spans="1:36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>IF(AA5382 = "Finalizada", "Concluído", "Pendente")</f>
        <v>Pendente</v>
      </c>
    </row>
    <row r="5383" spans="1:36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>IF(AA5383 = "Finalizada", "Concluído", "Pendente")</f>
        <v>Pendente</v>
      </c>
    </row>
    <row r="5384" spans="1:36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>IF(AA5384 = "Finalizada", "Concluído", "Pendente")</f>
        <v>Pendente</v>
      </c>
    </row>
    <row r="5385" spans="1:36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>IF(AA5385 = "Finalizada", "Concluído", "Pendente")</f>
        <v>Pendente</v>
      </c>
    </row>
    <row r="5386" spans="1:36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>IF(AA5386 = "Finalizada", "Concluído", "Pendente")</f>
        <v>Pendente</v>
      </c>
    </row>
    <row r="5387" spans="1:36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>IF(AA5387 = "Finalizada", "Concluído", "Pendente")</f>
        <v>Pendente</v>
      </c>
    </row>
    <row r="5388" spans="1:36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B5388" s="2"/>
      <c r="AC5388" s="2"/>
      <c r="AD5388" s="2"/>
      <c r="AE5388" s="2"/>
      <c r="AJ5388" s="2" t="str">
        <f>IF(AA5388 = "Finalizada", "Concluído", "Pendente")</f>
        <v>Pendente</v>
      </c>
    </row>
    <row r="5389" spans="1:36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B5389" s="2"/>
      <c r="AC5389" s="2"/>
      <c r="AD5389" s="2"/>
      <c r="AE5389" s="2"/>
      <c r="AJ5389" s="2" t="str">
        <f>IF(AA5389 = "Finalizada", "Concluído", "Pendente")</f>
        <v>Pendente</v>
      </c>
    </row>
    <row r="5390" spans="1:36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>IF(AA5390 = "Finalizada", "Concluído", "Pendente")</f>
        <v>Pendente</v>
      </c>
    </row>
    <row r="5391" spans="1:36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>IF(AA5391 = "Finalizada", "Concluído", "Pendente")</f>
        <v>Pendente</v>
      </c>
    </row>
    <row r="5392" spans="1:36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>IF(AA5392 = "Finalizada", "Concluído", "Pendente")</f>
        <v>Pendente</v>
      </c>
    </row>
    <row r="5393" spans="1:36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>IF(AA5393 = "Finalizada", "Concluído", "Pendente")</f>
        <v>Pendente</v>
      </c>
    </row>
    <row r="5394" spans="1:36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>IF(AA5394 = "Finalizada", "Concluído", "Pendente")</f>
        <v>Pendente</v>
      </c>
    </row>
    <row r="5395" spans="1:36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>IF(AA5395 = "Finalizada", "Concluído", "Pendente")</f>
        <v>Pendente</v>
      </c>
    </row>
    <row r="5396" spans="1:36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>IF(AA5396 = "Finalizada", "Concluído", "Pendente")</f>
        <v>Pendente</v>
      </c>
    </row>
    <row r="5397" spans="1:36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>IF(AA5397 = "Finalizada", "Concluído", "Pendente")</f>
        <v>Pendente</v>
      </c>
    </row>
    <row r="5398" spans="1:36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>IF(AA5398 = "Finalizada", "Concluído", "Pendente")</f>
        <v>Pendente</v>
      </c>
    </row>
    <row r="5399" spans="1:36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>IF(AA5399 = "Finalizada", "Concluído", "Pendente")</f>
        <v>Pendente</v>
      </c>
    </row>
    <row r="5400" spans="1:36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>IF(AA5400 = "Finalizada", "Concluído", "Pendente")</f>
        <v>Pendente</v>
      </c>
    </row>
    <row r="5401" spans="1:36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>IF(AA5401 = "Finalizada", "Concluído", "Pendente")</f>
        <v>Pendente</v>
      </c>
    </row>
    <row r="5402" spans="1:36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>IF(AA5402 = "Finalizada", "Concluído", "Pendente")</f>
        <v>Pendente</v>
      </c>
    </row>
    <row r="5403" spans="1:36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>IF(AA5403 = "Finalizada", "Concluído", "Pendente")</f>
        <v>Pendente</v>
      </c>
    </row>
    <row r="5404" spans="1:36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>IF(AA5404 = "Finalizada", "Concluído", "Pendente")</f>
        <v>Pendente</v>
      </c>
    </row>
    <row r="5405" spans="1:36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>IF(AA5405 = "Finalizada", "Concluído", "Pendente")</f>
        <v>Pendente</v>
      </c>
    </row>
    <row r="5406" spans="1:36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>IF(AA5406 = "Finalizada", "Concluído", "Pendente")</f>
        <v>Pendente</v>
      </c>
    </row>
    <row r="5407" spans="1:36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>IF(AA5407 = "Finalizada", "Concluído", "Pendente")</f>
        <v>Pendente</v>
      </c>
    </row>
    <row r="5408" spans="1:36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>IF(AA5408 = "Finalizada", "Concluído", "Pendente")</f>
        <v>Pendente</v>
      </c>
    </row>
    <row r="5409" spans="1:36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>IF(AA5409 = "Finalizada", "Concluído", "Pendente")</f>
        <v>Pendente</v>
      </c>
    </row>
    <row r="5410" spans="1:36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>IF(AA5410 = "Finalizada", "Concluído", "Pendente")</f>
        <v>Pendente</v>
      </c>
    </row>
    <row r="5411" spans="1:36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>IF(AA5411 = "Finalizada", "Concluído", "Pendente")</f>
        <v>Pendente</v>
      </c>
    </row>
    <row r="5412" spans="1:36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>IF(AA5412 = "Finalizada", "Concluído", "Pendente")</f>
        <v>Pendente</v>
      </c>
    </row>
    <row r="5413" spans="1:36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>IF(AA5413 = "Finalizada", "Concluído", "Pendente")</f>
        <v>Pendente</v>
      </c>
    </row>
    <row r="5414" spans="1:36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>IF(AA5414 = "Finalizada", "Concluído", "Pendente")</f>
        <v>Pendente</v>
      </c>
    </row>
    <row r="5415" spans="1:36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>IF(AA5415 = "Finalizada", "Concluído", "Pendente")</f>
        <v>Pendente</v>
      </c>
    </row>
    <row r="5416" spans="1:36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>IF(AA5416 = "Finalizada", "Concluído", "Pendente")</f>
        <v>Pendente</v>
      </c>
    </row>
    <row r="5417" spans="1:36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>IF(AA5417 = "Finalizada", "Concluído", "Pendente")</f>
        <v>Pendente</v>
      </c>
    </row>
    <row r="5418" spans="1:36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>IF(AA5418 = "Finalizada", "Concluído", "Pendente")</f>
        <v>Pendente</v>
      </c>
    </row>
    <row r="5419" spans="1:36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>IF(AA5419 = "Finalizada", "Concluído", "Pendente")</f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>IF(AA5420 = "Finalizada", "Concluído", "Pendente")</f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>IF(AA5421 = "Finalizada", "Concluído", "Pendente")</f>
        <v>Pendente</v>
      </c>
    </row>
    <row r="5422" spans="1:36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>IF(AA5422 = "Finalizada", "Concluído", "Pendente")</f>
        <v>Pendente</v>
      </c>
    </row>
    <row r="5423" spans="1:36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B5423" s="2"/>
      <c r="AC5423" s="2"/>
      <c r="AD5423" s="2"/>
      <c r="AE5423" s="2"/>
      <c r="AJ5423" s="2" t="str">
        <f>IF(AA5423 = "Finalizada", "Concluído", "Pendente")</f>
        <v>Pendente</v>
      </c>
    </row>
    <row r="5424" spans="1:36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>IF(AA5424 = "Finalizada", "Concluído", "Pendente")</f>
        <v>Pendente</v>
      </c>
    </row>
    <row r="5425" spans="1:36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>IF(AA5425 = "Finalizada", "Concluído", "Pendente")</f>
        <v>Pendente</v>
      </c>
    </row>
    <row r="5426" spans="1:36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>IF(AA5426 = "Finalizada", "Concluído", "Pendente")</f>
        <v>Pendente</v>
      </c>
    </row>
    <row r="5427" spans="1:36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>IF(AA5427 = "Finalizada", "Concluído", "Pendente")</f>
        <v>Pendente</v>
      </c>
    </row>
    <row r="5428" spans="1:36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>IF(AA5428 = "Finalizada", "Concluído", "Pendente")</f>
        <v>Pendente</v>
      </c>
    </row>
    <row r="5429" spans="1:36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>IF(AA5429 = "Finalizada", "Concluído", "Pendente")</f>
        <v>Pendente</v>
      </c>
    </row>
    <row r="5430" spans="1:36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>IF(AA5430 = "Finalizada", "Concluído", "Pendente")</f>
        <v>Pendente</v>
      </c>
    </row>
    <row r="5431" spans="1:36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>IF(AA5431 = "Finalizada", "Concluído", "Pendente")</f>
        <v>Pendente</v>
      </c>
    </row>
    <row r="5432" spans="1:36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>IF(AA5432 = "Finalizada", "Concluído", "Pendente")</f>
        <v>Pendente</v>
      </c>
    </row>
    <row r="5433" spans="1:36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>IF(AA5433 = "Finalizada", "Concluído", "Pendente")</f>
        <v>Pendente</v>
      </c>
    </row>
    <row r="5434" spans="1:36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>IF(AA5434 = "Finalizada", "Concluído", "Pendente")</f>
        <v>Pendente</v>
      </c>
    </row>
    <row r="5435" spans="1:36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>IF(AA5435 = "Finalizada", "Concluído", "Pendente")</f>
        <v>Pendente</v>
      </c>
    </row>
    <row r="5436" spans="1:36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>IF(AA5436 = "Finalizada", "Concluído", "Pendente")</f>
        <v>Pendente</v>
      </c>
    </row>
    <row r="5437" spans="1:36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>IF(AA5437 = "Finalizada", "Concluído", "Pendente")</f>
        <v>Pendente</v>
      </c>
    </row>
    <row r="5438" spans="1:36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>IF(AA5438 = "Finalizada", "Concluído", "Pendente")</f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>IF(AA5439 = "Finalizada", "Concluído", "Pendente")</f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>IF(AA5440 = "Finalizada", "Concluído", "Pendente")</f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>IF(AA5441 = "Finalizada", "Concluído", "Pendente")</f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>IF(AA5442 = "Finalizada", "Concluído", "Pendente")</f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>IF(AA5443 = "Finalizada", "Concluído", "Pendente")</f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>IF(AA5444 = "Finalizada", "Concluído", "Pendente")</f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>IF(AA5445 = "Finalizada", "Concluído", "Pendente")</f>
        <v>Pendente</v>
      </c>
    </row>
    <row r="5446" spans="1:36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>IF(AA5446 = "Finalizada", "Concluído", "Pendente")</f>
        <v>Pendente</v>
      </c>
    </row>
    <row r="5447" spans="1:36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>IF(AA5447 = "Finalizada", "Concluído", "Pendente")</f>
        <v>Pendente</v>
      </c>
    </row>
    <row r="5448" spans="1:36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>IF(AA5448 = "Finalizada", "Concluído", "Pendente")</f>
        <v>Pendente</v>
      </c>
    </row>
    <row r="5449" spans="1:36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>IF(AA5449 = "Finalizada", "Concluído", "Pendente")</f>
        <v>Pendente</v>
      </c>
    </row>
    <row r="5450" spans="1:36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>IF(AA5450 = "Finalizada", "Concluído", "Pendente")</f>
        <v>Pendente</v>
      </c>
    </row>
    <row r="5451" spans="1:36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>IF(AA5451 = "Finalizada", "Concluído", "Pendente")</f>
        <v>Pendente</v>
      </c>
    </row>
    <row r="5452" spans="1:36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>IF(AA5452 = "Finalizada", "Concluído", "Pendente")</f>
        <v>Pendente</v>
      </c>
    </row>
    <row r="5453" spans="1:36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>IF(AA5453 = "Finalizada", "Concluído", "Pendente")</f>
        <v>Pendente</v>
      </c>
    </row>
    <row r="5454" spans="1:36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>IF(AA5454 = "Finalizada", "Concluído", "Pendente")</f>
        <v>Pendente</v>
      </c>
    </row>
    <row r="5455" spans="1:36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>IF(AA5455 = "Finalizada", "Concluído", "Pendente")</f>
        <v>Pendente</v>
      </c>
    </row>
    <row r="5456" spans="1:36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>IF(AA5456 = "Finalizada", "Concluído", "Pendente")</f>
        <v>Pendente</v>
      </c>
    </row>
    <row r="5457" spans="1:36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>IF(AA5457 = "Finalizada", "Concluído", "Pendente")</f>
        <v>Pendente</v>
      </c>
    </row>
    <row r="5458" spans="1:36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>IF(AA5458 = "Finalizada", "Concluído", "Pendente")</f>
        <v>Pendente</v>
      </c>
    </row>
    <row r="5459" spans="1:36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>IF(AA5459 = "Finalizada", "Concluído", "Pendente")</f>
        <v>Pendente</v>
      </c>
    </row>
    <row r="5460" spans="1:36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>IF(AA5460 = "Finalizada", "Concluído", "Pendente")</f>
        <v>Pendente</v>
      </c>
    </row>
    <row r="5461" spans="1:36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>IF(AA5461 = "Finalizada", "Concluído", "Pendente")</f>
        <v>Pendente</v>
      </c>
    </row>
    <row r="5462" spans="1:36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>IF(AA5462 = "Finalizada", "Concluído", "Pendente")</f>
        <v>Pendente</v>
      </c>
    </row>
    <row r="5463" spans="1:36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>IF(AA5463 = "Finalizada", "Concluído", "Pendente")</f>
        <v>Pendente</v>
      </c>
    </row>
    <row r="5464" spans="1:36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>IF(AA5464 = "Finalizada", "Concluído", "Pendente")</f>
        <v>Pendente</v>
      </c>
    </row>
    <row r="5465" spans="1:36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>IF(AA5465 = "Finalizada", "Concluído", "Pendente")</f>
        <v>Pendente</v>
      </c>
    </row>
    <row r="5466" spans="1:36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>IF(AA5466 = "Finalizada", "Concluído", "Pendente")</f>
        <v>Pendente</v>
      </c>
    </row>
    <row r="5467" spans="1:36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>IF(AA5467 = "Finalizada", "Concluído", "Pendente")</f>
        <v>Pendente</v>
      </c>
    </row>
    <row r="5468" spans="1:36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>IF(AA5468 = "Finalizada", "Concluído", "Pendente")</f>
        <v>Pendente</v>
      </c>
    </row>
    <row r="5469" spans="1:36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>IF(AA5469 = "Finalizada", "Concluído", "Pendente")</f>
        <v>Pendente</v>
      </c>
    </row>
    <row r="5470" spans="1:36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B5470" s="2"/>
      <c r="AC5470" s="2"/>
      <c r="AD5470" s="2"/>
      <c r="AE5470" s="2"/>
      <c r="AH5470" s="2" t="s">
        <v>45</v>
      </c>
      <c r="AJ5470" s="2" t="str">
        <f>IF(AA5470 = "Finalizada", "Concluído", "Pendente")</f>
        <v>Pendente</v>
      </c>
    </row>
    <row r="5471" spans="1:36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B5471" s="2"/>
      <c r="AC5471" s="2"/>
      <c r="AD5471" s="2"/>
      <c r="AE5471" s="2"/>
      <c r="AH5471" s="2" t="s">
        <v>45</v>
      </c>
      <c r="AJ5471" s="2" t="str">
        <f>IF(AA5471 = "Finalizada", "Concluído", "Pendente")</f>
        <v>Pendente</v>
      </c>
    </row>
    <row r="5472" spans="1:36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B5472" s="2"/>
      <c r="AC5472" s="2"/>
      <c r="AD5472" s="2"/>
      <c r="AE5472" s="2"/>
      <c r="AH5472" s="2" t="s">
        <v>45</v>
      </c>
      <c r="AJ5472" s="2" t="str">
        <f>IF(AA5472 = "Finalizada", "Concluído", "Pendente")</f>
        <v>Pendente</v>
      </c>
    </row>
    <row r="5473" spans="1:36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B5473" s="2"/>
      <c r="AC5473" s="2"/>
      <c r="AD5473" s="2"/>
      <c r="AE5473" s="2"/>
      <c r="AH5473" s="2" t="s">
        <v>45</v>
      </c>
      <c r="AJ5473" s="2" t="str">
        <f>IF(AA5473 = "Finalizada", "Concluído", "Pendente")</f>
        <v>Pendente</v>
      </c>
    </row>
    <row r="5474" spans="1:36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B5474" s="2"/>
      <c r="AC5474" s="2"/>
      <c r="AD5474" s="2"/>
      <c r="AE5474" s="2"/>
      <c r="AH5474" s="2" t="s">
        <v>45</v>
      </c>
      <c r="AJ5474" s="2" t="str">
        <f>IF(AA5474 = "Finalizada", "Concluído", "Pendente")</f>
        <v>Pendente</v>
      </c>
    </row>
    <row r="5475" spans="1:36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>IF(AA5475 = "Finalizada", "Concluído", "Pendente")</f>
        <v>Pendente</v>
      </c>
    </row>
    <row r="5476" spans="1:36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>IF(AA5476 = "Finalizada", "Concluído", "Pendente")</f>
        <v>Pendente</v>
      </c>
    </row>
    <row r="5477" spans="1:36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>IF(AA5477 = "Finalizada", "Concluído", "Pendente")</f>
        <v>Pendente</v>
      </c>
    </row>
    <row r="5478" spans="1:36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>IF(AA5478 = "Finalizada", "Concluído", "Pendente")</f>
        <v>Pendente</v>
      </c>
    </row>
    <row r="5479" spans="1:36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>IF(AA5479 = "Finalizada", "Concluído", "Pendente")</f>
        <v>Pendente</v>
      </c>
    </row>
    <row r="5480" spans="1:36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>IF(AA5480 = "Finalizada", "Concluído", "Pendente")</f>
        <v>Pendente</v>
      </c>
    </row>
    <row r="5481" spans="1:36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>IF(AA5481 = "Finalizada", "Concluído", "Pendente")</f>
        <v>Pendente</v>
      </c>
    </row>
    <row r="5482" spans="1:36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>IF(AA5482 = "Finalizada", "Concluído", "Pendente")</f>
        <v>Pendente</v>
      </c>
    </row>
    <row r="5483" spans="1:36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>IF(AA5483 = "Finalizada", "Concluído", "Pendente")</f>
        <v>Pendente</v>
      </c>
    </row>
    <row r="5484" spans="1:36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>IF(AA5484 = "Finalizada", "Concluído", "Pendente")</f>
        <v>Pendente</v>
      </c>
    </row>
    <row r="5485" spans="1:36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>IF(AA5485 = "Finalizada", "Concluído", "Pendente")</f>
        <v>Pendente</v>
      </c>
    </row>
    <row r="5486" spans="1:36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>IF(AA5486 = "Finalizada", "Concluído", "Pendente")</f>
        <v>Pendente</v>
      </c>
    </row>
    <row r="5487" spans="1:36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>IF(AA5487 = "Finalizada", "Concluído", "Pendente")</f>
        <v>Pendente</v>
      </c>
    </row>
    <row r="5488" spans="1:36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>IF(AA5488 = "Finalizada", "Concluído", "Pendente")</f>
        <v>Pendente</v>
      </c>
    </row>
    <row r="5489" spans="1:36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>IF(AA5489 = "Finalizada", "Concluído", "Pendente")</f>
        <v>Pendente</v>
      </c>
    </row>
    <row r="5490" spans="1:36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>IF(AA5490 = "Finalizada", "Concluído", "Pendente")</f>
        <v>Pendente</v>
      </c>
    </row>
    <row r="5491" spans="1:36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>IF(AA5491 = "Finalizada", "Concluído", "Pendente")</f>
        <v>Pendente</v>
      </c>
    </row>
    <row r="5492" spans="1:36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B5492" s="2"/>
      <c r="AC5492" s="2"/>
      <c r="AD5492" s="2"/>
      <c r="AE5492" s="2"/>
      <c r="AJ5492" s="2" t="str">
        <f>IF(AA5492 = "Finalizada", "Concluído", "Pendente")</f>
        <v>Pendente</v>
      </c>
    </row>
    <row r="5493" spans="1:36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B5493" s="2"/>
      <c r="AC5493" s="2"/>
      <c r="AD5493" s="2"/>
      <c r="AE5493" s="2"/>
      <c r="AJ5493" s="2" t="str">
        <f>IF(AA5493 = "Finalizada", "Concluído", "Pendente")</f>
        <v>Pendente</v>
      </c>
    </row>
    <row r="5494" spans="1:36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>IF(AA5494 = "Finalizada", "Concluído", "Pendente")</f>
        <v>Pendente</v>
      </c>
    </row>
    <row r="5495" spans="1:36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>IF(AA5495 = "Finalizada", "Concluído", "Pendente")</f>
        <v>Pendente</v>
      </c>
    </row>
    <row r="5496" spans="1:36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>IF(AA5496 = "Finalizada", "Concluído", "Pendente")</f>
        <v>Pendente</v>
      </c>
    </row>
    <row r="5497" spans="1:36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>IF(AA5497 = "Finalizada", "Concluído", "Pendente")</f>
        <v>Pendente</v>
      </c>
    </row>
    <row r="5498" spans="1:36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>IF(AA5498 = "Finalizada", "Concluído", "Pendente")</f>
        <v>Pendente</v>
      </c>
    </row>
    <row r="5499" spans="1:36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>IF(AA5499 = "Finalizada", "Concluído", "Pendente")</f>
        <v>Pendente</v>
      </c>
    </row>
    <row r="5500" spans="1:36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>IF(AA5500 = "Finalizada", "Concluído", "Pendente")</f>
        <v>Pendente</v>
      </c>
    </row>
    <row r="5501" spans="1:36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>IF(AA5501 = "Finalizada", "Concluído", "Pendente")</f>
        <v>Pendente</v>
      </c>
    </row>
    <row r="5502" spans="1:36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>IF(AA5502 = "Finalizada", "Concluído", "Pendente")</f>
        <v>Pendente</v>
      </c>
    </row>
    <row r="5503" spans="1:36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>IF(AA5503 = "Finalizada", "Concluído", "Pendente")</f>
        <v>Pendente</v>
      </c>
    </row>
    <row r="5504" spans="1:36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>IF(AA5504 = "Finalizada", "Concluído", "Pendente")</f>
        <v>Pendente</v>
      </c>
    </row>
    <row r="5505" spans="1:36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>IF(AA5505 = "Finalizada", "Concluído", "Pendente")</f>
        <v>Pendente</v>
      </c>
    </row>
    <row r="5506" spans="1:36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>IF(AA5506 = "Finalizada", "Concluído", "Pendente")</f>
        <v>Pendente</v>
      </c>
    </row>
    <row r="5507" spans="1:36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>IF(AA5507 = "Finalizada", "Concluído", "Pendente")</f>
        <v>Pendente</v>
      </c>
    </row>
    <row r="5508" spans="1:36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>IF(AA5508 = "Finalizada", "Concluído", "Pendente")</f>
        <v>Pendente</v>
      </c>
    </row>
    <row r="5509" spans="1:36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>IF(AA5509 = "Finalizada", "Concluído", "Pendente")</f>
        <v>Pendente</v>
      </c>
    </row>
    <row r="5510" spans="1:36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>IF(AA5510 = "Finalizada", "Concluído", "Pendente")</f>
        <v>Pendente</v>
      </c>
    </row>
    <row r="5511" spans="1:36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>IF(AA5511 = "Finalizada", "Concluído", "Pendente")</f>
        <v>Pendente</v>
      </c>
    </row>
    <row r="5512" spans="1:36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>IF(AA5512 = "Finalizada", "Concluído", "Pendente")</f>
        <v>Pendente</v>
      </c>
    </row>
    <row r="5513" spans="1:36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>IF(AA5513 = "Finalizada", "Concluído", "Pendente")</f>
        <v>Pendente</v>
      </c>
    </row>
    <row r="5514" spans="1:36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>IF(AA5514 = "Finalizada", "Concluído", "Pendente")</f>
        <v>Pendente</v>
      </c>
    </row>
    <row r="5515" spans="1:36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>IF(AA5515 = "Finalizada", "Concluído", "Pendente")</f>
        <v>Pendente</v>
      </c>
    </row>
    <row r="5516" spans="1:36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>IF(AA5516 = "Finalizada", "Concluído", "Pendente")</f>
        <v>Pendente</v>
      </c>
    </row>
    <row r="5517" spans="1:36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>IF(AA5517 = "Finalizada", "Concluído", "Pendente")</f>
        <v>Pendente</v>
      </c>
    </row>
    <row r="5518" spans="1:36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>IF(AA5518 = "Finalizada", "Concluído", "Pendente")</f>
        <v>Pendente</v>
      </c>
    </row>
    <row r="5519" spans="1:36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>IF(AA5519 = "Finalizada", "Concluído", "Pendente")</f>
        <v>Pendente</v>
      </c>
    </row>
    <row r="5520" spans="1:36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B5520" s="2"/>
      <c r="AC5520" s="2"/>
      <c r="AD5520" s="2"/>
      <c r="AE5520" s="2"/>
      <c r="AH5520" s="2" t="s">
        <v>45</v>
      </c>
      <c r="AJ5520" s="2" t="str">
        <f>IF(AA5520 = "Finalizada", "Concluído", "Pendente")</f>
        <v>Pendente</v>
      </c>
    </row>
    <row r="5521" spans="1:36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B5521" s="2"/>
      <c r="AC5521" s="2"/>
      <c r="AD5521" s="2"/>
      <c r="AE5521" s="2"/>
      <c r="AH5521" s="2" t="s">
        <v>45</v>
      </c>
      <c r="AJ5521" s="2" t="str">
        <f>IF(AA5521 = "Finalizada", "Concluído", "Pendente")</f>
        <v>Pendente</v>
      </c>
    </row>
    <row r="5522" spans="1:36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>IF(AA5522 = "Finalizada", "Concluído", "Pendente")</f>
        <v>Pendente</v>
      </c>
    </row>
    <row r="5523" spans="1:36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>IF(AA5523 = "Finalizada", "Concluído", "Pendente")</f>
        <v>Pendente</v>
      </c>
    </row>
    <row r="5524" spans="1:36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>IF(AA5524 = "Finalizada", "Concluído", "Pendente")</f>
        <v>Pendente</v>
      </c>
    </row>
    <row r="5525" spans="1:36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>IF(AA5525 = "Finalizada", "Concluído", "Pendente")</f>
        <v>Pendente</v>
      </c>
    </row>
    <row r="5526" spans="1:36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>IF(AA5526 = "Finalizada", "Concluído", "Pendente")</f>
        <v>Pendente</v>
      </c>
    </row>
    <row r="5527" spans="1:36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>IF(AA5527 = "Finalizada", "Concluído", "Pendente")</f>
        <v>Pendente</v>
      </c>
    </row>
    <row r="5528" spans="1:36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>IF(AA5528 = "Finalizada", "Concluído", "Pendente")</f>
        <v>Pendente</v>
      </c>
    </row>
    <row r="5529" spans="1:36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>IF(AA5529 = "Finalizada", "Concluído", "Pendente")</f>
        <v>Pendente</v>
      </c>
    </row>
    <row r="5530" spans="1:36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>IF(AA5530 = "Finalizada", "Concluído", "Pendente")</f>
        <v>Pendente</v>
      </c>
    </row>
    <row r="5531" spans="1:36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>IF(AA5531 = "Finalizada", "Concluído", "Pendente")</f>
        <v>Pendente</v>
      </c>
    </row>
    <row r="5532" spans="1:36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>IF(AA5532 = "Finalizada", "Concluído", "Pendente")</f>
        <v>Pendente</v>
      </c>
    </row>
    <row r="5533" spans="1:36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>IF(AA5533 = "Finalizada", "Concluído", "Pendente")</f>
        <v>Pendente</v>
      </c>
    </row>
    <row r="5534" spans="1:36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B5534" s="2"/>
      <c r="AC5534" s="2"/>
      <c r="AD5534" s="2"/>
      <c r="AE5534" s="2"/>
      <c r="AH5534" s="2" t="s">
        <v>223</v>
      </c>
      <c r="AJ5534" s="2" t="str">
        <f>IF(AA5534 = "Finalizada", "Concluído", "Pendente")</f>
        <v>Pendente</v>
      </c>
    </row>
    <row r="5535" spans="1:36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>IF(AA5535 = "Finalizada", "Concluído", "Pendente")</f>
        <v>Pendente</v>
      </c>
    </row>
    <row r="5536" spans="1:36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>IF(AA5536 = "Finalizada", "Concluído", "Pendente")</f>
        <v>Pendente</v>
      </c>
    </row>
    <row r="5537" spans="1:36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>IF(AA5537 = "Finalizada", "Concluído", "Pendente")</f>
        <v>Pendente</v>
      </c>
    </row>
    <row r="5538" spans="1:36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>IF(AA5538 = "Finalizada", "Concluído", "Pendente")</f>
        <v>Pendente</v>
      </c>
    </row>
    <row r="5539" spans="1:36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>IF(AA5539 = "Finalizada", "Concluído", "Pendente")</f>
        <v>Pendente</v>
      </c>
    </row>
    <row r="5540" spans="1:36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>IF(AA5540 = "Finalizada", "Concluído", "Pendente")</f>
        <v>Pendente</v>
      </c>
    </row>
    <row r="5541" spans="1:36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>IF(AA5541 = "Finalizada", "Concluído", "Pendente")</f>
        <v>Pendente</v>
      </c>
    </row>
    <row r="5542" spans="1:36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>IF(AA5542 = "Finalizada", "Concluído", "Pendente")</f>
        <v>Pendente</v>
      </c>
    </row>
    <row r="5543" spans="1:36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>IF(AA5543 = "Finalizada", "Concluído", "Pendente")</f>
        <v>Pendente</v>
      </c>
    </row>
    <row r="5544" spans="1:36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>IF(AA5544 = "Finalizada", "Concluído", "Pendente")</f>
        <v>Pendente</v>
      </c>
    </row>
    <row r="5545" spans="1:36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>IF(AA5545 = "Finalizada", "Concluído", "Pendente")</f>
        <v>Pendente</v>
      </c>
    </row>
    <row r="5546" spans="1:36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>IF(AA5546 = "Finalizada", "Concluído", "Pendente")</f>
        <v>Pendente</v>
      </c>
    </row>
    <row r="5547" spans="1:36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>IF(AA5547 = "Finalizada", "Concluído", "Pendente")</f>
        <v>Pendente</v>
      </c>
    </row>
    <row r="5548" spans="1:36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>IF(AA5548 = "Finalizada", "Concluído", "Pendente")</f>
        <v>Pendente</v>
      </c>
    </row>
    <row r="5549" spans="1:36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>IF(AA5549 = "Finalizada", "Concluído", "Pendente")</f>
        <v>Pendente</v>
      </c>
    </row>
    <row r="5550" spans="1:36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>IF(AA5550 = "Finalizada", "Concluído", "Pendente")</f>
        <v>Pendente</v>
      </c>
    </row>
    <row r="5551" spans="1:36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>IF(AA5551 = "Finalizada", "Concluído", "Pendente")</f>
        <v>Pendente</v>
      </c>
    </row>
    <row r="5552" spans="1:36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>IF(AA5552 = "Finalizada", "Concluído", "Pendente")</f>
        <v>Pendente</v>
      </c>
    </row>
    <row r="5553" spans="1:36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>IF(AA5553 = "Finalizada", "Concluído", "Pendente")</f>
        <v>Pendente</v>
      </c>
    </row>
    <row r="5554" spans="1:36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>IF(AA5554 = "Finalizada", "Concluído", "Pendente")</f>
        <v>Pendente</v>
      </c>
    </row>
    <row r="5555" spans="1:36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B5555" s="2"/>
      <c r="AC5555" s="2"/>
      <c r="AD5555" s="2"/>
      <c r="AE5555" s="2"/>
      <c r="AH5555" s="2" t="s">
        <v>45</v>
      </c>
      <c r="AJ5555" s="2" t="str">
        <f>IF(AA5555 = "Finalizada", "Concluído", "Pendente")</f>
        <v>Pendente</v>
      </c>
    </row>
    <row r="5556" spans="1:36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>IF(AA5556 = "Finalizada", "Concluído", "Pendente")</f>
        <v>Pendente</v>
      </c>
    </row>
    <row r="5557" spans="1:36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>IF(AA5557 = "Finalizada", "Concluído", "Pendente")</f>
        <v>Pendente</v>
      </c>
    </row>
    <row r="5558" spans="1:36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>IF(AA5558 = "Finalizada", "Concluído", "Pendente")</f>
        <v>Pendente</v>
      </c>
    </row>
    <row r="5559" spans="1:36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>IF(AA5559 = "Finalizada", "Concluído", "Pendente")</f>
        <v>Pendente</v>
      </c>
    </row>
    <row r="5560" spans="1:36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>IF(AA5560 = "Finalizada", "Concluído", "Pendente")</f>
        <v>Pendente</v>
      </c>
    </row>
    <row r="5561" spans="1:36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>IF(AA5561 = "Finalizada", "Concluído", "Pendente")</f>
        <v>Pendente</v>
      </c>
    </row>
    <row r="5562" spans="1:36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>IF(AA5562 = "Finalizada", "Concluído", "Pendente")</f>
        <v>Pendente</v>
      </c>
    </row>
    <row r="5563" spans="1:36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>IF(AA5563 = "Finalizada", "Concluído", "Pendente")</f>
        <v>Pendente</v>
      </c>
    </row>
    <row r="5564" spans="1:36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>IF(AA5564 = "Finalizada", "Concluído", "Pendente")</f>
        <v>Pendente</v>
      </c>
    </row>
    <row r="5565" spans="1:36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>IF(AA5565 = "Finalizada", "Concluído", "Pendente")</f>
        <v>Pendente</v>
      </c>
    </row>
    <row r="5566" spans="1:36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>IF(AA5566 = "Finalizada", "Concluído", "Pendente")</f>
        <v>Pendente</v>
      </c>
    </row>
    <row r="5567" spans="1:36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>IF(AA5567 = "Finalizada", "Concluído", "Pendente")</f>
        <v>Pendente</v>
      </c>
    </row>
    <row r="5568" spans="1:36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>IF(AA5568 = "Finalizada", "Concluído", "Pendente")</f>
        <v>Pendente</v>
      </c>
    </row>
    <row r="5569" spans="1:36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>IF(AA5569 = "Finalizada", "Concluído", "Pendente")</f>
        <v>Pendente</v>
      </c>
    </row>
    <row r="5570" spans="1:36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>IF(AA5570 = "Finalizada", "Concluído", "Pendente")</f>
        <v>Pendente</v>
      </c>
    </row>
    <row r="5571" spans="1:36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>IF(AA5571 = "Finalizada", "Concluído", "Pendente")</f>
        <v>Pendente</v>
      </c>
    </row>
    <row r="5572" spans="1:36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>IF(AA5572 = "Finalizada", "Concluído", "Pendente")</f>
        <v>Pendente</v>
      </c>
    </row>
    <row r="5573" spans="1:36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>IF(AA5573 = "Finalizada", "Concluído", "Pendente")</f>
        <v>Pendente</v>
      </c>
    </row>
    <row r="5574" spans="1:36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>IF(AA5574 = "Finalizada", "Concluído", "Pendente")</f>
        <v>Pendente</v>
      </c>
    </row>
    <row r="5575" spans="1:36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>IF(AA5575 = "Finalizada", "Concluído", "Pendente")</f>
        <v>Pendente</v>
      </c>
    </row>
    <row r="5576" spans="1:36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>IF(AA5576 = "Finalizada", "Concluído", "Pendente")</f>
        <v>Pendente</v>
      </c>
    </row>
    <row r="5577" spans="1:36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>IF(AA5577 = "Finalizada", "Concluído", "Pendente")</f>
        <v>Pendente</v>
      </c>
    </row>
    <row r="5578" spans="1:36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>IF(AA5578 = "Finalizada", "Concluído", "Pendente")</f>
        <v>Pendente</v>
      </c>
    </row>
    <row r="5579" spans="1:36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>IF(AA5579 = "Finalizada", "Concluído", "Pendente")</f>
        <v>Pendente</v>
      </c>
    </row>
    <row r="5580" spans="1:36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>IF(AA5580 = "Finalizada", "Concluído", "Pendente")</f>
        <v>Pendente</v>
      </c>
    </row>
    <row r="5581" spans="1:36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>IF(AA5581 = "Finalizada", "Concluído", "Pendente")</f>
        <v>Pendente</v>
      </c>
    </row>
    <row r="5582" spans="1:36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>IF(AA5582 = "Finalizada", "Concluído", "Pendente")</f>
        <v>Pendente</v>
      </c>
    </row>
    <row r="5583" spans="1:36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>IF(AA5583 = "Finalizada", "Concluído", "Pendente")</f>
        <v>Pendente</v>
      </c>
    </row>
    <row r="5584" spans="1:36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>IF(AA5584 = "Finalizada", "Concluído", "Pendente")</f>
        <v>Pendente</v>
      </c>
    </row>
    <row r="5585" spans="1:36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>IF(AA5585 = "Finalizada", "Concluído", "Pendente")</f>
        <v>Pendente</v>
      </c>
    </row>
    <row r="5586" spans="1:36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>IF(AA5586 = "Finalizada", "Concluído", "Pendente")</f>
        <v>Pendente</v>
      </c>
    </row>
    <row r="5587" spans="1:36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>IF(AA5587 = "Finalizada", "Concluído", "Pendente")</f>
        <v>Pendente</v>
      </c>
    </row>
    <row r="5588" spans="1:36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>IF(AA5588 = "Finalizada", "Concluído", "Pendente")</f>
        <v>Pendente</v>
      </c>
    </row>
    <row r="5589" spans="1:36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>IF(AA5589 = "Finalizada", "Concluído", "Pendente")</f>
        <v>Pendente</v>
      </c>
    </row>
    <row r="5590" spans="1:36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>IF(AA5590 = "Finalizada", "Concluído", "Pendente")</f>
        <v>Pendente</v>
      </c>
    </row>
    <row r="5591" spans="1:36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>IF(AA5591 = "Finalizada", "Concluído", "Pendente")</f>
        <v>Pendente</v>
      </c>
    </row>
    <row r="5592" spans="1:36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>IF(AA5592 = "Finalizada", "Concluído", "Pendente")</f>
        <v>Pendente</v>
      </c>
    </row>
    <row r="5593" spans="1:36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>IF(AA5593 = "Finalizada", "Concluído", "Pendente")</f>
        <v>Pendente</v>
      </c>
    </row>
    <row r="5594" spans="1:36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>IF(AA5594 = "Finalizada", "Concluído", "Pendente")</f>
        <v>Pendente</v>
      </c>
    </row>
    <row r="5595" spans="1:36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>IF(AA5595 = "Finalizada", "Concluído", "Pendente")</f>
        <v>Pendente</v>
      </c>
    </row>
    <row r="5596" spans="1:36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>IF(AA5596 = "Finalizada", "Concluído", "Pendente")</f>
        <v>Pendente</v>
      </c>
    </row>
    <row r="5597" spans="1:36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>IF(AA5597 = "Finalizada", "Concluído", "Pendente")</f>
        <v>Pendente</v>
      </c>
    </row>
    <row r="5598" spans="1:36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>IF(AA5598 = "Finalizada", "Concluído", "Pendente")</f>
        <v>Pendente</v>
      </c>
    </row>
    <row r="5599" spans="1:36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>IF(AA5599 = "Finalizada", "Concluído", "Pendente")</f>
        <v>Pendente</v>
      </c>
    </row>
    <row r="5600" spans="1:36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>IF(AA5600 = "Finalizada", "Concluído", "Pendente")</f>
        <v>Pendente</v>
      </c>
    </row>
    <row r="5601" spans="1:36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>IF(AA5601 = "Finalizada", "Concluído", "Pendente")</f>
        <v>Pendente</v>
      </c>
    </row>
    <row r="5602" spans="1:36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>IF(AA5602 = "Finalizada", "Concluído", "Pendente")</f>
        <v>Pendente</v>
      </c>
    </row>
    <row r="5603" spans="1:36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>IF(AA5603 = "Finalizada", "Concluído", "Pendente")</f>
        <v>Pendente</v>
      </c>
    </row>
    <row r="5604" spans="1:36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>IF(AA5604 = "Finalizada", "Concluído", "Pendente")</f>
        <v>Pendente</v>
      </c>
    </row>
    <row r="5605" spans="1:36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>IF(AA5605 = "Finalizada", "Concluído", "Pendente")</f>
        <v>Pendente</v>
      </c>
    </row>
    <row r="5606" spans="1:36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>IF(AA5606 = "Finalizada", "Concluído", "Pendente")</f>
        <v>Pendente</v>
      </c>
    </row>
    <row r="5607" spans="1:36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>IF(AA5607 = "Finalizada", "Concluído", "Pendente")</f>
        <v>Pendente</v>
      </c>
    </row>
    <row r="5608" spans="1:36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>IF(AA5608 = "Finalizada", "Concluído", "Pendente")</f>
        <v>Pendente</v>
      </c>
    </row>
    <row r="5609" spans="1:36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>IF(AA5609 = "Finalizada", "Concluído", "Pendente")</f>
        <v>Pendente</v>
      </c>
    </row>
    <row r="5610" spans="1:36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>IF(AA5610 = "Finalizada", "Concluído", "Pendente")</f>
        <v>Pendente</v>
      </c>
    </row>
    <row r="5611" spans="1:36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B5611" s="2"/>
      <c r="AC5611" s="2"/>
      <c r="AD5611" s="2"/>
      <c r="AE5611" s="2"/>
      <c r="AH5611" s="2" t="s">
        <v>1982</v>
      </c>
      <c r="AJ5611" s="2" t="str">
        <f>IF(AA5611 = "Finalizada", "Concluído", "Pendente")</f>
        <v>Pendente</v>
      </c>
    </row>
    <row r="5612" spans="1:36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>IF(AA5612 = "Finalizada", "Concluído", "Pendente")</f>
        <v>Pendente</v>
      </c>
    </row>
    <row r="5613" spans="1:36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>IF(AA5613 = "Finalizada", "Concluído", "Pendente")</f>
        <v>Pendente</v>
      </c>
    </row>
    <row r="5614" spans="1:36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>IF(AA5614 = "Finalizada", "Concluído", "Pendente")</f>
        <v>Pendente</v>
      </c>
    </row>
    <row r="5615" spans="1:36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>IF(AA5615 = "Finalizada", "Concluído", "Pendente")</f>
        <v>Pendente</v>
      </c>
    </row>
    <row r="5616" spans="1:36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>IF(AA5616 = "Finalizada", "Concluído", "Pendente")</f>
        <v>Pendente</v>
      </c>
    </row>
    <row r="5617" spans="1:36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>IF(AA5617 = "Finalizada", "Concluído", "Pendente")</f>
        <v>Pendente</v>
      </c>
    </row>
    <row r="5618" spans="1:36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>IF(AA5618 = "Finalizada", "Concluído", "Pendente")</f>
        <v>Pendente</v>
      </c>
    </row>
    <row r="5619" spans="1:36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B5619" s="2"/>
      <c r="AC5619" s="2"/>
      <c r="AD5619" s="2"/>
      <c r="AE5619" s="2"/>
      <c r="AH5619" s="2" t="s">
        <v>1982</v>
      </c>
      <c r="AJ5619" s="2" t="str">
        <f>IF(AA5619 = "Finalizada", "Concluído", "Pendente")</f>
        <v>Pendente</v>
      </c>
    </row>
    <row r="5620" spans="1:36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B5620" s="2"/>
      <c r="AC5620" s="2"/>
      <c r="AD5620" s="2"/>
      <c r="AE5620" s="2"/>
      <c r="AH5620" s="2" t="s">
        <v>1982</v>
      </c>
      <c r="AJ5620" s="2" t="str">
        <f>IF(AA5620 = "Finalizada", "Concluído", "Pendente")</f>
        <v>Pendente</v>
      </c>
    </row>
    <row r="5621" spans="1:36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B5621" s="2"/>
      <c r="AC5621" s="2"/>
      <c r="AD5621" s="2"/>
      <c r="AE5621" s="2"/>
      <c r="AH5621" s="2" t="s">
        <v>1982</v>
      </c>
      <c r="AJ5621" s="2" t="str">
        <f>IF(AA5621 = "Finalizada", "Concluído", "Pendente")</f>
        <v>Pendente</v>
      </c>
    </row>
    <row r="5622" spans="1:36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B5622" s="2"/>
      <c r="AC5622" s="2"/>
      <c r="AD5622" s="2"/>
      <c r="AE5622" s="2"/>
      <c r="AH5622" s="2" t="s">
        <v>1982</v>
      </c>
      <c r="AJ5622" s="2" t="str">
        <f>IF(AA5622 = "Finalizada", "Concluído", "Pendente")</f>
        <v>Pendente</v>
      </c>
    </row>
    <row r="5623" spans="1:36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B5623" s="2"/>
      <c r="AC5623" s="2"/>
      <c r="AD5623" s="2"/>
      <c r="AE5623" s="2"/>
      <c r="AH5623" s="2" t="s">
        <v>1982</v>
      </c>
      <c r="AJ5623" s="2" t="str">
        <f>IF(AA5623 = "Finalizada", "Concluído", "Pendente")</f>
        <v>Pendente</v>
      </c>
    </row>
    <row r="5624" spans="1:36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B5624" s="2"/>
      <c r="AC5624" s="2"/>
      <c r="AD5624" s="2"/>
      <c r="AE5624" s="2"/>
      <c r="AH5624" s="2" t="s">
        <v>1982</v>
      </c>
      <c r="AJ5624" s="2" t="str">
        <f>IF(AA5624 = "Finalizada", "Concluído", "Pendente")</f>
        <v>Pendente</v>
      </c>
    </row>
    <row r="5625" spans="1:36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B5625" s="2"/>
      <c r="AC5625" s="2"/>
      <c r="AD5625" s="2"/>
      <c r="AE5625" s="2"/>
      <c r="AH5625" s="2" t="s">
        <v>1982</v>
      </c>
      <c r="AJ5625" s="2" t="str">
        <f>IF(AA5625 = "Finalizada", "Concluído", "Pendente")</f>
        <v>Pendente</v>
      </c>
    </row>
    <row r="5626" spans="1:36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B5626" s="2"/>
      <c r="AC5626" s="2"/>
      <c r="AD5626" s="2"/>
      <c r="AE5626" s="2"/>
      <c r="AH5626" s="2" t="s">
        <v>1982</v>
      </c>
      <c r="AJ5626" s="2" t="str">
        <f>IF(AA5626 = "Finalizada", "Concluído", "Pendente")</f>
        <v>Pendente</v>
      </c>
    </row>
    <row r="5627" spans="1:36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>IF(AA5627 = "Finalizada", "Concluído", "Pendente")</f>
        <v>Pendente</v>
      </c>
    </row>
    <row r="5628" spans="1:36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>IF(AA5628 = "Finalizada", "Concluído", "Pendente")</f>
        <v>Pendente</v>
      </c>
    </row>
    <row r="5629" spans="1:36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>IF(AA5629 = "Finalizada", "Concluído", "Pendente")</f>
        <v>Pendente</v>
      </c>
    </row>
    <row r="5630" spans="1:36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>IF(AA5630 = "Finalizada", "Concluído", "Pendente")</f>
        <v>Pendente</v>
      </c>
    </row>
    <row r="5631" spans="1:36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>IF(AA5631 = "Finalizada", "Concluído", "Pendente")</f>
        <v>Pendente</v>
      </c>
    </row>
    <row r="5632" spans="1:36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>IF(AA5632 = "Finalizada", "Concluído", "Pendente")</f>
        <v>Pendente</v>
      </c>
    </row>
    <row r="5633" spans="1:36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>IF(AA5633 = "Finalizada", "Concluído", "Pendente")</f>
        <v>Pendente</v>
      </c>
    </row>
    <row r="5634" spans="1:36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>IF(AA5634 = "Finalizada", "Concluído", "Pendente")</f>
        <v>Pendente</v>
      </c>
    </row>
    <row r="5635" spans="1:36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>IF(AA5635 = "Finalizada", "Concluído", "Pendente")</f>
        <v>Pendente</v>
      </c>
    </row>
    <row r="5636" spans="1:36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>IF(AA5636 = "Finalizada", "Concluído", "Pendente")</f>
        <v>Pendente</v>
      </c>
    </row>
    <row r="5637" spans="1:36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>IF(AA5637 = "Finalizada", "Concluído", "Pendente")</f>
        <v>Pendente</v>
      </c>
    </row>
    <row r="5638" spans="1:36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>IF(AA5638 = "Finalizada", "Concluído", "Pendente")</f>
        <v>Pendente</v>
      </c>
    </row>
    <row r="5639" spans="1:36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>IF(AA5639 = "Finalizada", "Concluído", "Pendente")</f>
        <v>Pendente</v>
      </c>
    </row>
    <row r="5640" spans="1:36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>IF(AA5640 = "Finalizada", "Concluído", "Pendente")</f>
        <v>Pendente</v>
      </c>
    </row>
    <row r="5641" spans="1:36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>IF(AA5641 = "Finalizada", "Concluído", "Pendente")</f>
        <v>Pendente</v>
      </c>
    </row>
    <row r="5642" spans="1:36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>IF(AA5642 = "Finalizada", "Concluído", "Pendente")</f>
        <v>Pendente</v>
      </c>
    </row>
    <row r="5643" spans="1:36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>IF(AA5643 = "Finalizada", "Concluído", "Pendente")</f>
        <v>Pendente</v>
      </c>
    </row>
    <row r="5644" spans="1:36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>IF(AA5644 = "Finalizada", "Concluído", "Pendente")</f>
        <v>Pendente</v>
      </c>
    </row>
    <row r="5645" spans="1:36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>IF(AA5645 = "Finalizada", "Concluído", "Pendente")</f>
        <v>Pendente</v>
      </c>
    </row>
    <row r="5646" spans="1:36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>IF(AA5646 = "Finalizada", "Concluído", "Pendente")</f>
        <v>Pendente</v>
      </c>
    </row>
    <row r="5647" spans="1:36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>IF(AA5647 = "Finalizada", "Concluído", "Pendente")</f>
        <v>Pendente</v>
      </c>
    </row>
    <row r="5648" spans="1:36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>IF(AA5648 = "Finalizada", "Concluído", "Pendente")</f>
        <v>Pendente</v>
      </c>
    </row>
    <row r="5649" spans="1:36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>IF(AA5649 = "Finalizada", "Concluído", "Pendente")</f>
        <v>Pendente</v>
      </c>
    </row>
    <row r="5650" spans="1:36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>IF(AA5650 = "Finalizada", "Concluído", "Pendente")</f>
        <v>Pendente</v>
      </c>
    </row>
    <row r="5651" spans="1:36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>IF(AA5651 = "Finalizada", "Concluído", "Pendente")</f>
        <v>Pendente</v>
      </c>
    </row>
    <row r="5652" spans="1:36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>IF(AA5652 = "Finalizada", "Concluído", "Pendente")</f>
        <v>Pendente</v>
      </c>
    </row>
    <row r="5653" spans="1:36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>IF(AA5653 = "Finalizada", "Concluído", "Pendente")</f>
        <v>Pendente</v>
      </c>
    </row>
    <row r="5654" spans="1:36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>IF(AA5654 = "Finalizada", "Concluído", "Pendente")</f>
        <v>Pendente</v>
      </c>
    </row>
    <row r="5655" spans="1:36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>IF(AA5655 = "Finalizada", "Concluído", "Pendente")</f>
        <v>Pendente</v>
      </c>
    </row>
    <row r="5656" spans="1:36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>IF(AA5656 = "Finalizada", "Concluído", "Pendente")</f>
        <v>Pendente</v>
      </c>
    </row>
    <row r="5657" spans="1:36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>IF(AA5657 = "Finalizada", "Concluído", "Pendente")</f>
        <v>Pendente</v>
      </c>
    </row>
    <row r="5658" spans="1:36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>IF(AA5658 = "Finalizada", "Concluído", "Pendente")</f>
        <v>Pendente</v>
      </c>
    </row>
    <row r="5659" spans="1:36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>IF(AA5659 = "Finalizada", "Concluído", "Pendente")</f>
        <v>Pendente</v>
      </c>
    </row>
    <row r="5660" spans="1:36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>IF(AA5660 = "Finalizada", "Concluído", "Pendente")</f>
        <v>Pendente</v>
      </c>
    </row>
    <row r="5661" spans="1:36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>IF(AA5661 = "Finalizada", "Concluído", "Pendente")</f>
        <v>Pendente</v>
      </c>
    </row>
    <row r="5662" spans="1:36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>IF(AA5662 = "Finalizada", "Concluído", "Pendente")</f>
        <v>Pendente</v>
      </c>
    </row>
    <row r="5663" spans="1:36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>IF(AA5663 = "Finalizada", "Concluído", "Pendente")</f>
        <v>Pendente</v>
      </c>
    </row>
    <row r="5664" spans="1:36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>IF(AA5664 = "Finalizada", "Concluído", "Pendente")</f>
        <v>Pendente</v>
      </c>
    </row>
    <row r="5665" spans="1:36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>IF(AA5665 = "Finalizada", "Concluído", "Pendente")</f>
        <v>Pendente</v>
      </c>
    </row>
    <row r="5666" spans="1:36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>IF(AA5666 = "Finalizada", "Concluído", "Pendente")</f>
        <v>Pendente</v>
      </c>
    </row>
    <row r="5667" spans="1:36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>IF(AA5667 = "Finalizada", "Concluído", "Pendente")</f>
        <v>Pendente</v>
      </c>
    </row>
    <row r="5668" spans="1:36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>IF(AA5668 = "Finalizada", "Concluído", "Pendente")</f>
        <v>Pendente</v>
      </c>
    </row>
    <row r="5669" spans="1:36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>IF(AA5669 = "Finalizada", "Concluído", "Pendente")</f>
        <v>Pendente</v>
      </c>
    </row>
    <row r="5670" spans="1:36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>IF(AA5670 = "Finalizada", "Concluído", "Pendente")</f>
        <v>Pendente</v>
      </c>
    </row>
    <row r="5671" spans="1:36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>IF(AA5671 = "Finalizada", "Concluído", "Pendente")</f>
        <v>Pendente</v>
      </c>
    </row>
    <row r="5672" spans="1:36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>IF(AA5672 = "Finalizada", "Concluído", "Pendente")</f>
        <v>Pendente</v>
      </c>
    </row>
    <row r="5673" spans="1:36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>IF(AA5673 = "Finalizada", "Concluído", "Pendente")</f>
        <v>Pendente</v>
      </c>
    </row>
    <row r="5674" spans="1:36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>IF(AA5674 = "Finalizada", "Concluído", "Pendente")</f>
        <v>Pendente</v>
      </c>
    </row>
    <row r="5675" spans="1:36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>IF(AA5675 = "Finalizada", "Concluído", "Pendente")</f>
        <v>Pendente</v>
      </c>
    </row>
    <row r="5676" spans="1:36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>IF(AA5676 = "Finalizada", "Concluído", "Pendente")</f>
        <v>Pendente</v>
      </c>
    </row>
    <row r="5677" spans="1:36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>IF(AA5677 = "Finalizada", "Concluído", "Pendente")</f>
        <v>Pendente</v>
      </c>
    </row>
    <row r="5678" spans="1:36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>IF(AA5678 = "Finalizada", "Concluído", "Pendente")</f>
        <v>Pendente</v>
      </c>
    </row>
    <row r="5679" spans="1:36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>IF(AA5679 = "Finalizada", "Concluído", "Pendente")</f>
        <v>Pendente</v>
      </c>
    </row>
    <row r="5680" spans="1:36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>IF(AA5680 = "Finalizada", "Concluído", "Pendente")</f>
        <v>Pendente</v>
      </c>
    </row>
    <row r="5681" spans="1:36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>IF(AA5681 = "Finalizada", "Concluído", "Pendente")</f>
        <v>Pendente</v>
      </c>
    </row>
    <row r="5682" spans="1:36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>IF(AA5682 = "Finalizada", "Concluído", "Pendente")</f>
        <v>Pendente</v>
      </c>
    </row>
    <row r="5683" spans="1:36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>IF(AA5683 = "Finalizada", "Concluído", "Pendente")</f>
        <v>Pendente</v>
      </c>
    </row>
    <row r="5684" spans="1:36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>IF(AA5684 = "Finalizada", "Concluído", "Pendente")</f>
        <v>Pendente</v>
      </c>
    </row>
    <row r="5685" spans="1:36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>IF(AA5685 = "Finalizada", "Concluído", "Pendente")</f>
        <v>Pendente</v>
      </c>
    </row>
    <row r="5686" spans="1:36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>IF(AA5686 = "Finalizada", "Concluído", "Pendente")</f>
        <v>Pendente</v>
      </c>
    </row>
    <row r="5687" spans="1:36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>IF(AA5687 = "Finalizada", "Concluído", "Pendente")</f>
        <v>Pendente</v>
      </c>
    </row>
    <row r="5688" spans="1:36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B5688" s="2"/>
      <c r="AC5688" s="2"/>
      <c r="AD5688" s="2"/>
      <c r="AE5688" s="2"/>
      <c r="AH5688" s="2" t="s">
        <v>1982</v>
      </c>
      <c r="AJ5688" s="2" t="str">
        <f>IF(AA5688 = "Finalizada", "Concluído", "Pendente")</f>
        <v>Pendente</v>
      </c>
    </row>
    <row r="5689" spans="1:36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>IF(AA5689 = "Finalizada", "Concluído", "Pendente")</f>
        <v>Pendente</v>
      </c>
    </row>
    <row r="5690" spans="1:36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>IF(AA5690 = "Finalizada", "Concluído", "Pendente")</f>
        <v>Pendente</v>
      </c>
    </row>
    <row r="5691" spans="1:36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>IF(AA5691 = "Finalizada", "Concluído", "Pendente")</f>
        <v>Pendente</v>
      </c>
    </row>
    <row r="5692" spans="1:36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>IF(AA5692 = "Finalizada", "Concluído", "Pendente")</f>
        <v>Pendente</v>
      </c>
    </row>
    <row r="5693" spans="1:36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>IF(AA5693 = "Finalizada", "Concluído", "Pendente")</f>
        <v>Pendente</v>
      </c>
    </row>
    <row r="5694" spans="1:36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>IF(AA5694 = "Finalizada", "Concluído", "Pendente")</f>
        <v>Pendente</v>
      </c>
    </row>
    <row r="5695" spans="1:36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>IF(AA5695 = "Finalizada", "Concluído", "Pendente")</f>
        <v>Pendente</v>
      </c>
    </row>
    <row r="5696" spans="1:36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>IF(AA5696 = "Finalizada", "Concluído", "Pendente")</f>
        <v>Pendente</v>
      </c>
    </row>
    <row r="5697" spans="1:36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B5697" s="2"/>
      <c r="AC5697" s="2"/>
      <c r="AD5697" s="2"/>
      <c r="AE5697" s="2"/>
      <c r="AJ5697" s="2" t="str">
        <f>IF(AA5697 = "Finalizada", "Concluído", "Pendente")</f>
        <v>Pendente</v>
      </c>
    </row>
    <row r="5698" spans="1:36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>IF(AA5698 = "Finalizada", "Concluído", "Pendente")</f>
        <v>Pendente</v>
      </c>
    </row>
    <row r="5699" spans="1:36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B5699" s="2"/>
      <c r="AC5699" s="2"/>
      <c r="AD5699" s="2"/>
      <c r="AE5699" s="2"/>
      <c r="AJ5699" s="2" t="str">
        <f>IF(AA5699 = "Finalizada", "Concluído", "Pendente")</f>
        <v>Pendente</v>
      </c>
    </row>
    <row r="5700" spans="1:36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>IF(AA5700 = "Finalizada", "Concluído", "Pendente")</f>
        <v>Pendente</v>
      </c>
    </row>
    <row r="5701" spans="1:36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>IF(AA5701 = "Finalizada", "Concluído", "Pendente")</f>
        <v>Pendente</v>
      </c>
    </row>
    <row r="5702" spans="1:36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B5702" s="2"/>
      <c r="AC5702" s="2"/>
      <c r="AD5702" s="2"/>
      <c r="AE5702" s="2"/>
      <c r="AH5702" s="2" t="s">
        <v>1982</v>
      </c>
      <c r="AJ5702" s="2" t="str">
        <f>IF(AA5702 = "Finalizada", "Concluído", "Pendente")</f>
        <v>Pendente</v>
      </c>
    </row>
    <row r="5703" spans="1:36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B5703" s="2"/>
      <c r="AC5703" s="2"/>
      <c r="AD5703" s="2"/>
      <c r="AE5703" s="2"/>
      <c r="AH5703" s="2" t="s">
        <v>1982</v>
      </c>
      <c r="AJ5703" s="2" t="str">
        <f>IF(AA5703 = "Finalizada", "Concluído", "Pendente")</f>
        <v>Pendente</v>
      </c>
    </row>
    <row r="5704" spans="1:36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>IF(AA5704 = "Finalizada", "Concluído", "Pendente")</f>
        <v>Pendente</v>
      </c>
    </row>
    <row r="5705" spans="1:36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>IF(AA5705 = "Finalizada", "Concluído", "Pendente")</f>
        <v>Pendente</v>
      </c>
    </row>
    <row r="5706" spans="1:36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>IF(AA5706 = "Finalizada", "Concluído", "Pendente")</f>
        <v>Pendente</v>
      </c>
    </row>
    <row r="5707" spans="1:36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>IF(AA5707 = "Finalizada", "Concluído", "Pendente")</f>
        <v>Pendente</v>
      </c>
    </row>
    <row r="5708" spans="1:36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B5708" s="2"/>
      <c r="AC5708" s="2"/>
      <c r="AD5708" s="2"/>
      <c r="AE5708" s="2"/>
      <c r="AH5708" s="2" t="s">
        <v>282</v>
      </c>
      <c r="AJ5708" s="2" t="str">
        <f>IF(AA5708 = "Finalizada", "Concluído", "Pendente")</f>
        <v>Pendente</v>
      </c>
    </row>
    <row r="5709" spans="1:36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>IF(AA5709 = "Finalizada", "Concluído", "Pendente")</f>
        <v>Pendente</v>
      </c>
    </row>
    <row r="5710" spans="1:36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>IF(AA5710 = "Finalizada", "Concluído", "Pendente")</f>
        <v>Pendente</v>
      </c>
    </row>
    <row r="5711" spans="1:36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>IF(AA5711 = "Finalizada", "Concluído", "Pendente")</f>
        <v>Pendente</v>
      </c>
    </row>
    <row r="5712" spans="1:36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>IF(AA5712 = "Finalizada", "Concluído", "Pendente")</f>
        <v>Pendente</v>
      </c>
    </row>
    <row r="5713" spans="1:36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>IF(AA5713 = "Finalizada", "Concluído", "Pendente")</f>
        <v>Pendente</v>
      </c>
    </row>
    <row r="5714" spans="1:36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>IF(AA5714 = "Finalizada", "Concluído", "Pendente")</f>
        <v>Pendente</v>
      </c>
    </row>
    <row r="5715" spans="1:36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B5715" s="2"/>
      <c r="AC5715" s="2"/>
      <c r="AD5715" s="2"/>
      <c r="AE5715" s="2"/>
      <c r="AH5715" s="2" t="s">
        <v>1982</v>
      </c>
      <c r="AJ5715" s="2" t="str">
        <f>IF(AA5715 = "Finalizada", "Concluído", "Pendente")</f>
        <v>Pendente</v>
      </c>
    </row>
    <row r="5716" spans="1:36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>IF(AA5716 = "Finalizada", "Concluído", "Pendente")</f>
        <v>Pendente</v>
      </c>
    </row>
    <row r="5717" spans="1:36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>IF(AA5717 = "Finalizada", "Concluído", "Pendente")</f>
        <v>Pendente</v>
      </c>
    </row>
    <row r="5718" spans="1:36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>IF(AA5718 = "Finalizada", "Concluído", "Pendente")</f>
        <v>Pendente</v>
      </c>
    </row>
    <row r="5719" spans="1:36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>IF(AA5719 = "Finalizada", "Concluído", "Pendente")</f>
        <v>Pendente</v>
      </c>
    </row>
    <row r="5720" spans="1:36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>IF(AA5720 = "Finalizada", "Concluído", "Pendente")</f>
        <v>Pendente</v>
      </c>
    </row>
    <row r="5721" spans="1:36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>IF(AA5721 = "Finalizada", "Concluído", "Pendente")</f>
        <v>Pendente</v>
      </c>
    </row>
    <row r="5722" spans="1:36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B5722" s="2"/>
      <c r="AC5722" s="2"/>
      <c r="AD5722" s="2"/>
      <c r="AE5722" s="2"/>
      <c r="AJ5722" s="2" t="str">
        <f>IF(AA5722 = "Finalizada", "Concluído", "Pendente")</f>
        <v>Pendente</v>
      </c>
    </row>
    <row r="5723" spans="1:36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>IF(AA5723 = "Finalizada", "Concluído", "Pendente")</f>
        <v>Pendente</v>
      </c>
    </row>
    <row r="5724" spans="1:36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>IF(AA5724 = "Finalizada", "Concluído", "Pendente")</f>
        <v>Pendente</v>
      </c>
    </row>
    <row r="5725" spans="1:36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>IF(AA5725 = "Finalizada", "Concluído", "Pendente")</f>
        <v>Pendente</v>
      </c>
    </row>
    <row r="5726" spans="1:36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>IF(AA5726 = "Finalizada", "Concluído", "Pendente")</f>
        <v>Pendente</v>
      </c>
    </row>
    <row r="5727" spans="1:36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>IF(AA5727 = "Finalizada", "Concluído", "Pendente")</f>
        <v>Pendente</v>
      </c>
    </row>
    <row r="5728" spans="1:36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>IF(AA5728 = "Finalizada", "Concluído", "Pendente")</f>
        <v>Pendente</v>
      </c>
    </row>
    <row r="5729" spans="1:36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>IF(AA5729 = "Finalizada", "Concluído", "Pendente")</f>
        <v>Pendente</v>
      </c>
    </row>
    <row r="5730" spans="1:36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>IF(AA5730 = "Finalizada", "Concluído", "Pendente")</f>
        <v>Pendente</v>
      </c>
    </row>
    <row r="5731" spans="1:36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>IF(AA5731 = "Finalizada", "Concluído", "Pendente")</f>
        <v>Pendente</v>
      </c>
    </row>
    <row r="5732" spans="1:36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>IF(AA5732 = "Finalizada", "Concluído", "Pendente")</f>
        <v>Pendente</v>
      </c>
    </row>
    <row r="5733" spans="1:36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>IF(AA5733 = "Finalizada", "Concluído", "Pendente")</f>
        <v>Pendente</v>
      </c>
    </row>
    <row r="5734" spans="1:36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>IF(AA5734 = "Finalizada", "Concluído", "Pendente")</f>
        <v>Pendente</v>
      </c>
    </row>
    <row r="5735" spans="1:36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>IF(AA5735 = "Finalizada", "Concluído", "Pendente")</f>
        <v>Pendente</v>
      </c>
    </row>
    <row r="5736" spans="1:36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>IF(AA5736 = "Finalizada", "Concluído", "Pendente")</f>
        <v>Pendente</v>
      </c>
    </row>
    <row r="5737" spans="1:36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>IF(AA5737 = "Finalizada", "Concluído", "Pendente")</f>
        <v>Pendente</v>
      </c>
    </row>
    <row r="5738" spans="1:36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>IF(AA5738 = "Finalizada", "Concluído", "Pendente")</f>
        <v>Pendente</v>
      </c>
    </row>
    <row r="5739" spans="1:36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>IF(AA5739 = "Finalizada", "Concluído", "Pendente")</f>
        <v>Pendente</v>
      </c>
    </row>
    <row r="5740" spans="1:36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>IF(AA5740 = "Finalizada", "Concluído", "Pendente")</f>
        <v>Pendente</v>
      </c>
    </row>
    <row r="5741" spans="1:36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>IF(AA5741 = "Finalizada", "Concluído", "Pendente")</f>
        <v>Pendente</v>
      </c>
    </row>
    <row r="5742" spans="1:36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>IF(AA5742 = "Finalizada", "Concluído", "Pendente")</f>
        <v>Pendente</v>
      </c>
    </row>
    <row r="5743" spans="1:36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>IF(AA5743 = "Finalizada", "Concluído", "Pendente")</f>
        <v>Pendente</v>
      </c>
    </row>
    <row r="5744" spans="1:36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>IF(AA5744 = "Finalizada", "Concluído", "Pendente")</f>
        <v>Pendente</v>
      </c>
    </row>
    <row r="5745" spans="1:36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>IF(AA5745 = "Finalizada", "Concluído", "Pendente")</f>
        <v>Pendente</v>
      </c>
    </row>
    <row r="5746" spans="1:36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>IF(AA5746 = "Finalizada", "Concluído", "Pendente")</f>
        <v>Pendente</v>
      </c>
    </row>
    <row r="5747" spans="1:36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>IF(AA5747 = "Finalizada", "Concluído", "Pendente")</f>
        <v>Pendente</v>
      </c>
    </row>
    <row r="5748" spans="1:36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>IF(AA5748 = "Finalizada", "Concluído", "Pendente")</f>
        <v>Pendente</v>
      </c>
    </row>
    <row r="5749" spans="1:36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>IF(AA5749 = "Finalizada", "Concluído", "Pendente")</f>
        <v>Pendente</v>
      </c>
    </row>
    <row r="5750" spans="1:36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>IF(AA5750 = "Finalizada", "Concluído", "Pendente")</f>
        <v>Pendente</v>
      </c>
    </row>
    <row r="5751" spans="1:36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>IF(AA5751 = "Finalizada", "Concluído", "Pendente")</f>
        <v>Pendente</v>
      </c>
    </row>
    <row r="5752" spans="1:36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>IF(AA5752 = "Finalizada", "Concluído", "Pendente")</f>
        <v>Pendente</v>
      </c>
    </row>
    <row r="5753" spans="1:36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>IF(AA5753 = "Finalizada", "Concluído", "Pendente")</f>
        <v>Pendente</v>
      </c>
    </row>
    <row r="5754" spans="1:36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>IF(AA5754 = "Finalizada", "Concluído", "Pendente")</f>
        <v>Pendente</v>
      </c>
    </row>
    <row r="5755" spans="1:36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>IF(AA5755 = "Finalizada", "Concluído", "Pendente")</f>
        <v>Pendente</v>
      </c>
    </row>
    <row r="5756" spans="1:36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>IF(AA5756 = "Finalizada", "Concluído", "Pendente")</f>
        <v>Pendente</v>
      </c>
    </row>
    <row r="5757" spans="1:36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>IF(AA5757 = "Finalizada", "Concluído", "Pendente")</f>
        <v>Pendente</v>
      </c>
    </row>
    <row r="5758" spans="1:36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>IF(AA5758 = "Finalizada", "Concluído", "Pendente")</f>
        <v>Pendente</v>
      </c>
    </row>
    <row r="5759" spans="1:36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>IF(AA5759 = "Finalizada", "Concluído", "Pendente")</f>
        <v>Pendente</v>
      </c>
    </row>
    <row r="5760" spans="1:36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>IF(AA5760 = "Finalizada", "Concluído", "Pendente")</f>
        <v>Pendente</v>
      </c>
    </row>
    <row r="5761" spans="1:36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>IF(AA5761 = "Finalizada", "Concluído", "Pendente")</f>
        <v>Pendente</v>
      </c>
    </row>
    <row r="5762" spans="1:36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>IF(AA5762 = "Finalizada", "Concluído", "Pendente")</f>
        <v>Pendente</v>
      </c>
    </row>
    <row r="5763" spans="1:36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>IF(AA5763 = "Finalizada", "Concluído", "Pendente")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>IF(AA5764 = "Finalizada", "Concluído", "Pendente")</f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>IF(AA5765 = "Finalizada", "Concluído", "Pendente")</f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>IF(AA5766 = "Finalizada", "Concluído", "Pendente")</f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>IF(AA5767 = "Finalizada", "Concluído", "Pendente")</f>
        <v>Pendente</v>
      </c>
    </row>
    <row r="5768" spans="1:36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B5768" s="2"/>
      <c r="AC5768" s="2"/>
      <c r="AD5768" s="2"/>
      <c r="AE5768" s="2"/>
      <c r="AH5768" s="2" t="s">
        <v>110</v>
      </c>
      <c r="AJ5768" s="2" t="str">
        <f>IF(AA5768 = "Finalizada", "Concluído", "Pendente")</f>
        <v>Pendente</v>
      </c>
    </row>
    <row r="5769" spans="1:36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B5769" s="2"/>
      <c r="AC5769" s="2"/>
      <c r="AD5769" s="2"/>
      <c r="AE5769" s="2"/>
      <c r="AH5769" s="2" t="s">
        <v>110</v>
      </c>
      <c r="AJ5769" s="2" t="str">
        <f>IF(AA5769 = "Finalizada", "Concluído", "Pendente")</f>
        <v>Pendente</v>
      </c>
    </row>
    <row r="5770" spans="1:36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B5770" s="2"/>
      <c r="AC5770" s="2"/>
      <c r="AD5770" s="2"/>
      <c r="AE5770" s="2"/>
      <c r="AH5770" s="2" t="s">
        <v>110</v>
      </c>
      <c r="AJ5770" s="2" t="str">
        <f>IF(AA5770 = "Finalizada", "Concluído", "Pendente")</f>
        <v>Pendente</v>
      </c>
    </row>
    <row r="5771" spans="1:36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>IF(AA5771 = "Finalizada", "Concluído", "Pendente")</f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>IF(AA5772 = "Finalizada", "Concluído", "Pendente")</f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>IF(AA5773 = "Finalizada", "Concluído", "Pendente")</f>
        <v>Pendente</v>
      </c>
    </row>
    <row r="5774" spans="1:36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>IF(AA5774 = "Finalizada", "Concluído", "Pendente")</f>
        <v>Pendente</v>
      </c>
    </row>
    <row r="5775" spans="1:36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>IF(AA5775 = "Finalizada", "Concluído", "Pendente")</f>
        <v>Pendente</v>
      </c>
    </row>
    <row r="5776" spans="1:36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>IF(AA5776 = "Finalizada", "Concluído", "Pendente")</f>
        <v>Pendente</v>
      </c>
    </row>
    <row r="5777" spans="1:36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>IF(AA5777 = "Finalizada", "Concluído", "Pendente")</f>
        <v>Pendente</v>
      </c>
    </row>
    <row r="5778" spans="1:36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">
        <v>2531</v>
      </c>
      <c r="AB5778" s="2"/>
      <c r="AC5778" s="2"/>
      <c r="AD5778" s="2"/>
      <c r="AE5778" s="2"/>
      <c r="AH5778" s="2" t="s">
        <v>50</v>
      </c>
      <c r="AJ5778" s="2" t="str">
        <f>IF(AA5778 = "Finalizada", "Concluído", "Pendente")</f>
        <v>Pendente</v>
      </c>
    </row>
    <row r="5779" spans="1:36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>IF(AA5779 = "Finalizada", "Concluído", "Pendente")</f>
        <v>Pendente</v>
      </c>
    </row>
    <row r="5780" spans="1:36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">
        <v>2531</v>
      </c>
      <c r="AB5780" s="2"/>
      <c r="AC5780" s="2"/>
      <c r="AD5780" s="2"/>
      <c r="AE5780" s="2"/>
      <c r="AH5780" s="2" t="s">
        <v>50</v>
      </c>
      <c r="AJ5780" s="2" t="str">
        <f>IF(AA5780 = "Finalizada", "Concluído", "Pendente")</f>
        <v>Pendente</v>
      </c>
    </row>
    <row r="5781" spans="1:36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>IF(AA5781 = "Finalizada", "Concluído", "Pendente")</f>
        <v>Pendente</v>
      </c>
    </row>
    <row r="5782" spans="1:36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">
        <v>2531</v>
      </c>
      <c r="AB5782" s="2"/>
      <c r="AC5782" s="2"/>
      <c r="AD5782" s="2"/>
      <c r="AE5782" s="2"/>
      <c r="AH5782" s="2" t="s">
        <v>50</v>
      </c>
      <c r="AJ5782" s="2" t="str">
        <f>IF(AA5782 = "Finalizada", "Concluído", "Pendente")</f>
        <v>Pendente</v>
      </c>
    </row>
    <row r="5783" spans="1:36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>IF(AA5783 = "Finalizada", "Concluído", "Pendente")</f>
        <v>Pendente</v>
      </c>
    </row>
    <row r="5784" spans="1:36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>IF(AA5784 = "Finalizada", "Concluído", "Pendente")</f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>IF(AA5785 = "Finalizada", "Concluído", "Pendente")</f>
        <v>Pendente</v>
      </c>
    </row>
    <row r="5786" spans="1:36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>IF(AA5786 = "Finalizada", "Concluído", "Pendente")</f>
        <v>Pendente</v>
      </c>
    </row>
    <row r="5787" spans="1:36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>IF(AA5787 = "Finalizada", "Concluído", "Pendente")</f>
        <v>Pendente</v>
      </c>
    </row>
    <row r="5788" spans="1:36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>IF(AA5788 = "Finalizada", "Concluído", "Pendente")</f>
        <v>Pendente</v>
      </c>
    </row>
    <row r="5789" spans="1:36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>IF(AA5789 = "Finalizada", "Concluído", "Pendente")</f>
        <v>Pendente</v>
      </c>
    </row>
    <row r="5790" spans="1:36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>IF(AA5790 = "Finalizada", "Concluído", "Pendente")</f>
        <v>Pendente</v>
      </c>
    </row>
    <row r="5791" spans="1:36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>IF(AA5791 = "Finalizada", "Concluído", "Pendente")</f>
        <v>Pendente</v>
      </c>
    </row>
    <row r="5792" spans="1:36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>IF(AA5792 = "Finalizada", "Concluído", "Pendente")</f>
        <v>Pendente</v>
      </c>
    </row>
    <row r="5793" spans="1:36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>IF(AA5793 = "Finalizada", "Concluído", "Pendente")</f>
        <v>Pendente</v>
      </c>
    </row>
    <row r="5794" spans="1:36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>IF(AA5794 = "Finalizada", "Concluído", "Pendente")</f>
        <v>Pendente</v>
      </c>
    </row>
    <row r="5795" spans="1:36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B5795" s="2"/>
      <c r="AC5795" s="2"/>
      <c r="AD5795" s="2"/>
      <c r="AE5795" s="2"/>
      <c r="AJ5795" s="2" t="str">
        <f>IF(AA5795 = "Finalizada", "Concluído", "Pendente")</f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>IF(AA5796 = "Finalizada", "Concluído", "Pendente")</f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>IF(AA5797 = "Finalizada", "Concluído", "Pendente")</f>
        <v>Pendente</v>
      </c>
    </row>
    <row r="5798" spans="1:36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B5798" s="2"/>
      <c r="AC5798" s="2"/>
      <c r="AD5798" s="2"/>
      <c r="AE5798" s="2"/>
      <c r="AH5798" s="2" t="s">
        <v>50</v>
      </c>
      <c r="AJ5798" s="2" t="str">
        <f>IF(AA5798 = "Finalizada", "Concluído", "Pendente")</f>
        <v>Pendente</v>
      </c>
    </row>
    <row r="5799" spans="1:36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B5799" s="2"/>
      <c r="AC5799" s="2"/>
      <c r="AD5799" s="2"/>
      <c r="AE5799" s="2"/>
      <c r="AH5799" s="2" t="s">
        <v>50</v>
      </c>
      <c r="AJ5799" s="2" t="str">
        <f>IF(AA5799 = "Finalizada", "Concluído", "Pendente")</f>
        <v>Pendente</v>
      </c>
    </row>
    <row r="5800" spans="1:36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B5800" s="2"/>
      <c r="AC5800" s="2"/>
      <c r="AD5800" s="2"/>
      <c r="AE5800" s="2"/>
      <c r="AH5800" s="2" t="s">
        <v>50</v>
      </c>
      <c r="AJ5800" s="2" t="str">
        <f>IF(AA5800 = "Finalizada", "Concluído", "Pendente")</f>
        <v>Pendente</v>
      </c>
    </row>
    <row r="5801" spans="1:36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B5801" s="2"/>
      <c r="AC5801" s="2"/>
      <c r="AD5801" s="2"/>
      <c r="AE5801" s="2"/>
      <c r="AH5801" s="2" t="s">
        <v>50</v>
      </c>
      <c r="AJ5801" s="2" t="str">
        <f>IF(AA5801 = "Finalizada", "Concluído", "Pendente")</f>
        <v>Pendente</v>
      </c>
    </row>
    <row r="5802" spans="1:36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B5802" s="2"/>
      <c r="AC5802" s="2"/>
      <c r="AD5802" s="2"/>
      <c r="AE5802" s="2"/>
      <c r="AH5802" s="2" t="s">
        <v>50</v>
      </c>
      <c r="AJ5802" s="2" t="str">
        <f>IF(AA5802 = "Finalizada", "Concluído", "Pendente")</f>
        <v>Pendente</v>
      </c>
    </row>
    <row r="5803" spans="1:36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B5803" s="2"/>
      <c r="AC5803" s="2"/>
      <c r="AD5803" s="2"/>
      <c r="AE5803" s="2"/>
      <c r="AH5803" s="2" t="s">
        <v>50</v>
      </c>
      <c r="AJ5803" s="2" t="str">
        <f>IF(AA5803 = "Finalizada", "Concluído", "Pendente")</f>
        <v>Pendente</v>
      </c>
    </row>
    <row r="5804" spans="1:36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B5804" s="2"/>
      <c r="AC5804" s="2"/>
      <c r="AD5804" s="2"/>
      <c r="AE5804" s="2"/>
      <c r="AH5804" s="2" t="s">
        <v>50</v>
      </c>
      <c r="AJ5804" s="2" t="str">
        <f>IF(AA5804 = "Finalizada", "Concluído", "Pendente")</f>
        <v>Pendente</v>
      </c>
    </row>
    <row r="5805" spans="1:36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B5805" s="2"/>
      <c r="AC5805" s="2"/>
      <c r="AD5805" s="2"/>
      <c r="AE5805" s="2"/>
      <c r="AH5805" s="2" t="s">
        <v>1472</v>
      </c>
      <c r="AJ5805" s="2" t="str">
        <f>IF(AA5805 = "Finalizada", "Concluído", "Pendente")</f>
        <v>Pendente</v>
      </c>
    </row>
    <row r="5806" spans="1:36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B5806" s="2"/>
      <c r="AC5806" s="2"/>
      <c r="AD5806" s="2"/>
      <c r="AE5806" s="2"/>
      <c r="AH5806" s="2" t="s">
        <v>1472</v>
      </c>
      <c r="AJ5806" s="2" t="str">
        <f>IF(AA5806 = "Finalizada", "Concluído", "Pendente")</f>
        <v>Pendente</v>
      </c>
    </row>
    <row r="5807" spans="1:36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B5807" s="2"/>
      <c r="AC5807" s="2"/>
      <c r="AD5807" s="2"/>
      <c r="AE5807" s="2"/>
      <c r="AH5807" s="2" t="s">
        <v>1472</v>
      </c>
      <c r="AJ5807" s="2" t="str">
        <f>IF(AA5807 = "Finalizada", "Concluído", "Pendente")</f>
        <v>Pendente</v>
      </c>
    </row>
    <row r="5808" spans="1:36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B5808" s="2"/>
      <c r="AC5808" s="2"/>
      <c r="AD5808" s="2"/>
      <c r="AE5808" s="2"/>
      <c r="AH5808" s="2" t="s">
        <v>1472</v>
      </c>
      <c r="AJ5808" s="2" t="str">
        <f>IF(AA5808 = "Finalizada", "Concluído", "Pendente")</f>
        <v>Pendente</v>
      </c>
    </row>
    <row r="5809" spans="1:36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B5809" s="2"/>
      <c r="AC5809" s="2"/>
      <c r="AD5809" s="2"/>
      <c r="AE5809" s="2"/>
      <c r="AH5809" s="2" t="s">
        <v>1472</v>
      </c>
      <c r="AJ5809" s="2" t="str">
        <f>IF(AA5809 = "Finalizada", "Concluído", "Pendente")</f>
        <v>Pendente</v>
      </c>
    </row>
    <row r="5810" spans="1:36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B5810" s="2"/>
      <c r="AC5810" s="2"/>
      <c r="AD5810" s="2"/>
      <c r="AE5810" s="2"/>
      <c r="AH5810" s="2" t="s">
        <v>1472</v>
      </c>
      <c r="AJ5810" s="2" t="str">
        <f>IF(AA5810 = "Finalizada", "Concluído", "Pendente")</f>
        <v>Pendente</v>
      </c>
    </row>
    <row r="5811" spans="1:36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B5811" s="2"/>
      <c r="AC5811" s="2"/>
      <c r="AD5811" s="2"/>
      <c r="AE5811" s="2"/>
      <c r="AH5811" s="2" t="s">
        <v>1472</v>
      </c>
      <c r="AJ5811" s="2" t="str">
        <f>IF(AA5811 = "Finalizada", "Concluído", "Pendente")</f>
        <v>Pendente</v>
      </c>
    </row>
    <row r="5812" spans="1:36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B5812" s="2"/>
      <c r="AC5812" s="2"/>
      <c r="AD5812" s="2"/>
      <c r="AE5812" s="2"/>
      <c r="AH5812" s="2" t="s">
        <v>1472</v>
      </c>
      <c r="AJ5812" s="2" t="str">
        <f>IF(AA5812 = "Finalizada", "Concluído", "Pendente")</f>
        <v>Pendente</v>
      </c>
    </row>
    <row r="5813" spans="1:36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B5813" s="2"/>
      <c r="AC5813" s="2"/>
      <c r="AD5813" s="2"/>
      <c r="AE5813" s="2"/>
      <c r="AH5813" s="2" t="s">
        <v>1472</v>
      </c>
      <c r="AJ5813" s="2" t="str">
        <f>IF(AA5813 = "Finalizada", "Concluído", "Pendente")</f>
        <v>Pendente</v>
      </c>
    </row>
    <row r="5814" spans="1:36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B5814" s="2"/>
      <c r="AC5814" s="2"/>
      <c r="AD5814" s="2"/>
      <c r="AE5814" s="2"/>
      <c r="AH5814" s="2" t="s">
        <v>1472</v>
      </c>
      <c r="AJ5814" s="2" t="str">
        <f>IF(AA5814 = "Finalizada", "Concluído", "Pendente")</f>
        <v>Pendente</v>
      </c>
    </row>
    <row r="5815" spans="1:36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B5815" s="2"/>
      <c r="AC5815" s="2"/>
      <c r="AD5815" s="2"/>
      <c r="AE5815" s="2"/>
      <c r="AH5815" s="2" t="s">
        <v>50</v>
      </c>
      <c r="AJ5815" s="2" t="str">
        <f>IF(AA5815 = "Finalizada", "Concluído", "Pendente")</f>
        <v>Pendente</v>
      </c>
    </row>
    <row r="5816" spans="1:36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B5816" s="2"/>
      <c r="AC5816" s="2"/>
      <c r="AD5816" s="2"/>
      <c r="AE5816" s="2"/>
      <c r="AH5816" s="2" t="s">
        <v>50</v>
      </c>
      <c r="AJ5816" s="2" t="str">
        <f>IF(AA5816 = "Finalizada", "Concluído", "Pendente")</f>
        <v>Pendente</v>
      </c>
    </row>
    <row r="5817" spans="1:36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>IF(AA5817 = "Finalizada", "Concluído", "Pendente")</f>
        <v>Pendente</v>
      </c>
    </row>
    <row r="5818" spans="1:36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>IF(AA5818 = "Finalizada", "Concluído", "Pendente")</f>
        <v>Pendente</v>
      </c>
    </row>
    <row r="5819" spans="1:36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>IF(AA5819 = "Finalizada", "Concluído", "Pendente")</f>
        <v>Pendente</v>
      </c>
    </row>
    <row r="5820" spans="1:36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>IF(AA5820 = "Finalizada", "Concluído", "Pendente")</f>
        <v>Pendente</v>
      </c>
    </row>
    <row r="5821" spans="1:36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>IF(AA5821 = "Finalizada", "Concluído", "Pendente")</f>
        <v>Pendente</v>
      </c>
    </row>
    <row r="5822" spans="1:36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>IF(AA5822 = "Finalizada", "Concluído", "Pendente")</f>
        <v>Pendente</v>
      </c>
    </row>
    <row r="5823" spans="1:36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>IF(AA5823 = "Finalizada", "Concluído", "Pendente")</f>
        <v>Pendente</v>
      </c>
    </row>
    <row r="5824" spans="1:36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>IF(AA5824 = "Finalizada", "Concluído", "Pendente")</f>
        <v>Pendente</v>
      </c>
    </row>
    <row r="5825" spans="1:36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>IF(AA5825 = "Finalizada", "Concluído", "Pendente")</f>
        <v>Pendente</v>
      </c>
    </row>
    <row r="5826" spans="1:36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>IF(AA5826 = "Finalizada", "Concluído", "Pendente")</f>
        <v>Pendente</v>
      </c>
    </row>
    <row r="5827" spans="1:36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B5827" s="2"/>
      <c r="AC5827" s="2"/>
      <c r="AD5827" s="2"/>
      <c r="AE5827" s="2"/>
      <c r="AJ5827" s="2" t="str">
        <f>IF(AA5827 = "Finalizada", "Concluído", "Pendente")</f>
        <v>Pendente</v>
      </c>
    </row>
    <row r="5828" spans="1:36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>IF(AA5828 = "Finalizada", "Concluído", "Pendente")</f>
        <v>Pendente</v>
      </c>
    </row>
    <row r="5829" spans="1:36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>IF(AA5829 = "Finalizada", "Concluído", "Pendente")</f>
        <v>Pendente</v>
      </c>
    </row>
    <row r="5830" spans="1:36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>IF(AA5830 = "Finalizada", "Concluído", "Pendente")</f>
        <v>Pendente</v>
      </c>
    </row>
    <row r="5831" spans="1:36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>IF(AA5831 = "Finalizada", "Concluído", "Pendente")</f>
        <v>Pendente</v>
      </c>
    </row>
    <row r="5832" spans="1:36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>IF(AA5832 = "Finalizada", "Concluído", "Pendente")</f>
        <v>Pendente</v>
      </c>
    </row>
    <row r="5833" spans="1:36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>IF(AA5833 = "Finalizada", "Concluído", "Pendente")</f>
        <v>Pendente</v>
      </c>
    </row>
    <row r="5834" spans="1:36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B5834" s="2"/>
      <c r="AC5834" s="2"/>
      <c r="AD5834" s="2"/>
      <c r="AE5834" s="2"/>
      <c r="AJ5834" s="2" t="str">
        <f>IF(AA5834 = "Finalizada", "Concluído", "Pendente")</f>
        <v>Pendente</v>
      </c>
    </row>
    <row r="5835" spans="1:36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>IF(AA5835 = "Finalizada", "Concluído", "Pendente")</f>
        <v>Pendente</v>
      </c>
    </row>
    <row r="5836" spans="1:36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>IF(AA5836 = "Finalizada", "Concluído", "Pendente")</f>
        <v>Pendente</v>
      </c>
    </row>
    <row r="5837" spans="1:36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>IF(AA5837 = "Finalizada", "Concluído", "Pendente")</f>
        <v>Pendente</v>
      </c>
    </row>
    <row r="5838" spans="1:36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B5838" s="2"/>
      <c r="AC5838" s="2"/>
      <c r="AD5838" s="2"/>
      <c r="AE5838" s="2"/>
      <c r="AH5838" s="2" t="s">
        <v>50</v>
      </c>
      <c r="AJ5838" s="2" t="str">
        <f>IF(AA5838 = "Finalizada", "Concluído", "Pendente")</f>
        <v>Pendente</v>
      </c>
    </row>
    <row r="5839" spans="1:36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B5839" s="2"/>
      <c r="AC5839" s="2"/>
      <c r="AD5839" s="2"/>
      <c r="AE5839" s="2"/>
      <c r="AH5839" s="2" t="s">
        <v>50</v>
      </c>
      <c r="AJ5839" s="2" t="str">
        <f>IF(AA5839 = "Finalizada", "Concluído", "Pendente")</f>
        <v>Pendente</v>
      </c>
    </row>
    <row r="5840" spans="1:36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">
        <v>2531</v>
      </c>
      <c r="AB5840" s="2"/>
      <c r="AC5840" s="2"/>
      <c r="AD5840" s="2"/>
      <c r="AE5840" s="2"/>
      <c r="AH5840" s="2" t="s">
        <v>50</v>
      </c>
      <c r="AJ5840" s="2" t="str">
        <f>IF(AA5840 = "Finalizada", "Concluído", "Pendente")</f>
        <v>Pendente</v>
      </c>
    </row>
    <row r="5841" spans="1:36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">
        <v>2531</v>
      </c>
      <c r="AB5841" s="2"/>
      <c r="AC5841" s="2"/>
      <c r="AD5841" s="2"/>
      <c r="AE5841" s="2"/>
      <c r="AH5841" s="2" t="s">
        <v>50</v>
      </c>
      <c r="AJ5841" s="2" t="str">
        <f>IF(AA5841 = "Finalizada", "Concluído", "Pendente")</f>
        <v>Pendente</v>
      </c>
    </row>
    <row r="5842" spans="1:36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B5842" s="2"/>
      <c r="AC5842" s="2"/>
      <c r="AD5842" s="2"/>
      <c r="AE5842" s="2"/>
      <c r="AH5842" s="2" t="s">
        <v>50</v>
      </c>
      <c r="AJ5842" s="2" t="str">
        <f>IF(AA5842 = "Finalizada", "Concluído", "Pendente")</f>
        <v>Pendente</v>
      </c>
    </row>
    <row r="5843" spans="1:36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B5843" s="2"/>
      <c r="AC5843" s="2"/>
      <c r="AD5843" s="2"/>
      <c r="AE5843" s="2"/>
      <c r="AH5843" s="2" t="s">
        <v>50</v>
      </c>
      <c r="AJ5843" s="2" t="str">
        <f>IF(AA5843 = "Finalizada", "Concluído", "Pendente")</f>
        <v>Pendente</v>
      </c>
    </row>
    <row r="5844" spans="1:36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>IF(AA5844 = "Finalizada", "Concluído", "Pendente")</f>
        <v>Pendente</v>
      </c>
    </row>
    <row r="5845" spans="1:36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>IF(AA5845 = "Finalizada", "Concluído", "Pendente")</f>
        <v>Pendente</v>
      </c>
    </row>
    <row r="5846" spans="1:36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>IF(AA5846 = "Finalizada", "Concluído", "Pendente")</f>
        <v>Pendente</v>
      </c>
    </row>
    <row r="5847" spans="1:36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>IF(AA5847 = "Finalizada", "Concluído", "Pendente")</f>
        <v>Pendente</v>
      </c>
    </row>
    <row r="5848" spans="1:36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>IF(AA5848 = "Finalizada", "Concluído", "Pendente")</f>
        <v>Pendente</v>
      </c>
    </row>
    <row r="5849" spans="1:36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>IF(AA5849 = "Finalizada", "Concluído", "Pendente")</f>
        <v>Pendente</v>
      </c>
    </row>
    <row r="5850" spans="1:36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B5850" s="2"/>
      <c r="AC5850" s="2"/>
      <c r="AD5850" s="2"/>
      <c r="AE5850" s="2"/>
      <c r="AH5850" s="2" t="s">
        <v>1472</v>
      </c>
      <c r="AJ5850" s="2" t="str">
        <f>IF(AA5850 = "Finalizada", "Concluído", "Pendente")</f>
        <v>Pendente</v>
      </c>
    </row>
    <row r="5851" spans="1:36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B5851" s="2"/>
      <c r="AC5851" s="2"/>
      <c r="AD5851" s="2"/>
      <c r="AE5851" s="2"/>
      <c r="AH5851" s="2" t="s">
        <v>1472</v>
      </c>
      <c r="AJ5851" s="2" t="str">
        <f>IF(AA5851 = "Finalizada", "Concluído", "Pendente")</f>
        <v>Pendente</v>
      </c>
    </row>
    <row r="5852" spans="1:36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>IF(AA5852 = "Finalizada", "Concluído", "Pendente")</f>
        <v>Pendente</v>
      </c>
    </row>
    <row r="5853" spans="1:36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>IF(AA5853 = "Finalizada", "Concluído", "Pendente")</f>
        <v>Pendente</v>
      </c>
    </row>
    <row r="5854" spans="1:36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B5854" s="2"/>
      <c r="AC5854" s="2"/>
      <c r="AD5854" s="2"/>
      <c r="AE5854" s="2"/>
      <c r="AH5854" s="2" t="s">
        <v>1472</v>
      </c>
      <c r="AJ5854" s="2" t="str">
        <f>IF(AA5854 = "Finalizada", "Concluído", "Pendente")</f>
        <v>Pendente</v>
      </c>
    </row>
    <row r="5855" spans="1:36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>IF(AA5855 = "Finalizada", "Concluído", "Pendente")</f>
        <v>Pendente</v>
      </c>
    </row>
    <row r="5856" spans="1:36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>IF(AA5856 = "Finalizada", "Concluído", "Pendente")</f>
        <v>Pendente</v>
      </c>
    </row>
    <row r="5857" spans="1:36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B5857" s="2"/>
      <c r="AC5857" s="2"/>
      <c r="AD5857" s="2"/>
      <c r="AE5857" s="2"/>
      <c r="AH5857" s="2" t="s">
        <v>1472</v>
      </c>
      <c r="AJ5857" s="2" t="str">
        <f>IF(AA5857 = "Finalizada", "Concluído", "Pendente")</f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>IF(AA5858 = "Finalizada", "Concluído", "Pendente")</f>
        <v>Pendente</v>
      </c>
    </row>
    <row r="5859" spans="1:36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B5859" s="2"/>
      <c r="AC5859" s="2"/>
      <c r="AD5859" s="2"/>
      <c r="AE5859" s="2"/>
      <c r="AH5859" s="2" t="s">
        <v>1472</v>
      </c>
      <c r="AJ5859" s="2" t="str">
        <f>IF(AA5859 = "Finalizada", "Concluído", "Pendente")</f>
        <v>Pendente</v>
      </c>
    </row>
    <row r="5860" spans="1:36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B5860" s="2"/>
      <c r="AC5860" s="2"/>
      <c r="AD5860" s="2"/>
      <c r="AE5860" s="2"/>
      <c r="AH5860" s="2" t="s">
        <v>1472</v>
      </c>
      <c r="AJ5860" s="2" t="str">
        <f>IF(AA5860 = "Finalizada", "Concluído", "Pendente")</f>
        <v>Pendente</v>
      </c>
    </row>
    <row r="5861" spans="1:36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">
        <v>2531</v>
      </c>
      <c r="AB5861" s="2"/>
      <c r="AC5861" s="2"/>
      <c r="AD5861" s="2"/>
      <c r="AE5861" s="2"/>
      <c r="AH5861" s="2" t="s">
        <v>50</v>
      </c>
      <c r="AJ5861" s="2" t="str">
        <f>IF(AA5861 = "Finalizada", "Concluído", "Pendente")</f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>IF(AA5862 = "Finalizada", "Concluído", "Pendente")</f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>IF(AA5863 = "Finalizada", "Concluído", "Pendente")</f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>IF(AA5864 = "Finalizada", "Concluído", "Pendente")</f>
        <v>Pendente</v>
      </c>
    </row>
    <row r="5865" spans="1:36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B5865" s="2"/>
      <c r="AC5865" s="2"/>
      <c r="AD5865" s="2"/>
      <c r="AE5865" s="2"/>
      <c r="AH5865" s="2" t="s">
        <v>1472</v>
      </c>
      <c r="AJ5865" s="2" t="str">
        <f>IF(AA5865 = "Finalizada", "Concluído", "Pendente")</f>
        <v>Pendente</v>
      </c>
    </row>
    <row r="5866" spans="1:36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B5866" s="2"/>
      <c r="AC5866" s="2"/>
      <c r="AD5866" s="2"/>
      <c r="AE5866" s="2"/>
      <c r="AH5866" s="2" t="s">
        <v>1472</v>
      </c>
      <c r="AJ5866" s="2" t="str">
        <f>IF(AA5866 = "Finalizada", "Concluído", "Pendente")</f>
        <v>Pendente</v>
      </c>
    </row>
    <row r="5867" spans="1:36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>IF(AA5867 = "Finalizada", "Concluído", "Pendente")</f>
        <v>Pendente</v>
      </c>
    </row>
    <row r="5868" spans="1:36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>IF(AA5868 = "Finalizada", "Concluído", "Pendente")</f>
        <v>Pendente</v>
      </c>
    </row>
    <row r="5869" spans="1:36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>IF(AA5869 = "Finalizada", "Concluído", "Pendente")</f>
        <v>Pendente</v>
      </c>
    </row>
    <row r="5870" spans="1:36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B5870" s="2"/>
      <c r="AC5870" s="2"/>
      <c r="AD5870" s="2"/>
      <c r="AE5870" s="2"/>
      <c r="AH5870" s="2" t="s">
        <v>1472</v>
      </c>
      <c r="AJ5870" s="2" t="str">
        <f>IF(AA5870 = "Finalizada", "Concluído", "Pendente")</f>
        <v>Pendente</v>
      </c>
    </row>
    <row r="5871" spans="1:36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>IF(AA5871 = "Finalizada", "Concluído", "Pendente")</f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>IF(AA5872 = "Finalizada", "Concluído", "Pendente")</f>
        <v>Pendente</v>
      </c>
    </row>
    <row r="5873" spans="1:36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>IF(AA5873 = "Finalizada", "Concluído", "Pendente")</f>
        <v>Pendente</v>
      </c>
    </row>
    <row r="5874" spans="1:36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">
        <v>44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>IF(AA5874 = "Finalizada", "Concluído", "Pendente")</f>
        <v>Concluído</v>
      </c>
    </row>
    <row r="5875" spans="1:36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">
        <v>44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>IF(AA5875 = "Finalizada", "Concluído", "Pendente")</f>
        <v>Concluído</v>
      </c>
    </row>
    <row r="5876" spans="1:36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>IF(AA5876 = "Finalizada", "Concluído", "Pendente")</f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>IF(AA5877 = "Finalizada", "Concluído", "Pendente")</f>
        <v>Pendente</v>
      </c>
    </row>
    <row r="5878" spans="1:36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>IF(AA5878 = "Finalizada", "Concluído", "Pendente")</f>
        <v>Pendente</v>
      </c>
    </row>
    <row r="5879" spans="1:36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>IF(AA5879 = "Finalizada", "Concluído", "Pendente")</f>
        <v>Pendente</v>
      </c>
    </row>
    <row r="5880" spans="1:36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>IF(AA5880 = "Finalizada", "Concluído", "Pendente")</f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>IF(AA5881 = "Finalizada", "Concluído", "Pendente")</f>
        <v>Pendente</v>
      </c>
    </row>
    <row r="5882" spans="1:36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B5882" s="2"/>
      <c r="AC5882" s="2"/>
      <c r="AD5882" s="2"/>
      <c r="AE5882" s="2"/>
      <c r="AH5882" s="2" t="s">
        <v>1472</v>
      </c>
      <c r="AJ5882" s="2" t="str">
        <f>IF(AA5882 = "Finalizada", "Concluído", "Pendente")</f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>IF(AA5883 = "Finalizada", "Concluído", "Pendente")</f>
        <v>Pendente</v>
      </c>
    </row>
    <row r="5884" spans="1:36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">
        <v>2531</v>
      </c>
      <c r="AB5884" s="2"/>
      <c r="AC5884" s="2"/>
      <c r="AD5884" s="2"/>
      <c r="AE5884" s="2"/>
      <c r="AH5884" s="2" t="s">
        <v>50</v>
      </c>
      <c r="AJ5884" s="2" t="str">
        <f>IF(AA5884 = "Finalizada", "Concluído", "Pendente")</f>
        <v>Pendente</v>
      </c>
    </row>
    <row r="5885" spans="1:36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B5885" s="2"/>
      <c r="AC5885" s="2"/>
      <c r="AD5885" s="2"/>
      <c r="AE5885" s="2"/>
      <c r="AH5885" s="2" t="s">
        <v>50</v>
      </c>
      <c r="AJ5885" s="2" t="str">
        <f>IF(AA5885 = "Finalizada", "Concluído", "Pendente")</f>
        <v>Pendente</v>
      </c>
    </row>
    <row r="5886" spans="1:36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>IF(AA5886 = "Finalizada", "Concluído", "Pendente")</f>
        <v>Pendente</v>
      </c>
    </row>
    <row r="5887" spans="1:36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>IF(AA5887 = "Finalizada", "Concluído", "Pendente")</f>
        <v>Pendente</v>
      </c>
    </row>
    <row r="5888" spans="1:36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>IF(AA5888 = "Finalizada", "Concluído", "Pendente")</f>
        <v>Pendente</v>
      </c>
    </row>
    <row r="5889" spans="1:36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>IF(AA5889 = "Finalizada", "Concluído", "Pendente")</f>
        <v>Pendente</v>
      </c>
    </row>
    <row r="5890" spans="1:36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>IF(AA5890 = "Finalizada", "Concluído", "Pendente")</f>
        <v>Pendente</v>
      </c>
    </row>
    <row r="5891" spans="1:36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>IF(AA5891 = "Finalizada", "Concluído", "Pendente")</f>
        <v>Pendente</v>
      </c>
    </row>
    <row r="5892" spans="1:36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>IF(AA5892 = "Finalizada", "Concluído", "Pendente")</f>
        <v>Pendente</v>
      </c>
    </row>
    <row r="5893" spans="1:36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>IF(AA5893 = "Finalizada", "Concluído", "Pendente")</f>
        <v>Pendente</v>
      </c>
    </row>
    <row r="5894" spans="1:36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>IF(AA5894 = "Finalizada", "Concluído", "Pendente")</f>
        <v>Pendente</v>
      </c>
    </row>
    <row r="5895" spans="1:36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>IF(AA5895 = "Finalizada", "Concluído", "Pendente")</f>
        <v>Pendente</v>
      </c>
    </row>
    <row r="5896" spans="1:36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>IF(AA5896 = "Finalizada", "Concluído", "Pendente")</f>
        <v>Pendente</v>
      </c>
    </row>
    <row r="5897" spans="1:36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>IF(AA5897 = "Finalizada", "Concluído", "Pendente")</f>
        <v>Pendente</v>
      </c>
    </row>
    <row r="5898" spans="1:36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>IF(AA5898 = "Finalizada", "Concluído", "Pendente")</f>
        <v>Pendente</v>
      </c>
    </row>
    <row r="5899" spans="1:36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>IF(AA5899 = "Finalizada", "Concluído", "Pendente")</f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>IF(AA5900 = "Finalizada", "Concluído", "Pendente")</f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>IF(AA5901 = "Finalizada", "Concluído", "Pendente")</f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>IF(AA5902 = "Finalizada", "Concluído", "Pendente")</f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>IF(AA5903 = "Finalizada", "Concluído", "Pendente")</f>
        <v>Pendente</v>
      </c>
    </row>
    <row r="5904" spans="1:36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B5904" s="2"/>
      <c r="AC5904" s="2"/>
      <c r="AD5904" s="2"/>
      <c r="AE5904" s="2"/>
      <c r="AH5904" s="2" t="s">
        <v>50</v>
      </c>
      <c r="AJ5904" s="2" t="str">
        <f>IF(AA5904 = "Finalizada", "Concluído", "Pendente")</f>
        <v>Pendente</v>
      </c>
    </row>
    <row r="5905" spans="1:36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B5905" s="2"/>
      <c r="AC5905" s="2"/>
      <c r="AD5905" s="2"/>
      <c r="AE5905" s="2"/>
      <c r="AH5905" s="2" t="s">
        <v>1472</v>
      </c>
      <c r="AJ5905" s="2" t="str">
        <f>IF(AA5905 = "Finalizada", "Concluído", "Pendente")</f>
        <v>Pendente</v>
      </c>
    </row>
    <row r="5906" spans="1:36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B5906" s="2"/>
      <c r="AC5906" s="2"/>
      <c r="AD5906" s="2"/>
      <c r="AE5906" s="2"/>
      <c r="AH5906" s="2" t="s">
        <v>1472</v>
      </c>
      <c r="AJ5906" s="2" t="str">
        <f>IF(AA5906 = "Finalizada", "Concluído", "Pendente")</f>
        <v>Pendente</v>
      </c>
    </row>
    <row r="5907" spans="1:36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>IF(AA5907 = "Finalizada", "Concluído", "Pendente")</f>
        <v>Pendente</v>
      </c>
    </row>
    <row r="5908" spans="1:36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>IF(AA5908 = "Finalizada", "Concluído", "Pendente")</f>
        <v>Pendente</v>
      </c>
    </row>
    <row r="5909" spans="1:36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>IF(AA5909 = "Finalizada", "Concluído", "Pendente")</f>
        <v>Pendente</v>
      </c>
    </row>
    <row r="5910" spans="1:36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>IF(AA5910 = "Finalizada", "Concluído", "Pendente")</f>
        <v>Pendente</v>
      </c>
    </row>
    <row r="5911" spans="1:36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>IF(AA5911 = "Finalizada", "Concluído", "Pendente")</f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B5912" s="2"/>
      <c r="AC5912" s="2"/>
      <c r="AD5912" s="2"/>
      <c r="AE5912" s="2"/>
      <c r="AH5912" s="2" t="s">
        <v>50</v>
      </c>
      <c r="AJ5912" s="2" t="str">
        <f>IF(AA5912 = "Finalizada", "Concluído", "Pendente")</f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B5913" s="2"/>
      <c r="AC5913" s="2"/>
      <c r="AD5913" s="2"/>
      <c r="AE5913" s="2"/>
      <c r="AH5913" s="2" t="s">
        <v>50</v>
      </c>
      <c r="AJ5913" s="2" t="str">
        <f>IF(AA5913 = "Finalizada", "Concluído", "Pendente")</f>
        <v>Pendente</v>
      </c>
    </row>
    <row r="5914" spans="1:36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>IF(AA5914 = "Finalizada", "Concluído", "Pendente")</f>
        <v>Pendente</v>
      </c>
    </row>
    <row r="5915" spans="1:36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>IF(AA5915 = "Finalizada", "Concluído", "Pendente")</f>
        <v>Pendente</v>
      </c>
    </row>
    <row r="5916" spans="1:36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>IF(AA5916 = "Finalizada", "Concluído", "Pendente")</f>
        <v>Pendente</v>
      </c>
    </row>
    <row r="5917" spans="1:36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>IF(AA5917 = "Finalizada", "Concluído", "Pendente")</f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>IF(AA5919 = "Finalizada", "Concluído", "Pendente")</f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>IF(AA5920 = "Finalizada", "Concluído", "Pendente")</f>
        <v>Pendente</v>
      </c>
    </row>
    <row r="5921" spans="1:36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B5921" s="2"/>
      <c r="AC5921" s="2"/>
      <c r="AD5921" s="2"/>
      <c r="AE5921" s="2"/>
      <c r="AH5921" s="2" t="s">
        <v>50</v>
      </c>
      <c r="AJ5921" s="2" t="str">
        <f>IF(AA5921 = "Finalizada", "Concluído", "Pendente")</f>
        <v>Pendente</v>
      </c>
    </row>
    <row r="5922" spans="1:36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B5922" s="2"/>
      <c r="AC5922" s="2"/>
      <c r="AD5922" s="2"/>
      <c r="AE5922" s="2"/>
      <c r="AH5922" s="2" t="s">
        <v>50</v>
      </c>
      <c r="AJ5922" s="2" t="str">
        <f>IF(AA5922 = "Finalizada", "Concluído", "Pendente")</f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>IF(AA5923 = "Finalizada", "Concluído", "Pendente")</f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>IF(AA5924 = "Finalizada", "Concluído", "Pendente")</f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>IF(AA5925 = "Finalizada", "Concluído", "Pendente")</f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>IF(AA5926 = "Finalizada", "Concluído", "Pendente")</f>
        <v>Pendente</v>
      </c>
    </row>
    <row r="5927" spans="1:36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B5927" s="2"/>
      <c r="AC5927" s="2"/>
      <c r="AD5927" s="2"/>
      <c r="AE5927" s="2"/>
      <c r="AH5927" s="2" t="s">
        <v>50</v>
      </c>
      <c r="AJ5927" s="2" t="str">
        <f>IF(AA5927 = "Finalizada", "Concluído", "Pendente")</f>
        <v>Pendente</v>
      </c>
    </row>
    <row r="5928" spans="1:36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>IF(AA5928 = "Finalizada", "Concluído", "Pendente")</f>
        <v>Pendente</v>
      </c>
    </row>
    <row r="5929" spans="1:36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>IF(AA5929 = "Finalizada", "Concluído", "Pendente")</f>
        <v>Pendente</v>
      </c>
    </row>
    <row r="5930" spans="1:36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>IF(AA5930 = "Finalizada", "Concluído", "Pendente")</f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>IF(AA5931 = "Finalizada", "Concluído", "Pendente")</f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>IF(AA5932 = "Finalizada", "Concluído", "Pendente")</f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>IF(AA5933 = "Finalizada", "Concluído", "Pendente")</f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B5934" s="2"/>
      <c r="AC5934" s="2"/>
      <c r="AD5934" s="2"/>
      <c r="AE5934" s="2"/>
      <c r="AH5934" s="2" t="s">
        <v>50</v>
      </c>
      <c r="AJ5934" s="2" t="str">
        <f>IF(AA5934 = "Finalizada", "Concluído", "Pendente")</f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>IF(AA5935 = "Finalizada", "Concluído", "Pendente")</f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>IF(AA5936 = "Finalizada", "Concluído", "Pendente")</f>
        <v>Pendente</v>
      </c>
    </row>
    <row r="5937" spans="1:36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B5937" s="2"/>
      <c r="AC5937" s="2"/>
      <c r="AD5937" s="2"/>
      <c r="AE5937" s="2"/>
      <c r="AH5937" s="2" t="s">
        <v>50</v>
      </c>
      <c r="AJ5937" s="2" t="str">
        <f>IF(AA5937 = "Finalizada", "Concluído", "Pendente")</f>
        <v>Pendente</v>
      </c>
    </row>
    <row r="5938" spans="1:36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">
        <v>2531</v>
      </c>
      <c r="AB5938" s="2"/>
      <c r="AC5938" s="2"/>
      <c r="AD5938" s="2"/>
      <c r="AE5938" s="2"/>
      <c r="AH5938" s="2" t="s">
        <v>50</v>
      </c>
      <c r="AJ5938" s="2" t="str">
        <f>IF(AA5938 = "Finalizada", "Concluído", "Pendente")</f>
        <v>Pendente</v>
      </c>
    </row>
    <row r="5939" spans="1:36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">
        <v>2531</v>
      </c>
      <c r="AB5939" s="2"/>
      <c r="AC5939" s="2"/>
      <c r="AD5939" s="2"/>
      <c r="AE5939" s="2"/>
      <c r="AH5939" s="2" t="s">
        <v>50</v>
      </c>
      <c r="AJ5939" s="2" t="str">
        <f>IF(AA5939 = "Finalizada", "Concluído", "Pendente")</f>
        <v>Pendente</v>
      </c>
    </row>
    <row r="5940" spans="1:36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">
        <v>2531</v>
      </c>
      <c r="AB5940" s="2"/>
      <c r="AC5940" s="2"/>
      <c r="AD5940" s="2"/>
      <c r="AE5940" s="2"/>
      <c r="AH5940" s="2" t="s">
        <v>110</v>
      </c>
      <c r="AJ5940" s="2" t="str">
        <f>IF(AA5940 = "Finalizada", "Concluído", "Pendente")</f>
        <v>Pendente</v>
      </c>
    </row>
    <row r="5941" spans="1:36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">
        <v>2531</v>
      </c>
      <c r="AB5941" s="2"/>
      <c r="AC5941" s="2"/>
      <c r="AD5941" s="2"/>
      <c r="AE5941" s="2"/>
      <c r="AH5941" s="2" t="s">
        <v>110</v>
      </c>
      <c r="AJ5941" s="2" t="str">
        <f>IF(AA5941 = "Finalizada", "Concluído", "Pendente")</f>
        <v>Pendente</v>
      </c>
    </row>
    <row r="5942" spans="1:36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>IF(AA5942 = "Finalizada", "Concluído", "Pendente")</f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>IF(AA5943 = "Finalizada", "Concluído", "Pendente")</f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>IF(AA5944 = "Finalizada", "Concluído", "Pendente")</f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>IF(AA5945 = "Finalizada", "Concluído", "Pendente")</f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>IF(AA5946 = "Finalizada", "Concluído", "Pendente")</f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>IF(AA5947 = "Finalizada", "Concluído", "Pendente")</f>
        <v>Pendente</v>
      </c>
    </row>
    <row r="5948" spans="1:36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>IF(AA5948 = "Finalizada", "Concluído", "Pendente")</f>
        <v>Pendente</v>
      </c>
    </row>
    <row r="5949" spans="1:36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>IF(AA5949 = "Finalizada", "Concluído", "Pendente")</f>
        <v>Pendente</v>
      </c>
    </row>
    <row r="5950" spans="1:36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>IF(AA5950 = "Finalizada", "Concluído", "Pendente")</f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>IF(AA5951 = "Finalizada", "Concluído", "Pendente")</f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>IF(AA5952 = "Finalizada", "Concluído", "Pendente")</f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>IF(AA5953 = "Finalizada", "Concluído", "Pendente")</f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>IF(AA5954 = "Finalizada", "Concluído", "Pendente")</f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>IF(AA5955 = "Finalizada", "Concluído", "Pendente")</f>
        <v>Pendente</v>
      </c>
    </row>
    <row r="5956" spans="1:36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">
        <v>2531</v>
      </c>
      <c r="AB5956" s="2"/>
      <c r="AC5956" s="2"/>
      <c r="AD5956" s="2"/>
      <c r="AE5956" s="2"/>
      <c r="AH5956" s="2" t="s">
        <v>50</v>
      </c>
      <c r="AJ5956" s="2" t="str">
        <f>IF(AA5956 = "Finalizada", "Concluído", "Pendente")</f>
        <v>Pendente</v>
      </c>
    </row>
    <row r="5957" spans="1:36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">
        <v>2531</v>
      </c>
      <c r="AB5957" s="2"/>
      <c r="AC5957" s="2"/>
      <c r="AD5957" s="2"/>
      <c r="AE5957" s="2"/>
      <c r="AH5957" s="2" t="s">
        <v>50</v>
      </c>
      <c r="AJ5957" s="2" t="str">
        <f>IF(AA5957 = "Finalizada", "Concluído", "Pendente")</f>
        <v>Pendente</v>
      </c>
    </row>
    <row r="5958" spans="1:36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B5958" s="2"/>
      <c r="AC5958" s="2"/>
      <c r="AD5958" s="2"/>
      <c r="AE5958" s="2"/>
      <c r="AH5958" s="2" t="s">
        <v>50</v>
      </c>
      <c r="AJ5958" s="2" t="str">
        <f>IF(AA5958 = "Finalizada", "Concluído", "Pendente")</f>
        <v>Pendente</v>
      </c>
    </row>
    <row r="5959" spans="1:36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">
        <v>2531</v>
      </c>
      <c r="AB5959" s="2"/>
      <c r="AC5959" s="2"/>
      <c r="AD5959" s="2"/>
      <c r="AE5959" s="2"/>
      <c r="AH5959" s="2" t="s">
        <v>50</v>
      </c>
      <c r="AJ5959" s="2" t="str">
        <f>IF(AA5959 = "Finalizada", "Concluído", "Pendente")</f>
        <v>Pendente</v>
      </c>
    </row>
    <row r="5960" spans="1:36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>IF(AA5960 = "Finalizada", "Concluído", "Pendente")</f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>IF(AA5961 = "Finalizada", "Concluído", "Pendente")</f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>IF(AA5963 = "Finalizada", "Concluído", "Pendente")</f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>IF(AA5964 = "Finalizada", "Concluído", "Pendente")</f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>IF(AA5965 = "Finalizada", "Concluído", "Pendente")</f>
        <v>Pendente</v>
      </c>
    </row>
    <row r="5966" spans="1:36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B5966" s="2"/>
      <c r="AC5966" s="2"/>
      <c r="AD5966" s="2"/>
      <c r="AE5966" s="2"/>
      <c r="AH5966" s="2" t="s">
        <v>50</v>
      </c>
      <c r="AJ5966" s="2" t="str">
        <f>IF(AA5966 = "Finalizada", "Concluído", "Pendente")</f>
        <v>Pendente</v>
      </c>
    </row>
    <row r="5967" spans="1:36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>IF(AA5967 = "Finalizada", "Concluído", "Pendente")</f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>IF(AA5968 = "Finalizada", "Concluído", "Pendente")</f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>IF(AA5969 = "Finalizada", "Concluído", "Pendente")</f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>IF(AA5970 = "Finalizada", "Concluído", "Pendente")</f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>IF(AA5971 = "Finalizada", "Concluído", "Pendente")</f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>IF(AA5972 = "Finalizada", "Concluído", "Pendente")</f>
        <v>Pendente</v>
      </c>
    </row>
    <row r="5973" spans="1:36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>IF(AA5973 = "Finalizada", "Concluído", "Pendente")</f>
        <v>Pendente</v>
      </c>
    </row>
    <row r="5974" spans="1:36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>IF(AA5974 = "Finalizada", "Concluído", "Pendente")</f>
        <v>Pendente</v>
      </c>
    </row>
    <row r="5975" spans="1:36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>IF(AA5975 = "Finalizada", "Concluído", "Pendente")</f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>IF(AA5976 = "Finalizada", "Concluído", "Pendente")</f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>IF(AA5977 = "Finalizada", "Concluído", "Pendente")</f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>IF(AA5978 = "Finalizada", "Concluído", "Pendente")</f>
        <v>Pendente</v>
      </c>
    </row>
    <row r="5979" spans="1:36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>IF(AA5979 = "Finalizada", "Concluído", "Pendente")</f>
        <v>Pendente</v>
      </c>
    </row>
    <row r="5980" spans="1:36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>IF(AA5980 = "Finalizada", "Concluído", "Pendente")</f>
        <v>Pendente</v>
      </c>
    </row>
    <row r="5981" spans="1:36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>IF(AA5981 = "Finalizada", "Concluído", "Pendente")</f>
        <v>Pendente</v>
      </c>
    </row>
    <row r="5982" spans="1:36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B5982" s="2"/>
      <c r="AC5982" s="2"/>
      <c r="AD5982" s="2"/>
      <c r="AE5982" s="2"/>
      <c r="AJ5982" s="2" t="str">
        <f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>IF(AA5983 = "Finalizada", "Concluído", "Pendente")</f>
        <v>Pendente</v>
      </c>
    </row>
    <row r="5984" spans="1:36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>IF(AA5984 = "Finalizada", "Concluído", "Pendente")</f>
        <v>Pendente</v>
      </c>
    </row>
    <row r="5985" spans="1:36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>IF(AA5985 = "Finalizada", "Concluído", "Pendente")</f>
        <v>Pendente</v>
      </c>
    </row>
    <row r="5986" spans="1:36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>IF(AA5986 = "Finalizada", "Concluído", "Pendente")</f>
        <v>Pendente</v>
      </c>
    </row>
    <row r="5987" spans="1:36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>IF(AA5987 = "Finalizada", "Concluído", "Pendente")</f>
        <v>Pendente</v>
      </c>
    </row>
    <row r="5988" spans="1:36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>IF(AA5988 = "Finalizada", "Concluído", "Pendente")</f>
        <v>Pendente</v>
      </c>
    </row>
    <row r="5989" spans="1:36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>IF(AA5989 = "Finalizada", "Concluído", "Pendente")</f>
        <v>Pendente</v>
      </c>
    </row>
    <row r="5990" spans="1:36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>IF(AA5990 = "Finalizada", "Concluído", "Pendente")</f>
        <v>Pendente</v>
      </c>
    </row>
    <row r="5991" spans="1:36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>IF(AA5991 = "Finalizada", "Concluído", "Pendente")</f>
        <v>Pendente</v>
      </c>
    </row>
    <row r="5992" spans="1:36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>IF(AA5992 = "Finalizada", "Concluído", "Pendente")</f>
        <v>Pendente</v>
      </c>
    </row>
    <row r="5993" spans="1:36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>IF(AA5993 = "Finalizada", "Concluído", "Pendente")</f>
        <v>Pendente</v>
      </c>
    </row>
    <row r="5994" spans="1:36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>IF(AA5994 = "Finalizada", "Concluído", "Pendente")</f>
        <v>Pendente</v>
      </c>
    </row>
    <row r="5995" spans="1:36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>IF(AA5995 = "Finalizada", "Concluído", "Pendente")</f>
        <v>Pendente</v>
      </c>
    </row>
    <row r="5996" spans="1:36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>IF(AA5996 = "Finalizada", "Concluído", "Pendente")</f>
        <v>Pendente</v>
      </c>
    </row>
    <row r="5997" spans="1:36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>IF(AA5997 = "Finalizada", "Concluído", "Pendente")</f>
        <v>Pendente</v>
      </c>
    </row>
    <row r="5998" spans="1:36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>IF(AA5998 = "Finalizada", "Concluído", "Pendente")</f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>IF(AA5999 = "Finalizada", "Concluído", "Pendente")</f>
        <v>Pendente</v>
      </c>
    </row>
    <row r="6000" spans="1:36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>IF(AA6000 = "Finalizada", "Concluído", "Pendente")</f>
        <v>Pendente</v>
      </c>
    </row>
    <row r="6001" spans="1:36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>IF(AA6001 = "Finalizada", "Concluído", "Pendente")</f>
        <v>Pendente</v>
      </c>
    </row>
    <row r="6002" spans="1:36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>IF(AA6002 = "Finalizada", "Concluído", "Pendente")</f>
        <v>Pendente</v>
      </c>
    </row>
    <row r="6003" spans="1:36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>IF(AA6003 = "Finalizada", "Concluído", "Pendente")</f>
        <v>Pendente</v>
      </c>
    </row>
    <row r="6004" spans="1:36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>IF(AA6004 = "Finalizada", "Concluído", "Pendente")</f>
        <v>Pendente</v>
      </c>
    </row>
    <row r="6005" spans="1:36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>IF(AA6005 = "Finalizada", "Concluído", "Pendente")</f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>IF(AA6006 = "Finalizada", "Concluído", "Pendente")</f>
        <v>Pendente</v>
      </c>
    </row>
    <row r="6007" spans="1:36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>IF(AA6007 = "Finalizada", "Concluído", "Pendente")</f>
        <v>Pendente</v>
      </c>
    </row>
    <row r="6008" spans="1:36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>IF(AA6008 = "Finalizada", "Concluído", "Pendente")</f>
        <v>Pendente</v>
      </c>
    </row>
    <row r="6009" spans="1:36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>IF(AA6009 = "Finalizada", "Concluído", "Pendente")</f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>IF(AA6010 = "Finalizada", "Concluído", "Pendente")</f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>IF(AA6011 = "Finalizada", "Concluído", "Pendente")</f>
        <v>Pendente</v>
      </c>
    </row>
    <row r="6012" spans="1:36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>IF(AA6012 = "Finalizada", "Concluído", "Pendente")</f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>IF(AA6013 = "Finalizada", "Concluído", "Pendente")</f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>IF(AA6014 = "Finalizada", "Concluído", "Pendente")</f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>IF(AA6015 = "Finalizada", "Concluído", "Pendente")</f>
        <v>Pendente</v>
      </c>
    </row>
    <row r="6016" spans="1:36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>IF(AA6016 = "Finalizada", "Concluído", "Pendente")</f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>IF(AA6017 = "Finalizada", "Concluído", "Pendente")</f>
        <v>Pendente</v>
      </c>
    </row>
    <row r="6018" spans="1:36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>IF(AA6018 = "Finalizada", "Concluído", "Pendente")</f>
        <v>Pendente</v>
      </c>
    </row>
    <row r="6019" spans="1:36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>IF(AA6019 = "Finalizada", "Concluído", "Pendente")</f>
        <v>Pendente</v>
      </c>
    </row>
    <row r="6020" spans="1:36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>IF(AA6020 = "Finalizada", "Concluído", "Pendente")</f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>IF(AA6021 = "Finalizada", "Concluído", "Pendente")</f>
        <v>Pendente</v>
      </c>
    </row>
    <row r="6022" spans="1:36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>IF(AA6022 = "Finalizada", "Concluído", "Pendente")</f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>IF(AA6023 = "Finalizada", "Concluído", "Pendente")</f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>IF(AA6024 = "Finalizada", "Concluído", "Pendente")</f>
        <v>Pendente</v>
      </c>
    </row>
    <row r="6025" spans="1:36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>IF(AA6025 = "Finalizada", "Concluído", "Pendente")</f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>IF(AA6026 = "Finalizada", "Concluído", "Pendente")</f>
        <v>Pendente</v>
      </c>
    </row>
    <row r="6027" spans="1:36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">
        <v>2531</v>
      </c>
      <c r="AB6027" s="2"/>
      <c r="AC6027" s="2"/>
      <c r="AD6027" s="2"/>
      <c r="AE6027" s="2"/>
      <c r="AH6027" s="2" t="s">
        <v>50</v>
      </c>
      <c r="AJ6027" s="2" t="str">
        <f>IF(AA6027 = "Finalizada", "Concluído", "Pendente")</f>
        <v>Pendente</v>
      </c>
    </row>
    <row r="6028" spans="1:36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">
        <v>2531</v>
      </c>
      <c r="AB6028" s="2"/>
      <c r="AC6028" s="2"/>
      <c r="AD6028" s="2"/>
      <c r="AE6028" s="2"/>
      <c r="AH6028" s="2" t="s">
        <v>50</v>
      </c>
      <c r="AJ6028" s="2" t="str">
        <f>IF(AA6028 = "Finalizada", "Concluído", "Pendente")</f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>IF(AA6029 = "Finalizada", "Concluído", "Pendente")</f>
        <v>Pendente</v>
      </c>
    </row>
    <row r="6030" spans="1:36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>IF(AA6030 = "Finalizada", "Concluído", "Pendente")</f>
        <v>Pendente</v>
      </c>
    </row>
    <row r="6031" spans="1:36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>IF(AA6031 = "Finalizada", "Concluído", "Pendente")</f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>IF(AA6032 = "Finalizada", "Concluído", "Pendente")</f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>IF(AA6033 = "Finalizada", "Concluído", "Pendente")</f>
        <v>Pendente</v>
      </c>
    </row>
    <row r="6034" spans="1:36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>IF(AA6034 = "Finalizada", "Concluído", "Pendente")</f>
        <v>Pendente</v>
      </c>
    </row>
    <row r="6035" spans="1:36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>IF(AA6035 = "Finalizada", "Concluído", "Pendente")</f>
        <v>Pendente</v>
      </c>
    </row>
    <row r="6036" spans="1:36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>IF(AA6036 = "Finalizada", "Concluído", "Pendente")</f>
        <v>Pendente</v>
      </c>
    </row>
    <row r="6037" spans="1:36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>IF(AA6037 = "Finalizada", "Concluído", "Pendente")</f>
        <v>Pendente</v>
      </c>
    </row>
    <row r="6038" spans="1:36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>IF(AA6038 = "Finalizada", "Concluído", "Pendente")</f>
        <v>Pendente</v>
      </c>
    </row>
    <row r="6039" spans="1:36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>IF(AA6039 = "Finalizada", "Concluído", "Pendente")</f>
        <v>Pendente</v>
      </c>
    </row>
    <row r="6040" spans="1:36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>IF(AA6040 = "Finalizada", "Concluído", "Pendente")</f>
        <v>Pendente</v>
      </c>
    </row>
    <row r="6041" spans="1:36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>IF(AA6041 = "Finalizada", "Concluído", "Pendente")</f>
        <v>Pendente</v>
      </c>
    </row>
    <row r="6042" spans="1:36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B6042" s="2"/>
      <c r="AC6042" s="2"/>
      <c r="AD6042" s="2"/>
      <c r="AE6042" s="2"/>
      <c r="AH6042" s="2" t="s">
        <v>50</v>
      </c>
      <c r="AJ6042" s="2" t="str">
        <f>IF(AA6042 = "Finalizada", "Concluído", "Pendente")</f>
        <v>Pendente</v>
      </c>
    </row>
    <row r="6043" spans="1:36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>IF(AA6043 = "Finalizada", "Concluído", "Pendente")</f>
        <v>Pendente</v>
      </c>
    </row>
    <row r="6044" spans="1:36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>IF(AA6044 = "Finalizada", "Concluído", "Pendente")</f>
        <v>Pendente</v>
      </c>
    </row>
    <row r="6045" spans="1:36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>IF(AA6045 = "Finalizada", "Concluído", "Pendente")</f>
        <v>Pendente</v>
      </c>
    </row>
    <row r="6046" spans="1:36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>IF(AA6046 = "Finalizada", "Concluído", "Pendente")</f>
        <v>Pendente</v>
      </c>
    </row>
    <row r="6047" spans="1:36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>IF(AA6047 = "Finalizada", "Concluído", "Pendente")</f>
        <v>Pendente</v>
      </c>
    </row>
    <row r="6048" spans="1:36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>IF(AA6048 = "Finalizada", "Concluído", "Pendente")</f>
        <v>Pendente</v>
      </c>
    </row>
    <row r="6049" spans="1:36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>IF(AA6049 = "Finalizada", "Concluído", "Pendente")</f>
        <v>Pendente</v>
      </c>
    </row>
    <row r="6050" spans="1:36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>IF(AA6050 = "Finalizada", "Concluído", "Pendente")</f>
        <v>Pendente</v>
      </c>
    </row>
    <row r="6051" spans="1:36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B6051" s="2"/>
      <c r="AC6051" s="2"/>
      <c r="AD6051" s="2"/>
      <c r="AE6051" s="2"/>
      <c r="AJ6051" s="2" t="str">
        <f>IF(AA6051 = "Finalizada", "Concluído", "Pendente")</f>
        <v>Pendente</v>
      </c>
    </row>
    <row r="6052" spans="1:36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>IF(AA6052 = "Finalizada", "Concluído", "Pendente")</f>
        <v>Pendente</v>
      </c>
    </row>
    <row r="6053" spans="1:36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>IF(AA6053 = "Finalizada", "Concluído", "Pendente")</f>
        <v>Pendente</v>
      </c>
    </row>
    <row r="6054" spans="1:36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>IF(AA6054 = "Finalizada", "Concluído", "Pendente")</f>
        <v>Pendente</v>
      </c>
    </row>
    <row r="6055" spans="1:36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>IF(AA6055 = "Finalizada", "Concluído", "Pendente")</f>
        <v>Pendente</v>
      </c>
    </row>
    <row r="6056" spans="1:36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>IF(AA6056 = "Finalizada", "Concluído", "Pendente")</f>
        <v>Pendente</v>
      </c>
    </row>
    <row r="6057" spans="1:36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>IF(AA6057 = "Finalizada", "Concluído", "Pendente")</f>
        <v>Pendente</v>
      </c>
    </row>
    <row r="6058" spans="1:36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>IF(AA6058 = "Finalizada", "Concluído", "Pendente")</f>
        <v>Pendente</v>
      </c>
    </row>
    <row r="6059" spans="1:36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>IF(AA6059 = "Finalizada", "Concluído", "Pendente")</f>
        <v>Pendente</v>
      </c>
    </row>
    <row r="6060" spans="1:36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>IF(AA6060 = "Finalizada", "Concluído", "Pendente")</f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>IF(AA6061 = "Finalizada", "Concluído", "Pendente")</f>
        <v>Pendente</v>
      </c>
    </row>
    <row r="6062" spans="1:36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>IF(AA6062 = "Finalizada", "Concluído", "Pendente")</f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>IF(AA6063 = "Finalizada", "Concluído", "Pendente")</f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>IF(AA6064 = "Finalizada", "Concluído", "Pendente")</f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>IF(AA6065 = "Finalizada", "Concluído", "Pendente")</f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>IF(AA6066 = "Finalizada", "Concluído", "Pendente")</f>
        <v>Pendente</v>
      </c>
    </row>
    <row r="6067" spans="1:36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>IF(AA6067 = "Finalizada", "Concluído", "Pendente")</f>
        <v>Pendente</v>
      </c>
    </row>
    <row r="6068" spans="1:36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>IF(AA6068 = "Finalizada", "Concluído", "Pendente")</f>
        <v>Pendente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>IF(AA6069 = "Finalizada", "Concluído", "Pendente")</f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>IF(AA6070 = "Finalizada", "Concluído", "Pendente")</f>
        <v>Pendente</v>
      </c>
    </row>
    <row r="6071" spans="1:36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>IF(AA6071 = "Finalizada", "Concluído", "Pendente")</f>
        <v>Pendente</v>
      </c>
    </row>
    <row r="6072" spans="1:36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>IF(AA6072 = "Finalizada", "Concluído", "Pendente")</f>
        <v>Pendente</v>
      </c>
    </row>
    <row r="6073" spans="1:36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>IF(AA6073 = "Finalizada", "Concluído", "Pendente")</f>
        <v>Pendente</v>
      </c>
    </row>
    <row r="6074" spans="1:36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>IF(AA6074 = "Finalizada", "Concluído", "Pendente")</f>
        <v>Pendente</v>
      </c>
    </row>
    <row r="6075" spans="1:36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>IF(AA6075 = "Finalizada", "Concluído", "Pendente")</f>
        <v>Pendente</v>
      </c>
    </row>
    <row r="6076" spans="1:36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>IF(AA6076 = "Finalizada", "Concluído", "Pendente")</f>
        <v>Pendente</v>
      </c>
    </row>
    <row r="6077" spans="1:36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>IF(AA6077 = "Finalizada", "Concluído", "Pendente")</f>
        <v>Pendente</v>
      </c>
    </row>
    <row r="6078" spans="1:36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>IF(AA6078 = "Finalizada", "Concluído", "Pendente")</f>
        <v>Pendente</v>
      </c>
    </row>
    <row r="6079" spans="1:36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>IF(AA6079 = "Finalizada", "Concluído", "Pendente")</f>
        <v>Pendente</v>
      </c>
    </row>
    <row r="6080" spans="1:36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>IF(AA6080 = "Finalizada", "Concluído", "Pendente")</f>
        <v>Pendente</v>
      </c>
    </row>
    <row r="6081" spans="1:36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B6081" s="2"/>
      <c r="AC6081" s="2"/>
      <c r="AD6081" s="2"/>
      <c r="AE6081" s="2"/>
      <c r="AH6081" s="2" t="s">
        <v>45</v>
      </c>
      <c r="AJ6081" s="2" t="str">
        <f>IF(AA6081 = "Finalizada", "Concluído", "Pendente")</f>
        <v>Pendente</v>
      </c>
    </row>
    <row r="6082" spans="1:36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B6082" s="2"/>
      <c r="AC6082" s="2"/>
      <c r="AD6082" s="2"/>
      <c r="AE6082" s="2"/>
      <c r="AH6082" s="2" t="s">
        <v>45</v>
      </c>
      <c r="AJ6082" s="2" t="str">
        <f>IF(AA6082 = "Finalizada", "Concluído", "Pendente")</f>
        <v>Pendente</v>
      </c>
    </row>
    <row r="6083" spans="1:36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B6083" s="2"/>
      <c r="AC6083" s="2"/>
      <c r="AD6083" s="2"/>
      <c r="AE6083" s="2"/>
      <c r="AH6083" s="2" t="s">
        <v>45</v>
      </c>
      <c r="AJ6083" s="2" t="str">
        <f>IF(AA6083 = "Finalizada", "Concluído", "Pendente")</f>
        <v>Pendente</v>
      </c>
    </row>
    <row r="6084" spans="1:36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B6084" s="2"/>
      <c r="AC6084" s="2"/>
      <c r="AD6084" s="2"/>
      <c r="AE6084" s="2"/>
      <c r="AJ6084" s="2" t="str">
        <f>IF(AA6084 = "Finalizada", "Concluído", "Pendente")</f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>IF(AA6085 = "Finalizada", "Concluído", "Pendente")</f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>IF(AA6086 = "Finalizada", "Concluído", "Pendente")</f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>IF(AA6087 = "Finalizada", "Concluído", "Pendente")</f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>IF(AA6088 = "Finalizada", "Concluído", "Pendente")</f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>IF(AA6089 = "Finalizada", "Concluído", "Pendente")</f>
        <v>Pendente</v>
      </c>
    </row>
    <row r="6090" spans="1:36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>IF(AA6090 = "Finalizada", "Concluído", "Pendente")</f>
        <v>Pendente</v>
      </c>
    </row>
    <row r="6091" spans="1:36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>IF(AA6091 = "Finalizada", "Concluído", "Pendente")</f>
        <v>Pendente</v>
      </c>
    </row>
    <row r="6092" spans="1:36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>IF(AA6092 = "Finalizada", "Concluído", "Pendente")</f>
        <v>Pendente</v>
      </c>
    </row>
    <row r="6093" spans="1:36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B6093" s="2"/>
      <c r="AC6093" s="2"/>
      <c r="AD6093" s="2"/>
      <c r="AE6093" s="2"/>
      <c r="AJ6093" s="2" t="str">
        <f>IF(AA6093 = "Finalizada", "Concluído", "Pendente")</f>
        <v>Pendente</v>
      </c>
    </row>
    <row r="6094" spans="1:36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B6094" s="2"/>
      <c r="AC6094" s="2"/>
      <c r="AD6094" s="2"/>
      <c r="AE6094" s="2"/>
      <c r="AJ6094" s="2" t="str">
        <f>IF(AA6094 = "Finalizada", "Concluído", "Pendente")</f>
        <v>Pendente</v>
      </c>
    </row>
    <row r="6095" spans="1:36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B6095" s="2"/>
      <c r="AC6095" s="2"/>
      <c r="AD6095" s="2"/>
      <c r="AE6095" s="2"/>
      <c r="AJ6095" s="2" t="str">
        <f>IF(AA6095 = "Finalizada", "Concluído", "Pendente")</f>
        <v>Pendente</v>
      </c>
    </row>
    <row r="6096" spans="1:36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B6096" s="2"/>
      <c r="AC6096" s="2"/>
      <c r="AD6096" s="2"/>
      <c r="AE6096" s="2"/>
      <c r="AJ6096" s="2" t="str">
        <f>IF(AA6096 = "Finalizada", "Concluído", "Pendente")</f>
        <v>Pendente</v>
      </c>
    </row>
    <row r="6097" spans="1:36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B6097" s="2"/>
      <c r="AC6097" s="2"/>
      <c r="AD6097" s="2"/>
      <c r="AE6097" s="2"/>
      <c r="AJ6097" s="2" t="str">
        <f>IF(AA6097 = "Finalizada", "Concluído", "Pendente")</f>
        <v>Pendente</v>
      </c>
    </row>
    <row r="6098" spans="1:36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B6098" s="2"/>
      <c r="AC6098" s="2"/>
      <c r="AD6098" s="2"/>
      <c r="AE6098" s="2"/>
      <c r="AJ6098" s="2" t="str">
        <f>IF(AA6098 = "Finalizada", "Concluído", "Pendente")</f>
        <v>Pendente</v>
      </c>
    </row>
    <row r="6099" spans="1:36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>IF(AA6099 = "Finalizada", "Concluído", "Pendente")</f>
        <v>Pendente</v>
      </c>
    </row>
    <row r="6100" spans="1:36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>IF(AA6100 = "Finalizada", "Concluído", "Pendente")</f>
        <v>Pendente</v>
      </c>
    </row>
    <row r="6101" spans="1:36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>IF(AA6101 = "Finalizada", "Concluído", "Pendente")</f>
        <v>Pendente</v>
      </c>
    </row>
    <row r="6102" spans="1:36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>IF(AA6102 = "Finalizada", "Concluído", "Pendente")</f>
        <v>Pendente</v>
      </c>
    </row>
    <row r="6103" spans="1:36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>IF(AA6103 = "Finalizada", "Concluído", "Pendente")</f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>IF(AA6104 = "Finalizada", "Concluído", "Pendente")</f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>IF(AA6105 = "Finalizada", "Concluído", "Pendente")</f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>IF(AA6106 = "Finalizada", "Concluído", "Pendente")</f>
        <v>Pendente</v>
      </c>
    </row>
    <row r="6107" spans="1:36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B6107" s="2"/>
      <c r="AC6107" s="2"/>
      <c r="AD6107" s="2"/>
      <c r="AE6107" s="2"/>
      <c r="AH6107" s="2" t="s">
        <v>50</v>
      </c>
      <c r="AJ6107" s="2" t="str">
        <f>IF(AA6107 = "Finalizada", "Concluído", "Pendente")</f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>IF(AA6108 = "Finalizada", "Concluído", "Pendente")</f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>IF(AA6109 = "Finalizada", "Concluído", "Pendente")</f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>IF(AA6111 = "Finalizada", "Concluído", "Pendente")</f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>IF(AA6112 = "Finalizada", "Concluído", "Pendente")</f>
        <v>Pendente</v>
      </c>
    </row>
    <row r="6113" spans="1:36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>IF(AA6113 = "Finalizada", "Concluído", "Pendente")</f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B6114" s="2"/>
      <c r="AC6114" s="2"/>
      <c r="AD6114" s="2"/>
      <c r="AE6114" s="2"/>
      <c r="AH6114" s="2" t="s">
        <v>50</v>
      </c>
      <c r="AJ6114" s="2" t="str">
        <f>IF(AA6114 = "Finalizada", "Concluído", "Pendente")</f>
        <v>Pendente</v>
      </c>
    </row>
    <row r="6115" spans="1:36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>IF(AA6115 = "Finalizada", "Concluído", "Pendente")</f>
        <v>Pendente</v>
      </c>
    </row>
    <row r="6116" spans="1:36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>IF(AA6116 = "Finalizada", "Concluído", "Pendente")</f>
        <v>Pendente</v>
      </c>
    </row>
    <row r="6117" spans="1:36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>IF(AA6117 = "Finalizada", "Concluído", "Pendente")</f>
        <v>Pendente</v>
      </c>
    </row>
    <row r="6118" spans="1:36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>IF(AA6118 = "Finalizada", "Concluído", "Pendente")</f>
        <v>Pendente</v>
      </c>
    </row>
    <row r="6119" spans="1:36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>IF(AA6119 = "Finalizada", "Concluído", "Pendente")</f>
        <v>Pendente</v>
      </c>
    </row>
    <row r="6120" spans="1:36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B6120" s="2"/>
      <c r="AC6120" s="2"/>
      <c r="AD6120" s="2"/>
      <c r="AE6120" s="2"/>
      <c r="AJ6120" s="2" t="str">
        <f>IF(AA6120 = "Finalizada", "Concluído", "Pendente")</f>
        <v>Pendente</v>
      </c>
    </row>
    <row r="6121" spans="1:36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B6121" s="2"/>
      <c r="AC6121" s="2"/>
      <c r="AD6121" s="2"/>
      <c r="AE6121" s="2"/>
      <c r="AJ6121" s="2" t="str">
        <f>IF(AA6121 = "Finalizada", "Concluído", "Pendente")</f>
        <v>Pendente</v>
      </c>
    </row>
    <row r="6122" spans="1:36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B6122" s="2"/>
      <c r="AC6122" s="2"/>
      <c r="AD6122" s="2"/>
      <c r="AE6122" s="2"/>
      <c r="AJ6122" s="2" t="str">
        <f>IF(AA6122 = "Finalizada", "Concluído", "Pendente")</f>
        <v>Pendente</v>
      </c>
    </row>
    <row r="6123" spans="1:36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>IF(AA6123 = "Finalizada", "Concluído", "Pendente")</f>
        <v>Pendente</v>
      </c>
    </row>
    <row r="6124" spans="1:36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>IF(AA6124 = "Finalizada", "Concluído", "Pendente")</f>
        <v>Pendente</v>
      </c>
    </row>
    <row r="6125" spans="1:36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B6125" s="2"/>
      <c r="AC6125" s="2"/>
      <c r="AD6125" s="2"/>
      <c r="AE6125" s="2"/>
      <c r="AJ6125" s="2" t="str">
        <f>IF(AA6125 = "Finalizada", "Concluído", "Pendente")</f>
        <v>Pendente</v>
      </c>
    </row>
    <row r="6126" spans="1:36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B6126" s="2"/>
      <c r="AC6126" s="2"/>
      <c r="AD6126" s="2"/>
      <c r="AE6126" s="2"/>
      <c r="AJ6126" s="2" t="str">
        <f>IF(AA6126 = "Finalizada", "Concluído", "Pendente")</f>
        <v>Pendente</v>
      </c>
    </row>
    <row r="6127" spans="1:36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B6127" s="2"/>
      <c r="AC6127" s="2"/>
      <c r="AD6127" s="2"/>
      <c r="AE6127" s="2"/>
      <c r="AJ6127" s="2" t="str">
        <f>IF(AA6127 = "Finalizada", "Concluído", "Pendente")</f>
        <v>Pendente</v>
      </c>
    </row>
    <row r="6128" spans="1:36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B6128" s="2"/>
      <c r="AC6128" s="2"/>
      <c r="AD6128" s="2"/>
      <c r="AE6128" s="2"/>
      <c r="AJ6128" s="2" t="str">
        <f>IF(AA6128 = "Finalizada", "Concluído", "Pendente")</f>
        <v>Pendente</v>
      </c>
    </row>
    <row r="6129" spans="1:36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B6129" s="2"/>
      <c r="AC6129" s="2"/>
      <c r="AD6129" s="2"/>
      <c r="AE6129" s="2"/>
      <c r="AJ6129" s="2" t="str">
        <f>IF(AA6129 = "Finalizada", "Concluído", "Pendente")</f>
        <v>Pendente</v>
      </c>
    </row>
    <row r="6130" spans="1:36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B6130" s="2"/>
      <c r="AC6130" s="2"/>
      <c r="AD6130" s="2"/>
      <c r="AE6130" s="2"/>
      <c r="AJ6130" s="2" t="str">
        <f>IF(AA6130 = "Finalizada", "Concluído", "Pendente")</f>
        <v>Pendente</v>
      </c>
    </row>
    <row r="6131" spans="1:36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B6131" s="2"/>
      <c r="AC6131" s="2"/>
      <c r="AD6131" s="2"/>
      <c r="AE6131" s="2"/>
      <c r="AJ6131" s="2" t="str">
        <f>IF(AA6131 = "Finalizada", "Concluído", "Pendente")</f>
        <v>Pendente</v>
      </c>
    </row>
    <row r="6132" spans="1:36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B6132" s="2"/>
      <c r="AC6132" s="2"/>
      <c r="AD6132" s="2"/>
      <c r="AE6132" s="2"/>
      <c r="AJ6132" s="2" t="str">
        <f>IF(AA6132 = "Finalizada", "Concluído", "Pendente")</f>
        <v>Pendente</v>
      </c>
    </row>
    <row r="6133" spans="1:36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B6133" s="2"/>
      <c r="AC6133" s="2"/>
      <c r="AD6133" s="2"/>
      <c r="AE6133" s="2"/>
      <c r="AJ6133" s="2" t="str">
        <f>IF(AA6133 = "Finalizada", "Concluído", "Pendente")</f>
        <v>Pendente</v>
      </c>
    </row>
    <row r="6134" spans="1:36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B6134" s="2"/>
      <c r="AC6134" s="2"/>
      <c r="AD6134" s="2"/>
      <c r="AE6134" s="2"/>
      <c r="AJ6134" s="2" t="str">
        <f>IF(AA6134 = "Finalizada", "Concluído", "Pendente")</f>
        <v>Pendente</v>
      </c>
    </row>
    <row r="6135" spans="1:36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B6135" s="2"/>
      <c r="AC6135" s="2"/>
      <c r="AD6135" s="2"/>
      <c r="AE6135" s="2"/>
      <c r="AJ6135" s="2" t="str">
        <f>IF(AA6135 = "Finalizada", "Concluído", "Pendente")</f>
        <v>Pendente</v>
      </c>
    </row>
    <row r="6136" spans="1:36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B6136" s="2"/>
      <c r="AC6136" s="2"/>
      <c r="AD6136" s="2"/>
      <c r="AE6136" s="2"/>
      <c r="AJ6136" s="2" t="str">
        <f>IF(AA6136 = "Finalizada", "Concluído", "Pendente")</f>
        <v>Pendente</v>
      </c>
    </row>
    <row r="6137" spans="1:36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B6137" s="2"/>
      <c r="AC6137" s="2"/>
      <c r="AD6137" s="2"/>
      <c r="AE6137" s="2"/>
      <c r="AJ6137" s="2" t="str">
        <f>IF(AA6137 = "Finalizada", "Concluído", "Pendente")</f>
        <v>Pendente</v>
      </c>
    </row>
    <row r="6138" spans="1:36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B6138" s="2"/>
      <c r="AC6138" s="2"/>
      <c r="AD6138" s="2"/>
      <c r="AE6138" s="2"/>
      <c r="AJ6138" s="2" t="str">
        <f>IF(AA6138 = "Finalizada", "Concluído", "Pendente")</f>
        <v>Pendente</v>
      </c>
    </row>
    <row r="6139" spans="1:36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>IF(AA6139 = "Finalizada", "Concluído", "Pendente")</f>
        <v>Pendente</v>
      </c>
    </row>
    <row r="6140" spans="1:36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>IF(AA6140 = "Finalizada", "Concluído", "Pendente")</f>
        <v>Pendente</v>
      </c>
    </row>
    <row r="6141" spans="1:36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">
        <v>2531</v>
      </c>
      <c r="AB6141" s="2"/>
      <c r="AC6141" s="2"/>
      <c r="AD6141" s="2"/>
      <c r="AE6141" s="2"/>
      <c r="AH6141" s="2" t="s">
        <v>50</v>
      </c>
      <c r="AJ6141" s="2" t="str">
        <f>IF(AA6141 = "Finalizada", "Concluído", "Pendente")</f>
        <v>Pendente</v>
      </c>
    </row>
    <row r="6142" spans="1:36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">
        <v>2531</v>
      </c>
      <c r="AB6142" s="2"/>
      <c r="AC6142" s="2"/>
      <c r="AD6142" s="2"/>
      <c r="AE6142" s="2"/>
      <c r="AH6142" s="2" t="s">
        <v>50</v>
      </c>
      <c r="AJ6142" s="2" t="str">
        <f>IF(AA6142 = "Finalizada", "Concluído", "Pendente")</f>
        <v>Pendente</v>
      </c>
    </row>
    <row r="6143" spans="1:36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">
        <v>2531</v>
      </c>
      <c r="AB6143" s="2"/>
      <c r="AC6143" s="2"/>
      <c r="AD6143" s="2"/>
      <c r="AE6143" s="2"/>
      <c r="AH6143" s="2" t="s">
        <v>50</v>
      </c>
      <c r="AJ6143" s="2" t="str">
        <f>IF(AA6143 = "Finalizada", "Concluído", "Pendente")</f>
        <v>Pendente</v>
      </c>
    </row>
    <row r="6144" spans="1:36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>IF(AA6144 = "Finalizada", "Concluído", "Pendente")</f>
        <v>Pendente</v>
      </c>
    </row>
    <row r="6145" spans="1:36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>IF(AA6145 = "Finalizada", "Concluído", "Pendente")</f>
        <v>Pendente</v>
      </c>
    </row>
    <row r="6146" spans="1:36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>IF(AA6146 = "Finalizada", "Concluído", "Pendente")</f>
        <v>Pendente</v>
      </c>
    </row>
    <row r="6147" spans="1:36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>IF(AA6147 = "Finalizada", "Concluído", "Pendente")</f>
        <v>Pendente</v>
      </c>
    </row>
    <row r="6148" spans="1:36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>IF(AA6148 = "Finalizada", "Concluído", "Pendente")</f>
        <v>Pendente</v>
      </c>
    </row>
    <row r="6149" spans="1:36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>IF(AA6149 = "Finalizada", "Concluído", "Pendente")</f>
        <v>Pendente</v>
      </c>
    </row>
    <row r="6150" spans="1:36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>IF(AA6150 = "Finalizada", "Concluído", "Pendente")</f>
        <v>Pendente</v>
      </c>
    </row>
    <row r="6151" spans="1:36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>IF(AA6151 = "Finalizada", "Concluído", "Pendente")</f>
        <v>Pendente</v>
      </c>
    </row>
    <row r="6152" spans="1:36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>IF(AA6152 = "Finalizada", "Concluído", "Pendente")</f>
        <v>Pendente</v>
      </c>
    </row>
    <row r="6153" spans="1:36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>IF(AA6153 = "Finalizada", "Concluído", "Pendente")</f>
        <v>Pendente</v>
      </c>
    </row>
    <row r="6154" spans="1:36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>IF(AA6155 = "Finalizada", "Concluído", "Pendente")</f>
        <v>Pendente</v>
      </c>
    </row>
    <row r="6156" spans="1:36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>IF(AA6156 = "Finalizada", "Concluído", "Pendente")</f>
        <v>Pendente</v>
      </c>
    </row>
    <row r="6157" spans="1:36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>IF(AA6157 = "Finalizada", "Concluído", "Pendente")</f>
        <v>Pendente</v>
      </c>
    </row>
    <row r="6158" spans="1:36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>IF(AA6158 = "Finalizada", "Concluído", "Pendente")</f>
        <v>Pendente</v>
      </c>
    </row>
    <row r="6159" spans="1:36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>IF(AA6159 = "Finalizada", "Concluído", "Pendente")</f>
        <v>Pendente</v>
      </c>
    </row>
    <row r="6160" spans="1:36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>IF(AA6160 = "Finalizada", "Concluído", "Pendente")</f>
        <v>Pendente</v>
      </c>
    </row>
    <row r="6161" spans="1:36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>IF(AA6161 = "Finalizada", "Concluído", "Pendente")</f>
        <v>Pendente</v>
      </c>
    </row>
    <row r="6162" spans="1:36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>IF(AA6162 = "Finalizada", "Concluído", "Pendente")</f>
        <v>Pendente</v>
      </c>
    </row>
    <row r="6163" spans="1:36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>IF(AA6163 = "Finalizada", "Concluído", "Pendente")</f>
        <v>Pendente</v>
      </c>
    </row>
    <row r="6164" spans="1:36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>IF(AA6164 = "Finalizada", "Concluído", "Pendente")</f>
        <v>Pendente</v>
      </c>
    </row>
    <row r="6165" spans="1:36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>IF(AA6165 = "Finalizada", "Concluído", "Pendente")</f>
        <v>Pendente</v>
      </c>
    </row>
    <row r="6166" spans="1:36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>IF(AA6166 = "Finalizada", "Concluído", "Pendente")</f>
        <v>Pendente</v>
      </c>
    </row>
    <row r="6167" spans="1:36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>IF(AA6167 = "Finalizada", "Concluído", "Pendente")</f>
        <v>Pendente</v>
      </c>
    </row>
    <row r="6168" spans="1:36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>IF(AA6168 = "Finalizada", "Concluído", "Pendente")</f>
        <v>Pendente</v>
      </c>
    </row>
    <row r="6169" spans="1:36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>IF(AA6169 = "Finalizada", "Concluído", "Pendente")</f>
        <v>Pendente</v>
      </c>
    </row>
    <row r="6170" spans="1:36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>IF(AA6170 = "Finalizada", "Concluído", "Pendente")</f>
        <v>Pendente</v>
      </c>
    </row>
    <row r="6171" spans="1:36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>IF(AA6171 = "Finalizada", "Concluído", "Pendente")</f>
        <v>Pendente</v>
      </c>
    </row>
    <row r="6172" spans="1:36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>IF(AA6172 = "Finalizada", "Concluído", "Pendente")</f>
        <v>Pendente</v>
      </c>
    </row>
    <row r="6173" spans="1:36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>IF(AA6173 = "Finalizada", "Concluído", "Pendente")</f>
        <v>Pendente</v>
      </c>
    </row>
    <row r="6174" spans="1:36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>IF(AA6174 = "Finalizada", "Concluído", "Pendente")</f>
        <v>Pendente</v>
      </c>
    </row>
    <row r="6175" spans="1:36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>IF(AA6175 = "Finalizada", "Concluído", "Pendente")</f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>IF(AA6176 = "Finalizada", "Concluído", "Pendente")</f>
        <v>Pendente</v>
      </c>
    </row>
    <row r="6177" spans="1:36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>IF(AA6177 = "Finalizada", "Concluído", "Pendente")</f>
        <v>Pendente</v>
      </c>
    </row>
    <row r="6178" spans="1:36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>IF(AA6178 = "Finalizada", "Concluído", "Pendente")</f>
        <v>Pendente</v>
      </c>
    </row>
    <row r="6179" spans="1:36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>IF(AA6179 = "Finalizada", "Concluído", "Pendente")</f>
        <v>Pendente</v>
      </c>
    </row>
    <row r="6180" spans="1:36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>IF(AA6180 = "Finalizada", "Concluído", "Pendente")</f>
        <v>Pendente</v>
      </c>
    </row>
    <row r="6181" spans="1:36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>IF(AA6181 = "Finalizada", "Concluído", "Pendente")</f>
        <v>Pendente</v>
      </c>
    </row>
    <row r="6182" spans="1:36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>IF(AA6182 = "Finalizada", "Concluído", "Pendente")</f>
        <v>Pendente</v>
      </c>
    </row>
    <row r="6183" spans="1:36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H6183" s="2" t="s">
        <v>50</v>
      </c>
      <c r="AJ6183" s="2" t="str">
        <f>IF(AA6183 = "Finalizada", "Concluído", "Pendente")</f>
        <v>Pendente</v>
      </c>
    </row>
    <row r="6184" spans="1:36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>IF(AA6184 = "Finalizada", "Concluído", "Pendente")</f>
        <v>Pendente</v>
      </c>
    </row>
    <row r="6185" spans="1:36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>IF(AA6185 = "Finalizada", "Concluído", "Pendente")</f>
        <v>Pendente</v>
      </c>
    </row>
    <row r="6186" spans="1:36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>IF(AA6186 = "Finalizada", "Concluído", "Pendente")</f>
        <v>Pendente</v>
      </c>
    </row>
    <row r="6187" spans="1:36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>IF(AA6187 = "Finalizada", "Concluído", "Pendente")</f>
        <v>Pendente</v>
      </c>
    </row>
    <row r="6188" spans="1:36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>IF(AA6188 = "Finalizada", "Concluído", "Pendente")</f>
        <v>Pendente</v>
      </c>
    </row>
    <row r="6189" spans="1:36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>IF(AA6189 = "Finalizada", "Concluído", "Pendente")</f>
        <v>Pendente</v>
      </c>
    </row>
    <row r="6190" spans="1:36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>IF(AA6190 = "Finalizada", "Concluído", "Pendente")</f>
        <v>Pendente</v>
      </c>
    </row>
    <row r="6191" spans="1:36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>IF(AA6191 = "Finalizada", "Concluído", "Pendente")</f>
        <v>Pendente</v>
      </c>
    </row>
    <row r="6192" spans="1:36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>IF(AA6192 = "Finalizada", "Concluído", "Pendente")</f>
        <v>Pendente</v>
      </c>
    </row>
    <row r="6193" spans="1:36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>IF(AA6193 = "Finalizada", "Concluído", "Pendente")</f>
        <v>Pendente</v>
      </c>
    </row>
    <row r="6194" spans="1:36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>IF(AA6194 = "Finalizada", "Concluído", "Pendente")</f>
        <v>Pendente</v>
      </c>
    </row>
    <row r="6195" spans="1:36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>IF(AA6195 = "Finalizada", "Concluído", "Pendente")</f>
        <v>Pendente</v>
      </c>
    </row>
    <row r="6196" spans="1:36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>IF(AA6196 = "Finalizada", "Concluído", "Pendente")</f>
        <v>Pendente</v>
      </c>
    </row>
    <row r="6197" spans="1:36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>IF(AA6197 = "Finalizada", "Concluído", "Pendente")</f>
        <v>Pendente</v>
      </c>
    </row>
    <row r="6198" spans="1:36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>IF(AA6198 = "Finalizada", "Concluído", "Pendente")</f>
        <v>Pendente</v>
      </c>
    </row>
    <row r="6199" spans="1:36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>IF(AA6199 = "Finalizada", "Concluído", "Pendente")</f>
        <v>Pendente</v>
      </c>
    </row>
    <row r="6200" spans="1:36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>IF(AA6200 = "Finalizada", "Concluído", "Pendente")</f>
        <v>Pendente</v>
      </c>
    </row>
    <row r="6201" spans="1:36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>IF(AA6201 = "Finalizada", "Concluído", "Pendente")</f>
        <v>Pendente</v>
      </c>
    </row>
    <row r="6202" spans="1:36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>IF(AA6202 = "Finalizada", "Concluído", "Pendente")</f>
        <v>Pendente</v>
      </c>
    </row>
    <row r="6203" spans="1:36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>IF(AA6203 = "Finalizada", "Concluído", "Pendente")</f>
        <v>Pendente</v>
      </c>
    </row>
    <row r="6204" spans="1:36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>IF(AA6204 = "Finalizada", "Concluído", "Pendente")</f>
        <v>Pendente</v>
      </c>
    </row>
    <row r="6205" spans="1:36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>IF(AA6205 = "Finalizada", "Concluído", "Pendente")</f>
        <v>Pendente</v>
      </c>
    </row>
    <row r="6206" spans="1:36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>IF(AA6206 = "Finalizada", "Concluído", "Pendente")</f>
        <v>Pendente</v>
      </c>
    </row>
    <row r="6207" spans="1:36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>IF(AA6207 = "Finalizada", "Concluído", "Pendente")</f>
        <v>Pendente</v>
      </c>
    </row>
    <row r="6208" spans="1:36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>IF(AA6208 = "Finalizada", "Concluído", "Pendente")</f>
        <v>Pendente</v>
      </c>
    </row>
    <row r="6209" spans="1:36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>IF(AA6209 = "Finalizada", "Concluído", "Pendente")</f>
        <v>Pendente</v>
      </c>
    </row>
    <row r="6210" spans="1:36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>IF(AA6210 = "Finalizada", "Concluído", "Pendente")</f>
        <v>Pendente</v>
      </c>
    </row>
    <row r="6211" spans="1:36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>IF(AA6211 = "Finalizada", "Concluído", "Pendente")</f>
        <v>Pendente</v>
      </c>
    </row>
    <row r="6212" spans="1:36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>IF(AA6212 = "Finalizada", "Concluído", "Pendente")</f>
        <v>Pendente</v>
      </c>
    </row>
    <row r="6213" spans="1:36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B6213" s="2"/>
      <c r="AC6213" s="2"/>
      <c r="AD6213" s="2"/>
      <c r="AE6213" s="2"/>
      <c r="AH6213" s="2" t="s">
        <v>50</v>
      </c>
      <c r="AJ6213" s="2" t="str">
        <f>IF(AA6213 = "Finalizada", "Concluído", "Pendente")</f>
        <v>Pendente</v>
      </c>
    </row>
    <row r="6214" spans="1:36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">
        <v>2531</v>
      </c>
      <c r="AB6214" s="2"/>
      <c r="AC6214" s="2"/>
      <c r="AD6214" s="2"/>
      <c r="AE6214" s="2"/>
      <c r="AH6214" s="2" t="s">
        <v>50</v>
      </c>
      <c r="AJ6214" s="2" t="str">
        <f>IF(AA6214 = "Finalizada", "Concluído", "Pendente")</f>
        <v>Pendente</v>
      </c>
    </row>
    <row r="6215" spans="1:36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">
        <v>2531</v>
      </c>
      <c r="AB6215" s="2"/>
      <c r="AC6215" s="2"/>
      <c r="AD6215" s="2"/>
      <c r="AE6215" s="2"/>
      <c r="AH6215" s="2" t="s">
        <v>50</v>
      </c>
      <c r="AJ6215" s="2" t="str">
        <f>IF(AA6215 = "Finalizada", "Concluído", "Pendente")</f>
        <v>Pendente</v>
      </c>
    </row>
    <row r="6216" spans="1:36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">
        <v>2531</v>
      </c>
      <c r="AB6216" s="2"/>
      <c r="AC6216" s="2"/>
      <c r="AD6216" s="2"/>
      <c r="AE6216" s="2"/>
      <c r="AH6216" s="2" t="s">
        <v>50</v>
      </c>
      <c r="AJ6216" s="2" t="str">
        <f>IF(AA6216 = "Finalizada", "Concluído", "Pendente")</f>
        <v>Pendente</v>
      </c>
    </row>
    <row r="6217" spans="1:36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">
        <v>2531</v>
      </c>
      <c r="AB6217" s="2"/>
      <c r="AC6217" s="2"/>
      <c r="AD6217" s="2"/>
      <c r="AE6217" s="2"/>
      <c r="AH6217" s="2" t="s">
        <v>50</v>
      </c>
      <c r="AJ6217" s="2" t="str">
        <f>IF(AA6217 = "Finalizada", "Concluído", "Pendente")</f>
        <v>Pendente</v>
      </c>
    </row>
    <row r="6218" spans="1:36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">
        <v>2531</v>
      </c>
      <c r="AB6218" s="2"/>
      <c r="AC6218" s="2"/>
      <c r="AD6218" s="2"/>
      <c r="AE6218" s="2"/>
      <c r="AH6218" s="2" t="s">
        <v>50</v>
      </c>
      <c r="AJ6218" s="2" t="str">
        <f>IF(AA6218 = "Finalizada", "Concluído", "Pendente")</f>
        <v>Pendente</v>
      </c>
    </row>
    <row r="6219" spans="1:36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">
        <v>2531</v>
      </c>
      <c r="AB6219" s="2"/>
      <c r="AC6219" s="2"/>
      <c r="AD6219" s="2"/>
      <c r="AE6219" s="2"/>
      <c r="AH6219" s="2" t="s">
        <v>50</v>
      </c>
      <c r="AJ6219" s="2" t="str">
        <f>IF(AA6219 = "Finalizada", "Concluído", "Pendente")</f>
        <v>Pendente</v>
      </c>
    </row>
    <row r="6220" spans="1:36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">
        <v>2531</v>
      </c>
      <c r="AB6220" s="2"/>
      <c r="AC6220" s="2"/>
      <c r="AD6220" s="2"/>
      <c r="AE6220" s="2"/>
      <c r="AH6220" s="2" t="s">
        <v>50</v>
      </c>
      <c r="AJ6220" s="2" t="str">
        <f>IF(AA6220 = "Finalizada", "Concluído", "Pendente")</f>
        <v>Pendente</v>
      </c>
    </row>
    <row r="6221" spans="1:36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">
        <v>2531</v>
      </c>
      <c r="AB6221" s="2"/>
      <c r="AC6221" s="2"/>
      <c r="AD6221" s="2"/>
      <c r="AE6221" s="2"/>
      <c r="AH6221" s="2" t="s">
        <v>50</v>
      </c>
      <c r="AJ6221" s="2" t="str">
        <f>IF(AA6221 = "Finalizada", "Concluído", "Pendente")</f>
        <v>Pendente</v>
      </c>
    </row>
    <row r="6222" spans="1:36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">
        <v>2531</v>
      </c>
      <c r="AB6222" s="2"/>
      <c r="AC6222" s="2"/>
      <c r="AD6222" s="2"/>
      <c r="AE6222" s="2"/>
      <c r="AH6222" s="2" t="s">
        <v>50</v>
      </c>
      <c r="AJ6222" s="2" t="str">
        <f>IF(AA6222 = "Finalizada", "Concluído", "Pendente")</f>
        <v>Pendente</v>
      </c>
    </row>
    <row r="6223" spans="1:36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">
        <v>2531</v>
      </c>
      <c r="AB6223" s="2"/>
      <c r="AC6223" s="2"/>
      <c r="AD6223" s="2"/>
      <c r="AE6223" s="2"/>
      <c r="AH6223" s="2" t="s">
        <v>50</v>
      </c>
      <c r="AJ6223" s="2" t="str">
        <f>IF(AA6223 = "Finalizada", "Concluído", "Pendente")</f>
        <v>Pendente</v>
      </c>
    </row>
    <row r="6224" spans="1:36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">
        <v>2531</v>
      </c>
      <c r="AB6224" s="2"/>
      <c r="AC6224" s="2"/>
      <c r="AD6224" s="2"/>
      <c r="AE6224" s="2"/>
      <c r="AH6224" s="2" t="s">
        <v>50</v>
      </c>
      <c r="AJ6224" s="2" t="str">
        <f>IF(AA6224 = "Finalizada", "Concluído", "Pendente")</f>
        <v>Pendente</v>
      </c>
    </row>
    <row r="6225" spans="1:36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">
        <v>2531</v>
      </c>
      <c r="AB6225" s="2"/>
      <c r="AC6225" s="2"/>
      <c r="AD6225" s="2"/>
      <c r="AE6225" s="2"/>
      <c r="AH6225" s="2" t="s">
        <v>50</v>
      </c>
      <c r="AJ6225" s="2" t="str">
        <f>IF(AA6225 = "Finalizada", "Concluído", "Pendente")</f>
        <v>Pendente</v>
      </c>
    </row>
    <row r="6226" spans="1:36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">
        <v>2531</v>
      </c>
      <c r="AB6226" s="2"/>
      <c r="AC6226" s="2"/>
      <c r="AD6226" s="2"/>
      <c r="AE6226" s="2"/>
      <c r="AH6226" s="2" t="s">
        <v>50</v>
      </c>
      <c r="AJ6226" s="2" t="str">
        <f>IF(AA6226 = "Finalizada", "Concluído", "Pendente")</f>
        <v>Pendente</v>
      </c>
    </row>
    <row r="6227" spans="1:36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B6227" s="2"/>
      <c r="AC6227" s="2"/>
      <c r="AD6227" s="2"/>
      <c r="AE6227" s="2"/>
      <c r="AH6227" s="2" t="s">
        <v>50</v>
      </c>
      <c r="AJ6227" s="2" t="str">
        <f>IF(AA6227 = "Finalizada", "Concluído", "Pendente")</f>
        <v>Pendente</v>
      </c>
    </row>
    <row r="6228" spans="1:36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B6228" s="2"/>
      <c r="AC6228" s="2"/>
      <c r="AD6228" s="2"/>
      <c r="AE6228" s="2"/>
      <c r="AH6228" s="2" t="s">
        <v>50</v>
      </c>
      <c r="AJ6228" s="2" t="str">
        <f>IF(AA6228 = "Finalizada", "Concluído", "Pendente")</f>
        <v>Pendente</v>
      </c>
    </row>
    <row r="6229" spans="1:36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B6229" s="2"/>
      <c r="AC6229" s="2"/>
      <c r="AD6229" s="2"/>
      <c r="AE6229" s="2"/>
      <c r="AH6229" s="2" t="s">
        <v>50</v>
      </c>
      <c r="AJ6229" s="2" t="str">
        <f>IF(AA6229 = "Finalizada", "Concluído", "Pendente")</f>
        <v>Pendente</v>
      </c>
    </row>
    <row r="6230" spans="1:36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B6230" s="2"/>
      <c r="AC6230" s="2"/>
      <c r="AD6230" s="2"/>
      <c r="AE6230" s="2"/>
      <c r="AH6230" s="2" t="s">
        <v>50</v>
      </c>
      <c r="AJ6230" s="2" t="str">
        <f>IF(AA6230 = "Finalizada", "Concluído", "Pendente")</f>
        <v>Pendente</v>
      </c>
    </row>
    <row r="6231" spans="1:36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">
        <v>2531</v>
      </c>
      <c r="AB6231" s="2"/>
      <c r="AC6231" s="2"/>
      <c r="AD6231" s="2"/>
      <c r="AE6231" s="2"/>
      <c r="AH6231" s="2" t="s">
        <v>50</v>
      </c>
      <c r="AJ6231" s="2" t="str">
        <f>IF(AA6231 = "Finalizada", "Concluído", "Pendente")</f>
        <v>Pendente</v>
      </c>
    </row>
    <row r="6232" spans="1:36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B6232" s="2"/>
      <c r="AC6232" s="2"/>
      <c r="AD6232" s="2"/>
      <c r="AE6232" s="2"/>
      <c r="AH6232" s="2" t="s">
        <v>50</v>
      </c>
      <c r="AJ6232" s="2" t="str">
        <f>IF(AA6232 = "Finalizada", "Concluído", "Pendente")</f>
        <v>Pendente</v>
      </c>
    </row>
    <row r="6233" spans="1:36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B6233" s="2"/>
      <c r="AC6233" s="2"/>
      <c r="AD6233" s="2"/>
      <c r="AE6233" s="2"/>
      <c r="AH6233" s="2" t="s">
        <v>50</v>
      </c>
      <c r="AJ6233" s="2" t="str">
        <f>IF(AA6233 = "Finalizada", "Concluído", "Pendente")</f>
        <v>Pendente</v>
      </c>
    </row>
    <row r="6234" spans="1:36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B6234" s="2"/>
      <c r="AC6234" s="2"/>
      <c r="AD6234" s="2"/>
      <c r="AE6234" s="2"/>
      <c r="AH6234" s="2" t="s">
        <v>50</v>
      </c>
      <c r="AJ6234" s="2" t="str">
        <f>IF(AA6234 = "Finalizada", "Concluído", "Pendente")</f>
        <v>Pendente</v>
      </c>
    </row>
    <row r="6235" spans="1:36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">
        <v>2531</v>
      </c>
      <c r="AB6235" s="2"/>
      <c r="AC6235" s="2"/>
      <c r="AD6235" s="2"/>
      <c r="AE6235" s="2"/>
      <c r="AH6235" s="2" t="s">
        <v>50</v>
      </c>
      <c r="AJ6235" s="2" t="str">
        <f>IF(AA6235 = "Finalizada", "Concluído", "Pendente")</f>
        <v>Pendente</v>
      </c>
    </row>
    <row r="6236" spans="1:36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B6236" s="2"/>
      <c r="AC6236" s="2"/>
      <c r="AD6236" s="2"/>
      <c r="AE6236" s="2"/>
      <c r="AH6236" s="2" t="s">
        <v>50</v>
      </c>
      <c r="AJ6236" s="2" t="str">
        <f>IF(AA6236 = "Finalizada", "Concluído", "Pendente")</f>
        <v>Pendente</v>
      </c>
    </row>
    <row r="6237" spans="1:36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B6237" s="2"/>
      <c r="AC6237" s="2"/>
      <c r="AD6237" s="2"/>
      <c r="AE6237" s="2"/>
      <c r="AH6237" s="2" t="s">
        <v>50</v>
      </c>
      <c r="AJ6237" s="2" t="str">
        <f>IF(AA6237 = "Finalizada", "Concluído", "Pendente")</f>
        <v>Pendente</v>
      </c>
    </row>
    <row r="6238" spans="1:36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>IF(AA6238 = "Finalizada", "Concluído", "Pendente")</f>
        <v>Pendente</v>
      </c>
    </row>
    <row r="6239" spans="1:36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>IF(AA6239 = "Finalizada", "Concluído", "Pendente")</f>
        <v>Pendente</v>
      </c>
    </row>
    <row r="6240" spans="1:36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>IF(AA6240 = "Finalizada", "Concluído", "Pendente")</f>
        <v>Pendente</v>
      </c>
    </row>
    <row r="6241" spans="1:36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>IF(AA6241 = "Finalizada", "Concluído", "Pendente")</f>
        <v>Pendente</v>
      </c>
    </row>
    <row r="6242" spans="1:36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>IF(AA6242 = "Finalizada", "Concluído", "Pendente")</f>
        <v>Pendente</v>
      </c>
    </row>
    <row r="6243" spans="1:36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>IF(AA6243 = "Finalizada", "Concluído", "Pendente")</f>
        <v>Pendente</v>
      </c>
    </row>
    <row r="6244" spans="1:36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>IF(AA6244 = "Finalizada", "Concluído", "Pendente")</f>
        <v>Pendente</v>
      </c>
    </row>
    <row r="6245" spans="1:36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>IF(AA6245 = "Finalizada", "Concluído", "Pendente")</f>
        <v>Pendente</v>
      </c>
    </row>
    <row r="6246" spans="1:36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>IF(AA6246 = "Finalizada", "Concluído", "Pendente")</f>
        <v>Pendente</v>
      </c>
    </row>
    <row r="6247" spans="1:36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B6247" s="2"/>
      <c r="AC6247" s="2"/>
      <c r="AD6247" s="2"/>
      <c r="AE6247" s="2"/>
      <c r="AH6247" s="2" t="s">
        <v>50</v>
      </c>
      <c r="AJ6247" s="2" t="str">
        <f>IF(AA6247 = "Finalizada", "Concluído", "Pendente")</f>
        <v>Pendente</v>
      </c>
    </row>
    <row r="6248" spans="1:36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>IF(AA6248 = "Finalizada", "Concluído", "Pendente")</f>
        <v>Pendente</v>
      </c>
    </row>
    <row r="6249" spans="1:36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>IF(AA6249 = "Finalizada", "Concluído", "Pendente")</f>
        <v>Pendente</v>
      </c>
    </row>
    <row r="6250" spans="1:36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>IF(AA6250 = "Finalizada", "Concluído", "Pendente")</f>
        <v>Pendente</v>
      </c>
    </row>
    <row r="6251" spans="1:36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>IF(AA6251 = "Finalizada", "Concluído", "Pendente")</f>
        <v>Pendente</v>
      </c>
    </row>
    <row r="6252" spans="1:36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">
        <v>2531</v>
      </c>
      <c r="AB6252" s="2"/>
      <c r="AC6252" s="2"/>
      <c r="AD6252" s="2"/>
      <c r="AE6252" s="2"/>
      <c r="AH6252" s="2" t="s">
        <v>50</v>
      </c>
      <c r="AJ6252" s="2" t="str">
        <f>IF(AA6252 = "Finalizada", "Concluído", "Pendente")</f>
        <v>Pendente</v>
      </c>
    </row>
    <row r="6253" spans="1:36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">
        <v>2531</v>
      </c>
      <c r="AB6253" s="2"/>
      <c r="AC6253" s="2"/>
      <c r="AD6253" s="2"/>
      <c r="AE6253" s="2"/>
      <c r="AH6253" s="2" t="s">
        <v>50</v>
      </c>
      <c r="AJ6253" s="2" t="str">
        <f>IF(AA6253 = "Finalizada", "Concluído", "Pendente")</f>
        <v>Pendente</v>
      </c>
    </row>
    <row r="6254" spans="1:36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">
        <v>2531</v>
      </c>
      <c r="AB6254" s="2"/>
      <c r="AC6254" s="2"/>
      <c r="AD6254" s="2"/>
      <c r="AE6254" s="2"/>
      <c r="AH6254" s="2" t="s">
        <v>50</v>
      </c>
      <c r="AJ6254" s="2" t="str">
        <f>IF(AA6254 = "Finalizada", "Concluído", "Pendente")</f>
        <v>Pendente</v>
      </c>
    </row>
    <row r="6255" spans="1:36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">
        <v>2531</v>
      </c>
      <c r="AB6255" s="2"/>
      <c r="AC6255" s="2"/>
      <c r="AD6255" s="2"/>
      <c r="AE6255" s="2"/>
      <c r="AH6255" s="2" t="s">
        <v>50</v>
      </c>
      <c r="AJ6255" s="2" t="str">
        <f>IF(AA6255 = "Finalizada", "Concluído", "Pendente")</f>
        <v>Pendente</v>
      </c>
    </row>
    <row r="6256" spans="1:36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">
        <v>2531</v>
      </c>
      <c r="AB6256" s="2"/>
      <c r="AC6256" s="2"/>
      <c r="AD6256" s="2"/>
      <c r="AE6256" s="2"/>
      <c r="AH6256" s="2" t="s">
        <v>50</v>
      </c>
      <c r="AJ6256" s="2" t="str">
        <f>IF(AA6256 = "Finalizada", "Concluído", "Pendente")</f>
        <v>Pendente</v>
      </c>
    </row>
    <row r="6257" spans="1:36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B6257" s="2"/>
      <c r="AC6257" s="2"/>
      <c r="AD6257" s="2"/>
      <c r="AE6257" s="2"/>
      <c r="AH6257" s="2" t="s">
        <v>50</v>
      </c>
      <c r="AJ6257" s="2" t="str">
        <f>IF(AA6257 = "Finalizada", "Concluído", "Pendente")</f>
        <v>Pendente</v>
      </c>
    </row>
    <row r="6258" spans="1:36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">
        <v>2531</v>
      </c>
      <c r="AB6258" s="2"/>
      <c r="AC6258" s="2"/>
      <c r="AD6258" s="2"/>
      <c r="AE6258" s="2"/>
      <c r="AH6258" s="2" t="s">
        <v>50</v>
      </c>
      <c r="AJ6258" s="2" t="str">
        <f>IF(AA6258 = "Finalizada", "Concluído", "Pendente")</f>
        <v>Pendente</v>
      </c>
    </row>
    <row r="6259" spans="1:36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B6259" s="2"/>
      <c r="AC6259" s="2"/>
      <c r="AD6259" s="2"/>
      <c r="AE6259" s="2"/>
      <c r="AH6259" s="2" t="s">
        <v>50</v>
      </c>
      <c r="AJ6259" s="2" t="str">
        <f>IF(AA6259 = "Finalizada", "Concluído", "Pendente")</f>
        <v>Pendente</v>
      </c>
    </row>
    <row r="6260" spans="1:36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B6260" s="2"/>
      <c r="AC6260" s="2"/>
      <c r="AD6260" s="2"/>
      <c r="AE6260" s="2"/>
      <c r="AH6260" s="2" t="s">
        <v>50</v>
      </c>
      <c r="AJ6260" s="2" t="str">
        <f>IF(AA6260 = "Finalizada", "Concluído", "Pendente")</f>
        <v>Pendente</v>
      </c>
    </row>
    <row r="6261" spans="1:36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B6261" s="2"/>
      <c r="AC6261" s="2"/>
      <c r="AD6261" s="2"/>
      <c r="AE6261" s="2"/>
      <c r="AH6261" s="2" t="s">
        <v>50</v>
      </c>
      <c r="AJ6261" s="2" t="str">
        <f>IF(AA6261 = "Finalizada", "Concluído", "Pendente")</f>
        <v>Pendente</v>
      </c>
    </row>
    <row r="6262" spans="1:36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">
        <v>2531</v>
      </c>
      <c r="AB6262" s="2"/>
      <c r="AC6262" s="2"/>
      <c r="AD6262" s="2"/>
      <c r="AE6262" s="2"/>
      <c r="AH6262" s="2" t="s">
        <v>50</v>
      </c>
      <c r="AJ6262" s="2" t="str">
        <f>IF(AA6262 = "Finalizada", "Concluído", "Pendente")</f>
        <v>Pendente</v>
      </c>
    </row>
    <row r="6263" spans="1:36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">
        <v>2531</v>
      </c>
      <c r="AB6263" s="2"/>
      <c r="AC6263" s="2"/>
      <c r="AD6263" s="2"/>
      <c r="AE6263" s="2"/>
      <c r="AH6263" s="2" t="s">
        <v>50</v>
      </c>
      <c r="AJ6263" s="2" t="str">
        <f>IF(AA6263 = "Finalizada", "Concluído", "Pendente")</f>
        <v>Pendente</v>
      </c>
    </row>
    <row r="6264" spans="1:36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B6264" s="2"/>
      <c r="AC6264" s="2"/>
      <c r="AD6264" s="2"/>
      <c r="AE6264" s="2"/>
      <c r="AH6264" s="2" t="s">
        <v>50</v>
      </c>
      <c r="AJ6264" s="2" t="str">
        <f>IF(AA6264 = "Finalizada", "Concluído", "Pendente")</f>
        <v>Pendente</v>
      </c>
    </row>
    <row r="6265" spans="1:36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B6265" s="2"/>
      <c r="AC6265" s="2"/>
      <c r="AD6265" s="2"/>
      <c r="AE6265" s="2"/>
      <c r="AH6265" s="2" t="s">
        <v>50</v>
      </c>
      <c r="AJ6265" s="2" t="str">
        <f>IF(AA6265 = "Finalizada", "Concluído", "Pendente")</f>
        <v>Pendente</v>
      </c>
    </row>
    <row r="6266" spans="1:36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B6266" s="2"/>
      <c r="AC6266" s="2"/>
      <c r="AD6266" s="2"/>
      <c r="AE6266" s="2"/>
      <c r="AH6266" s="2" t="s">
        <v>50</v>
      </c>
      <c r="AJ6266" s="2" t="str">
        <f>IF(AA6266 = "Finalizada", "Concluído", "Pendente")</f>
        <v>Pendente</v>
      </c>
    </row>
    <row r="6267" spans="1:36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">
        <v>2531</v>
      </c>
      <c r="AB6267" s="2"/>
      <c r="AC6267" s="2"/>
      <c r="AD6267" s="2"/>
      <c r="AE6267" s="2"/>
      <c r="AH6267" s="2" t="s">
        <v>50</v>
      </c>
      <c r="AJ6267" s="2" t="str">
        <f>IF(AA6267 = "Finalizada", "Concluído", "Pendente")</f>
        <v>Pendente</v>
      </c>
    </row>
    <row r="6268" spans="1:36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B6268" s="2"/>
      <c r="AC6268" s="2"/>
      <c r="AD6268" s="2"/>
      <c r="AE6268" s="2"/>
      <c r="AH6268" s="2" t="s">
        <v>50</v>
      </c>
      <c r="AJ6268" s="2" t="str">
        <f>IF(AA6268 = "Finalizada", "Concluído", "Pendente")</f>
        <v>Pendente</v>
      </c>
    </row>
    <row r="6269" spans="1:36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B6269" s="2"/>
      <c r="AC6269" s="2"/>
      <c r="AD6269" s="2"/>
      <c r="AE6269" s="2"/>
      <c r="AH6269" s="2" t="s">
        <v>50</v>
      </c>
      <c r="AJ6269" s="2" t="str">
        <f>IF(AA6269 = "Finalizada", "Concluído", "Pendente")</f>
        <v>Pendente</v>
      </c>
    </row>
    <row r="6270" spans="1:36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B6270" s="2"/>
      <c r="AC6270" s="2"/>
      <c r="AD6270" s="2"/>
      <c r="AE6270" s="2"/>
      <c r="AH6270" s="2" t="s">
        <v>50</v>
      </c>
      <c r="AJ6270" s="2" t="str">
        <f>IF(AA6270 = "Finalizada", "Concluído", "Pendente")</f>
        <v>Pendente</v>
      </c>
    </row>
    <row r="6271" spans="1:36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>IF(AA6271 = "Finalizada", "Concluído", "Pendente")</f>
        <v>Pendente</v>
      </c>
    </row>
    <row r="6272" spans="1:36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>IF(AA6272 = "Finalizada", "Concluído", "Pendente")</f>
        <v>Pendente</v>
      </c>
    </row>
    <row r="6273" spans="1:36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>IF(AA6273 = "Finalizada", "Concluído", "Pendente")</f>
        <v>Pendente</v>
      </c>
    </row>
    <row r="6274" spans="1:36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>IF(AA6274 = "Finalizada", "Concluído", "Pendente")</f>
        <v>Pendente</v>
      </c>
    </row>
    <row r="6275" spans="1:36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>IF(AA6275 = "Finalizada", "Concluído", "Pendente")</f>
        <v>Pendente</v>
      </c>
    </row>
    <row r="6276" spans="1:36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B6276" s="2"/>
      <c r="AC6276" s="2"/>
      <c r="AD6276" s="2"/>
      <c r="AE6276" s="2"/>
      <c r="AH6276" s="2" t="s">
        <v>50</v>
      </c>
      <c r="AJ6276" s="2" t="str">
        <f>IF(AA6276 = "Finalizada", "Concluído", "Pendente")</f>
        <v>Pendente</v>
      </c>
    </row>
    <row r="6277" spans="1:36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>IF(AA6277 = "Finalizada", "Concluído", "Pendente")</f>
        <v>Pendente</v>
      </c>
    </row>
    <row r="6278" spans="1:36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>IF(AA6278 = "Finalizada", "Concluído", "Pendente")</f>
        <v>Pendente</v>
      </c>
    </row>
    <row r="6279" spans="1:36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>IF(AA6279 = "Finalizada", "Concluído", "Pendente")</f>
        <v>Pendente</v>
      </c>
    </row>
    <row r="6280" spans="1:36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>IF(AA6280 = "Finalizada", "Concluído", "Pendente")</f>
        <v>Pendente</v>
      </c>
    </row>
    <row r="6281" spans="1:36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>IF(AA6281 = "Finalizada", "Concluído", "Pendente")</f>
        <v>Pendente</v>
      </c>
    </row>
    <row r="6282" spans="1:36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>IF(AA6282 = "Finalizada", "Concluído", "Pendente")</f>
        <v>Pendente</v>
      </c>
    </row>
    <row r="6283" spans="1:36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>IF(AA6283 = "Finalizada", "Concluído", "Pendente")</f>
        <v>Pendente</v>
      </c>
    </row>
    <row r="6284" spans="1:36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>IF(AA6284 = "Finalizada", "Concluído", "Pendente")</f>
        <v>Pendente</v>
      </c>
    </row>
    <row r="6285" spans="1:36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>IF(AA6285 = "Finalizada", "Concluído", "Pendente")</f>
        <v>Pendente</v>
      </c>
    </row>
    <row r="6286" spans="1:36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>IF(AA6286 = "Finalizada", "Concluído", "Pendente")</f>
        <v>Pendente</v>
      </c>
    </row>
    <row r="6287" spans="1:36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>IF(AA6287 = "Finalizada", "Concluído", "Pendente")</f>
        <v>Pendente</v>
      </c>
    </row>
    <row r="6288" spans="1:36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>IF(AA6288 = "Finalizada", "Concluído", "Pendente")</f>
        <v>Pendente</v>
      </c>
    </row>
    <row r="6289" spans="1:36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>IF(AA6289 = "Finalizada", "Concluído", "Pendente")</f>
        <v>Pendente</v>
      </c>
    </row>
    <row r="6290" spans="1:36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>IF(AA6290 = "Finalizada", "Concluído", "Pendente")</f>
        <v>Pendente</v>
      </c>
    </row>
    <row r="6291" spans="1:36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>IF(AA6291 = "Finalizada", "Concluído", "Pendente")</f>
        <v>Pendente</v>
      </c>
    </row>
    <row r="6292" spans="1:36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>IF(AA6292 = "Finalizada", "Concluído", "Pendente")</f>
        <v>Pendente</v>
      </c>
    </row>
    <row r="6293" spans="1:36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>IF(AA6293 = "Finalizada", "Concluído", "Pendente")</f>
        <v>Pendente</v>
      </c>
    </row>
    <row r="6294" spans="1:36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>IF(AA6294 = "Finalizada", "Concluído", "Pendente")</f>
        <v>Pendente</v>
      </c>
    </row>
    <row r="6295" spans="1:36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>IF(AA6295 = "Finalizada", "Concluído", "Pendente")</f>
        <v>Pendente</v>
      </c>
    </row>
    <row r="6296" spans="1:36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>IF(AA6296 = "Finalizada", "Concluído", "Pendente")</f>
        <v>Pendente</v>
      </c>
    </row>
    <row r="6297" spans="1:36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>IF(AA6297 = "Finalizada", "Concluído", "Pendente")</f>
        <v>Pendente</v>
      </c>
    </row>
    <row r="6298" spans="1:36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>IF(AA6298 = "Finalizada", "Concluído", "Pendente")</f>
        <v>Pendente</v>
      </c>
    </row>
    <row r="6299" spans="1:36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>IF(AA6299 = "Finalizada", "Concluído", "Pendente")</f>
        <v>Pendente</v>
      </c>
    </row>
    <row r="6300" spans="1:36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>IF(AA6300 = "Finalizada", "Concluído", "Pendente")</f>
        <v>Pendente</v>
      </c>
    </row>
    <row r="6301" spans="1:36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>IF(AA6301 = "Finalizada", "Concluído", "Pendente")</f>
        <v>Pendente</v>
      </c>
    </row>
    <row r="6302" spans="1:36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>IF(AA6302 = "Finalizada", "Concluído", "Pendente")</f>
        <v>Pendente</v>
      </c>
    </row>
    <row r="6303" spans="1:36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>IF(AA6303 = "Finalizada", "Concluído", "Pendente")</f>
        <v>Pendente</v>
      </c>
    </row>
    <row r="6304" spans="1:36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>IF(AA6304 = "Finalizada", "Concluído", "Pendente")</f>
        <v>Pendente</v>
      </c>
    </row>
    <row r="6305" spans="1:36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>IF(AA6305 = "Finalizada", "Concluído", "Pendente")</f>
        <v>Pendente</v>
      </c>
    </row>
    <row r="6306" spans="1:36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>IF(AA6306 = "Finalizada", "Concluído", "Pendente")</f>
        <v>Pendente</v>
      </c>
    </row>
    <row r="6307" spans="1:36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>IF(AA6307 = "Finalizada", "Concluído", "Pendente")</f>
        <v>Pendente</v>
      </c>
    </row>
    <row r="6308" spans="1:36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>IF(AA6308 = "Finalizada", "Concluído", "Pendente")</f>
        <v>Pendente</v>
      </c>
    </row>
    <row r="6309" spans="1:36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>IF(AA6309 = "Finalizada", "Concluído", "Pendente")</f>
        <v>Pendente</v>
      </c>
    </row>
    <row r="6310" spans="1:36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>IF(AA6310 = "Finalizada", "Concluído", "Pendente")</f>
        <v>Pendente</v>
      </c>
    </row>
    <row r="6311" spans="1:36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>IF(AA6311 = "Finalizada", "Concluído", "Pendente")</f>
        <v>Pendente</v>
      </c>
    </row>
    <row r="6312" spans="1:36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>IF(AA6312 = "Finalizada", "Concluído", "Pendente")</f>
        <v>Pendente</v>
      </c>
    </row>
    <row r="6313" spans="1:36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>IF(AA6313 = "Finalizada", "Concluído", "Pendente")</f>
        <v>Pendente</v>
      </c>
    </row>
    <row r="6314" spans="1:36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>IF(AA6314 = "Finalizada", "Concluído", "Pendente")</f>
        <v>Pendente</v>
      </c>
    </row>
    <row r="6315" spans="1:36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>IF(AA6315 = "Finalizada", "Concluído", "Pendente")</f>
        <v>Pendente</v>
      </c>
    </row>
    <row r="6316" spans="1:36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>IF(AA6316 = "Finalizada", "Concluído", "Pendente")</f>
        <v>Pendente</v>
      </c>
    </row>
    <row r="6317" spans="1:36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>IF(AA6317 = "Finalizada", "Concluído", "Pendente")</f>
        <v>Pendente</v>
      </c>
    </row>
    <row r="6318" spans="1:36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>IF(AA6318 = "Finalizada", "Concluído", "Pendente")</f>
        <v>Pendente</v>
      </c>
    </row>
    <row r="6319" spans="1:36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>IF(AA6319 = "Finalizada", "Concluído", "Pendente")</f>
        <v>Pendente</v>
      </c>
    </row>
    <row r="6320" spans="1:36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>IF(AA6320 = "Finalizada", "Concluído", "Pendente")</f>
        <v>Pendente</v>
      </c>
    </row>
    <row r="6321" spans="1:36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>IF(AA6321 = "Finalizada", "Concluído", "Pendente")</f>
        <v>Pendente</v>
      </c>
    </row>
    <row r="6322" spans="1:36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>IF(AA6322 = "Finalizada", "Concluído", "Pendente")</f>
        <v>Pendente</v>
      </c>
    </row>
    <row r="6323" spans="1:36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>IF(AA6323 = "Finalizada", "Concluído", "Pendente")</f>
        <v>Pendente</v>
      </c>
    </row>
    <row r="6324" spans="1:36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>IF(AA6324 = "Finalizada", "Concluído", "Pendente")</f>
        <v>Pendente</v>
      </c>
    </row>
    <row r="6325" spans="1:36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B6325" s="2"/>
      <c r="AC6325" s="2"/>
      <c r="AD6325" s="2"/>
      <c r="AE6325" s="2"/>
      <c r="AJ6325" s="2" t="str">
        <f>IF(AA6325 = "Finalizada", "Concluído", "Pendente")</f>
        <v>Pendente</v>
      </c>
    </row>
    <row r="6326" spans="1:36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>IF(AA6326 = "Finalizada", "Concluído", "Pendente")</f>
        <v>Pendente</v>
      </c>
    </row>
    <row r="6327" spans="1:36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B6327" s="2"/>
      <c r="AC6327" s="2"/>
      <c r="AD6327" s="2"/>
      <c r="AE6327" s="2"/>
      <c r="AJ6327" s="2" t="str">
        <f>IF(AA6327 = "Finalizada", "Concluído", "Pendente")</f>
        <v>Pendente</v>
      </c>
    </row>
    <row r="6328" spans="1:36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B6328" s="2"/>
      <c r="AC6328" s="2"/>
      <c r="AD6328" s="2"/>
      <c r="AE6328" s="2"/>
      <c r="AJ6328" s="2" t="str">
        <f>IF(AA6328 = "Finalizada", "Concluído", "Pendente")</f>
        <v>Pendente</v>
      </c>
    </row>
    <row r="6329" spans="1:36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B6329" s="2"/>
      <c r="AC6329" s="2"/>
      <c r="AD6329" s="2"/>
      <c r="AE6329" s="2"/>
      <c r="AJ6329" s="2" t="str">
        <f>IF(AA6329 = "Finalizada", "Concluído", "Pendente")</f>
        <v>Pendente</v>
      </c>
    </row>
    <row r="6330" spans="1:36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B6330" s="2"/>
      <c r="AC6330" s="2"/>
      <c r="AD6330" s="2"/>
      <c r="AE6330" s="2"/>
      <c r="AJ6330" s="2" t="str">
        <f>IF(AA6330 = "Finalizada", "Concluído", "Pendente")</f>
        <v>Pendente</v>
      </c>
    </row>
    <row r="6331" spans="1:36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B6331" s="2"/>
      <c r="AC6331" s="2"/>
      <c r="AD6331" s="2"/>
      <c r="AE6331" s="2"/>
      <c r="AJ6331" s="2" t="str">
        <f>IF(AA6331 = "Finalizada", "Concluído", "Pendente")</f>
        <v>Pendente</v>
      </c>
    </row>
    <row r="6332" spans="1:36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B6332" s="2"/>
      <c r="AC6332" s="2"/>
      <c r="AD6332" s="2"/>
      <c r="AE6332" s="2"/>
      <c r="AJ6332" s="2" t="str">
        <f>IF(AA6332 = "Finalizada", "Concluído", "Pendente")</f>
        <v>Pendente</v>
      </c>
    </row>
    <row r="6333" spans="1:36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B6333" s="2"/>
      <c r="AC6333" s="2"/>
      <c r="AD6333" s="2"/>
      <c r="AE6333" s="2"/>
      <c r="AJ6333" s="2" t="str">
        <f>IF(AA6333 = "Finalizada", "Concluído", "Pendente")</f>
        <v>Pendente</v>
      </c>
    </row>
    <row r="6334" spans="1:36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B6334" s="2"/>
      <c r="AC6334" s="2"/>
      <c r="AD6334" s="2"/>
      <c r="AE6334" s="2"/>
      <c r="AJ6334" s="2" t="str">
        <f>IF(AA6334 = "Finalizada", "Concluído", "Pendente")</f>
        <v>Pendente</v>
      </c>
    </row>
    <row r="6335" spans="1:36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B6335" s="2"/>
      <c r="AC6335" s="2"/>
      <c r="AD6335" s="2"/>
      <c r="AE6335" s="2"/>
      <c r="AJ6335" s="2" t="str">
        <f>IF(AA6335 = "Finalizada", "Concluído", "Pendente")</f>
        <v>Pendente</v>
      </c>
    </row>
    <row r="6336" spans="1:36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B6336" s="2"/>
      <c r="AC6336" s="2"/>
      <c r="AD6336" s="2"/>
      <c r="AE6336" s="2"/>
      <c r="AJ6336" s="2" t="str">
        <f>IF(AA6336 = "Finalizada", "Concluído", "Pendente")</f>
        <v>Pendente</v>
      </c>
    </row>
    <row r="6337" spans="1:36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B6337" s="2"/>
      <c r="AC6337" s="2"/>
      <c r="AD6337" s="2"/>
      <c r="AE6337" s="2"/>
      <c r="AJ6337" s="2" t="str">
        <f>IF(AA6337 = "Finalizada", "Concluído", "Pendente")</f>
        <v>Pendente</v>
      </c>
    </row>
    <row r="6338" spans="1:36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>IF(AA6338 = "Finalizada", "Concluído", "Pendente")</f>
        <v>Pendente</v>
      </c>
    </row>
    <row r="6339" spans="1:36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B6339" s="2"/>
      <c r="AC6339" s="2"/>
      <c r="AD6339" s="2"/>
      <c r="AE6339" s="2"/>
      <c r="AJ6339" s="2" t="str">
        <f>IF(AA6339 = "Finalizada", "Concluído", "Pendente")</f>
        <v>Pendente</v>
      </c>
    </row>
    <row r="6340" spans="1:36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B6340" s="2"/>
      <c r="AC6340" s="2"/>
      <c r="AD6340" s="2"/>
      <c r="AE6340" s="2"/>
      <c r="AJ6340" s="2" t="str">
        <f>IF(AA6340 = "Finalizada", "Concluído", "Pendente")</f>
        <v>Pendente</v>
      </c>
    </row>
    <row r="6341" spans="1:36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B6341" s="2"/>
      <c r="AC6341" s="2"/>
      <c r="AD6341" s="2"/>
      <c r="AE6341" s="2"/>
      <c r="AJ6341" s="2" t="str">
        <f>IF(AA6341 = "Finalizada", "Concluído", "Pendente")</f>
        <v>Pendente</v>
      </c>
    </row>
    <row r="6342" spans="1:36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B6342" s="2"/>
      <c r="AC6342" s="2"/>
      <c r="AD6342" s="2"/>
      <c r="AE6342" s="2"/>
      <c r="AJ6342" s="2" t="str">
        <f>IF(AA6342 = "Finalizada", "Concluído", "Pendente")</f>
        <v>Pendente</v>
      </c>
    </row>
    <row r="6343" spans="1:36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B6343" s="2"/>
      <c r="AC6343" s="2"/>
      <c r="AD6343" s="2"/>
      <c r="AE6343" s="2"/>
      <c r="AJ6343" s="2" t="str">
        <f>IF(AA6343 = "Finalizada", "Concluído", "Pendente")</f>
        <v>Pendente</v>
      </c>
    </row>
    <row r="6344" spans="1:36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B6344" s="2"/>
      <c r="AC6344" s="2"/>
      <c r="AD6344" s="2"/>
      <c r="AE6344" s="2"/>
      <c r="AJ6344" s="2" t="str">
        <f>IF(AA6344 = "Finalizada", "Concluído", "Pendente")</f>
        <v>Pendente</v>
      </c>
    </row>
    <row r="6345" spans="1:36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B6345" s="2"/>
      <c r="AC6345" s="2"/>
      <c r="AD6345" s="2"/>
      <c r="AE6345" s="2"/>
      <c r="AJ6345" s="2" t="str">
        <f>IF(AA6345 = "Finalizada", "Concluído", "Pendente")</f>
        <v>Pendente</v>
      </c>
    </row>
    <row r="6346" spans="1:36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B6346" s="2"/>
      <c r="AC6346" s="2"/>
      <c r="AD6346" s="2"/>
      <c r="AE6346" s="2"/>
      <c r="AJ6346" s="2" t="str">
        <f>IF(AA6346 = "Finalizada", "Concluído", "Pendente")</f>
        <v>Pendente</v>
      </c>
    </row>
    <row r="6347" spans="1:36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B6347" s="2"/>
      <c r="AC6347" s="2"/>
      <c r="AD6347" s="2"/>
      <c r="AE6347" s="2"/>
      <c r="AJ6347" s="2" t="str">
        <f>IF(AA6347 = "Finalizada", "Concluído", "Pendente")</f>
        <v>Pendente</v>
      </c>
    </row>
    <row r="6348" spans="1:36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B6348" s="2"/>
      <c r="AC6348" s="2"/>
      <c r="AD6348" s="2"/>
      <c r="AE6348" s="2"/>
      <c r="AJ6348" s="2" t="str">
        <f>IF(AA6348 = "Finalizada", "Concluído", "Pendente")</f>
        <v>Pendente</v>
      </c>
    </row>
    <row r="6349" spans="1:36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>IF(AA6349 = "Finalizada", "Concluído", "Pendente")</f>
        <v>Pendente</v>
      </c>
    </row>
    <row r="6350" spans="1:36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B6350" s="2"/>
      <c r="AC6350" s="2"/>
      <c r="AD6350" s="2"/>
      <c r="AE6350" s="2"/>
      <c r="AJ6350" s="2" t="str">
        <f>IF(AA6350 = "Finalizada", "Concluído", "Pendente")</f>
        <v>Pendente</v>
      </c>
    </row>
    <row r="6351" spans="1:36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>IF(AA6351 = "Finalizada", "Concluído", "Pendente")</f>
        <v>Pendente</v>
      </c>
    </row>
    <row r="6352" spans="1:36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>IF(AA6352 = "Finalizada", "Concluído", "Pendente")</f>
        <v>Pendente</v>
      </c>
    </row>
    <row r="6353" spans="1:36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>IF(AA6353 = "Finalizada", "Concluído", "Pendente")</f>
        <v>Pendente</v>
      </c>
    </row>
    <row r="6354" spans="1:36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>IF(AA6354 = "Finalizada", "Concluído", "Pendente")</f>
        <v>Pendente</v>
      </c>
    </row>
    <row r="6355" spans="1:36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>IF(AA6355 = "Finalizada", "Concluído", "Pendente")</f>
        <v>Pendente</v>
      </c>
    </row>
    <row r="6356" spans="1:36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B6356" s="2"/>
      <c r="AC6356" s="2"/>
      <c r="AD6356" s="2"/>
      <c r="AE6356" s="2"/>
      <c r="AJ6356" s="2" t="str">
        <f>IF(AA6356 = "Finalizada", "Concluído", "Pendente")</f>
        <v>Pendente</v>
      </c>
    </row>
    <row r="6357" spans="1:36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>IF(AA6357 = "Finalizada", "Concluído", "Pendente")</f>
        <v>Pendente</v>
      </c>
    </row>
    <row r="6358" spans="1:36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>IF(AA6358 = "Finalizada", "Concluído", "Pendente")</f>
        <v>Pendente</v>
      </c>
    </row>
    <row r="6359" spans="1:36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B6359" s="2"/>
      <c r="AC6359" s="2"/>
      <c r="AD6359" s="2"/>
      <c r="AE6359" s="2"/>
      <c r="AJ6359" s="2" t="str">
        <f>IF(AA6359 = "Finalizada", "Concluído", "Pendente")</f>
        <v>Pendente</v>
      </c>
    </row>
    <row r="6360" spans="1:36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B6360" s="2"/>
      <c r="AC6360" s="2"/>
      <c r="AD6360" s="2"/>
      <c r="AE6360" s="2"/>
      <c r="AJ6360" s="2" t="str">
        <f>IF(AA6360 = "Finalizada", "Concluído", "Pendente")</f>
        <v>Pendente</v>
      </c>
    </row>
    <row r="6361" spans="1:36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B6361" s="2"/>
      <c r="AC6361" s="2"/>
      <c r="AD6361" s="2"/>
      <c r="AE6361" s="2"/>
      <c r="AJ6361" s="2" t="str">
        <f>IF(AA6361 = "Finalizada", "Concluído", "Pendente")</f>
        <v>Pendente</v>
      </c>
    </row>
    <row r="6362" spans="1:36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B6362" s="2"/>
      <c r="AC6362" s="2"/>
      <c r="AD6362" s="2"/>
      <c r="AE6362" s="2"/>
      <c r="AJ6362" s="2" t="str">
        <f>IF(AA6362 = "Finalizada", "Concluído", "Pendente")</f>
        <v>Pendente</v>
      </c>
    </row>
    <row r="6363" spans="1:36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B6363" s="2"/>
      <c r="AC6363" s="2"/>
      <c r="AD6363" s="2"/>
      <c r="AE6363" s="2"/>
      <c r="AJ6363" s="2" t="str">
        <f>IF(AA6363 = "Finalizada", "Concluído", "Pendente")</f>
        <v>Pendente</v>
      </c>
    </row>
    <row r="6364" spans="1:36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B6364" s="2"/>
      <c r="AC6364" s="2"/>
      <c r="AD6364" s="2"/>
      <c r="AE6364" s="2"/>
      <c r="AJ6364" s="2" t="str">
        <f>IF(AA6364 = "Finalizada", "Concluído", "Pendente")</f>
        <v>Pendente</v>
      </c>
    </row>
    <row r="6365" spans="1:36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B6365" s="2"/>
      <c r="AC6365" s="2"/>
      <c r="AD6365" s="2"/>
      <c r="AE6365" s="2"/>
      <c r="AJ6365" s="2" t="str">
        <f>IF(AA6365 = "Finalizada", "Concluído", "Pendente")</f>
        <v>Pendente</v>
      </c>
    </row>
    <row r="6366" spans="1:36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B6366" s="2"/>
      <c r="AC6366" s="2"/>
      <c r="AD6366" s="2"/>
      <c r="AE6366" s="2"/>
      <c r="AJ6366" s="2" t="str">
        <f>IF(AA6366 = "Finalizada", "Concluído", "Pendente")</f>
        <v>Pendente</v>
      </c>
    </row>
    <row r="6367" spans="1:36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B6367" s="2"/>
      <c r="AC6367" s="2"/>
      <c r="AD6367" s="2"/>
      <c r="AE6367" s="2"/>
      <c r="AJ6367" s="2" t="str">
        <f>IF(AA6367 = "Finalizada", "Concluído", "Pendente")</f>
        <v>Pendente</v>
      </c>
    </row>
    <row r="6368" spans="1:36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B6368" s="2"/>
      <c r="AC6368" s="2"/>
      <c r="AD6368" s="2"/>
      <c r="AE6368" s="2"/>
      <c r="AJ6368" s="2" t="str">
        <f>IF(AA6368 = "Finalizada", "Concluído", "Pendente")</f>
        <v>Pendente</v>
      </c>
    </row>
    <row r="6369" spans="1:36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B6369" s="2"/>
      <c r="AC6369" s="2"/>
      <c r="AD6369" s="2"/>
      <c r="AE6369" s="2"/>
      <c r="AJ6369" s="2" t="str">
        <f>IF(AA6369 = "Finalizada", "Concluído", "Pendente")</f>
        <v>Pendente</v>
      </c>
    </row>
    <row r="6370" spans="1:36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B6370" s="2"/>
      <c r="AC6370" s="2"/>
      <c r="AD6370" s="2"/>
      <c r="AE6370" s="2"/>
      <c r="AJ6370" s="2" t="str">
        <f>IF(AA6370 = "Finalizada", "Concluído", "Pendente")</f>
        <v>Pendente</v>
      </c>
    </row>
    <row r="6371" spans="1:36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B6371" s="2"/>
      <c r="AC6371" s="2"/>
      <c r="AD6371" s="2"/>
      <c r="AE6371" s="2"/>
      <c r="AJ6371" s="2" t="str">
        <f>IF(AA6371 = "Finalizada", "Concluído", "Pendente")</f>
        <v>Pendente</v>
      </c>
    </row>
    <row r="6372" spans="1:36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B6372" s="2"/>
      <c r="AC6372" s="2"/>
      <c r="AD6372" s="2"/>
      <c r="AE6372" s="2"/>
      <c r="AJ6372" s="2" t="str">
        <f>IF(AA6372 = "Finalizada", "Concluído", "Pendente")</f>
        <v>Pendente</v>
      </c>
    </row>
    <row r="6373" spans="1:36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>IF(AA6373 = "Finalizada", "Concluído", "Pendente")</f>
        <v>Pendente</v>
      </c>
    </row>
    <row r="6374" spans="1:36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>IF(AA6374 = "Finalizada", "Concluído", "Pendente")</f>
        <v>Pendente</v>
      </c>
    </row>
    <row r="6375" spans="1:36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>IF(AA6375 = "Finalizada", "Concluído", "Pendente")</f>
        <v>Pendente</v>
      </c>
    </row>
    <row r="6376" spans="1:36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>IF(AA6376 = "Finalizada", "Concluído", "Pendente")</f>
        <v>Pendente</v>
      </c>
    </row>
    <row r="6377" spans="1:36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>IF(AA6377 = "Finalizada", "Concluído", "Pendente")</f>
        <v>Pendente</v>
      </c>
    </row>
    <row r="6378" spans="1:36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>IF(AA6378 = "Finalizada", "Concluído", "Pendente")</f>
        <v>Pendente</v>
      </c>
    </row>
    <row r="6379" spans="1:36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>IF(AA6379 = "Finalizada", "Concluído", "Pendente")</f>
        <v>Pendente</v>
      </c>
    </row>
    <row r="6380" spans="1:36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>IF(AA6380 = "Finalizada", "Concluído", "Pendente")</f>
        <v>Pendente</v>
      </c>
    </row>
    <row r="6381" spans="1:36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B6381" s="2"/>
      <c r="AC6381" s="2"/>
      <c r="AD6381" s="2"/>
      <c r="AE6381" s="2"/>
      <c r="AJ6381" s="2" t="str">
        <f>IF(AA6381 = "Finalizada", "Concluído", "Pendente")</f>
        <v>Pendente</v>
      </c>
    </row>
    <row r="6382" spans="1:36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B6382" s="2"/>
      <c r="AC6382" s="2"/>
      <c r="AD6382" s="2"/>
      <c r="AE6382" s="2"/>
      <c r="AJ6382" s="2" t="str">
        <f>IF(AA6382 = "Finalizada", "Concluído", "Pendente")</f>
        <v>Pendente</v>
      </c>
    </row>
    <row r="6383" spans="1:36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B6383" s="2"/>
      <c r="AC6383" s="2"/>
      <c r="AD6383" s="2"/>
      <c r="AE6383" s="2"/>
      <c r="AJ6383" s="2" t="str">
        <f>IF(AA6383 = "Finalizada", "Concluído", "Pendente")</f>
        <v>Pendente</v>
      </c>
    </row>
    <row r="6384" spans="1:36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B6384" s="2"/>
      <c r="AC6384" s="2"/>
      <c r="AD6384" s="2"/>
      <c r="AE6384" s="2"/>
      <c r="AJ6384" s="2" t="str">
        <f>IF(AA6384 = "Finalizada", "Concluído", "Pendente")</f>
        <v>Pendente</v>
      </c>
    </row>
    <row r="6385" spans="1:36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B6385" s="2"/>
      <c r="AC6385" s="2"/>
      <c r="AD6385" s="2"/>
      <c r="AE6385" s="2"/>
      <c r="AJ6385" s="2" t="str">
        <f>IF(AA6385 = "Finalizada", "Concluído", "Pendente")</f>
        <v>Pendente</v>
      </c>
    </row>
    <row r="6386" spans="1:36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B6386" s="2"/>
      <c r="AC6386" s="2"/>
      <c r="AD6386" s="2"/>
      <c r="AE6386" s="2"/>
      <c r="AJ6386" s="2" t="str">
        <f>IF(AA6386 = "Finalizada", "Concluído", "Pendente")</f>
        <v>Pendente</v>
      </c>
    </row>
    <row r="6387" spans="1:36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>IF(AA6387 = "Finalizada", "Concluído", "Pendente")</f>
        <v>Pendente</v>
      </c>
    </row>
    <row r="6388" spans="1:36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>IF(AA6388 = "Finalizada", "Concluído", "Pendente")</f>
        <v>Pendente</v>
      </c>
    </row>
    <row r="6389" spans="1:36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>IF(AA6389 = "Finalizada", "Concluído", "Pendente")</f>
        <v>Pendente</v>
      </c>
    </row>
    <row r="6390" spans="1:36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>IF(AA6390 = "Finalizada", "Concluído", "Pendente")</f>
        <v>Pendente</v>
      </c>
    </row>
    <row r="6391" spans="1:36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>IF(AA6391 = "Finalizada", "Concluído", "Pendente")</f>
        <v>Pendente</v>
      </c>
    </row>
    <row r="6392" spans="1:36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>IF(AA6392 = "Finalizada", "Concluído", "Pendente")</f>
        <v>Pendente</v>
      </c>
    </row>
    <row r="6393" spans="1:36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>IF(AA6393 = "Finalizada", "Concluído", "Pendente")</f>
        <v>Pendente</v>
      </c>
    </row>
    <row r="6394" spans="1:36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>IF(AA6394 = "Finalizada", "Concluído", "Pendente")</f>
        <v>Pendente</v>
      </c>
    </row>
    <row r="6395" spans="1:36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>IF(AA6395 = "Finalizada", "Concluído", "Pendente")</f>
        <v>Pendente</v>
      </c>
    </row>
    <row r="6396" spans="1:36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>IF(AA6396 = "Finalizada", "Concluído", "Pendente")</f>
        <v>Pendente</v>
      </c>
    </row>
    <row r="6397" spans="1:36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>IF(AA6397 = "Finalizada", "Concluído", "Pendente")</f>
        <v>Pendente</v>
      </c>
    </row>
    <row r="6398" spans="1:36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>IF(AA6398 = "Finalizada", "Concluído", "Pendente")</f>
        <v>Pendente</v>
      </c>
    </row>
    <row r="6399" spans="1:36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B6399" s="2"/>
      <c r="AC6399" s="2"/>
      <c r="AD6399" s="2"/>
      <c r="AE6399" s="2"/>
      <c r="AH6399" s="2" t="s">
        <v>50</v>
      </c>
      <c r="AJ6399" s="2" t="str">
        <f>IF(AA6399 = "Finalizada", "Concluído", "Pendente")</f>
        <v>Pendente</v>
      </c>
    </row>
    <row r="6400" spans="1:36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">
        <v>2531</v>
      </c>
      <c r="AB6400" s="2"/>
      <c r="AC6400" s="2"/>
      <c r="AD6400" s="2"/>
      <c r="AE6400" s="2"/>
      <c r="AH6400" s="2" t="s">
        <v>50</v>
      </c>
      <c r="AJ6400" s="2" t="str">
        <f>IF(AA6400 = "Finalizada", "Concluído", "Pendente")</f>
        <v>Pendente</v>
      </c>
    </row>
    <row r="6401" spans="1:36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">
        <v>2531</v>
      </c>
      <c r="AB6401" s="2"/>
      <c r="AC6401" s="2"/>
      <c r="AD6401" s="2"/>
      <c r="AE6401" s="2"/>
      <c r="AH6401" s="2" t="s">
        <v>50</v>
      </c>
      <c r="AJ6401" s="2" t="str">
        <f>IF(AA6401 = "Finalizada", "Concluído", "Pendente")</f>
        <v>Pendente</v>
      </c>
    </row>
    <row r="6402" spans="1:36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">
        <v>2531</v>
      </c>
      <c r="AB6402" s="2"/>
      <c r="AC6402" s="2"/>
      <c r="AD6402" s="2"/>
      <c r="AE6402" s="2"/>
      <c r="AH6402" s="2" t="s">
        <v>50</v>
      </c>
      <c r="AJ6402" s="2" t="str">
        <f>IF(AA6402 = "Finalizada", "Concluído", "Pendente")</f>
        <v>Pendente</v>
      </c>
    </row>
    <row r="6403" spans="1:36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B6403" s="2"/>
      <c r="AC6403" s="2"/>
      <c r="AD6403" s="2"/>
      <c r="AE6403" s="2"/>
      <c r="AH6403" s="2" t="s">
        <v>50</v>
      </c>
      <c r="AJ6403" s="2" t="str">
        <f>IF(AA6403 = "Finalizada", "Concluído", "Pendente")</f>
        <v>Pendente</v>
      </c>
    </row>
    <row r="6404" spans="1:36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B6404" s="2"/>
      <c r="AC6404" s="2"/>
      <c r="AD6404" s="2"/>
      <c r="AE6404" s="2"/>
      <c r="AJ6404" s="2" t="str">
        <f>IF(AA6404 = "Finalizada", "Concluído", "Pendente")</f>
        <v>Pendente</v>
      </c>
    </row>
    <row r="6405" spans="1:36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B6405" s="2"/>
      <c r="AC6405" s="2"/>
      <c r="AD6405" s="2"/>
      <c r="AE6405" s="2"/>
      <c r="AJ6405" s="2" t="str">
        <f>IF(AA6405 = "Finalizada", "Concluído", "Pendente")</f>
        <v>Pendente</v>
      </c>
    </row>
    <row r="6406" spans="1:36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B6406" s="2"/>
      <c r="AC6406" s="2"/>
      <c r="AD6406" s="2"/>
      <c r="AE6406" s="2"/>
      <c r="AJ6406" s="2" t="str">
        <f>IF(AA6406 = "Finalizada", "Concluído", "Pendente")</f>
        <v>Pendente</v>
      </c>
    </row>
    <row r="6407" spans="1:36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B6407" s="2"/>
      <c r="AC6407" s="2"/>
      <c r="AD6407" s="2"/>
      <c r="AE6407" s="2"/>
      <c r="AJ6407" s="2" t="str">
        <f>IF(AA6407 = "Finalizada", "Concluído", "Pendente")</f>
        <v>Pendente</v>
      </c>
    </row>
    <row r="6408" spans="1:36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B6408" s="2"/>
      <c r="AC6408" s="2"/>
      <c r="AD6408" s="2"/>
      <c r="AE6408" s="2"/>
      <c r="AJ6408" s="2" t="str">
        <f>IF(AA6408 = "Finalizada", "Concluído", "Pendente")</f>
        <v>Pendente</v>
      </c>
    </row>
    <row r="6409" spans="1:36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B6409" s="2"/>
      <c r="AC6409" s="2"/>
      <c r="AD6409" s="2"/>
      <c r="AE6409" s="2"/>
      <c r="AJ6409" s="2" t="str">
        <f>IF(AA6409 = "Finalizada", "Concluído", "Pendente")</f>
        <v>Pendente</v>
      </c>
    </row>
    <row r="6410" spans="1:36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B6410" s="2"/>
      <c r="AC6410" s="2"/>
      <c r="AD6410" s="2"/>
      <c r="AE6410" s="2"/>
      <c r="AJ6410" s="2" t="str">
        <f>IF(AA6410 = "Finalizada", "Concluído", "Pendente")</f>
        <v>Pendente</v>
      </c>
    </row>
    <row r="6411" spans="1:36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>IF(AA6411 = "Finalizada", "Concluído", "Pendente")</f>
        <v>Pendente</v>
      </c>
    </row>
    <row r="6412" spans="1:36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>IF(AA6412 = "Finalizada", "Concluído", "Pendente")</f>
        <v>Pendente</v>
      </c>
    </row>
    <row r="6413" spans="1:36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B6413" s="2"/>
      <c r="AC6413" s="2"/>
      <c r="AD6413" s="2"/>
      <c r="AE6413" s="2"/>
      <c r="AH6413" s="2" t="s">
        <v>50</v>
      </c>
      <c r="AJ6413" s="2" t="str">
        <f>IF(AA6413 = "Finalizada", "Concluído", "Pendente")</f>
        <v>Pendente</v>
      </c>
    </row>
    <row r="6414" spans="1:36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B6414" s="2"/>
      <c r="AC6414" s="2"/>
      <c r="AD6414" s="2"/>
      <c r="AE6414" s="2"/>
      <c r="AJ6414" s="2" t="str">
        <f>IF(AA6414 = "Finalizada", "Concluído", "Pendente")</f>
        <v>Pendente</v>
      </c>
    </row>
    <row r="6415" spans="1:36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B6415" s="2"/>
      <c r="AC6415" s="2"/>
      <c r="AD6415" s="2"/>
      <c r="AE6415" s="2"/>
      <c r="AJ6415" s="2" t="str">
        <f>IF(AA6415 = "Finalizada", "Concluído", "Pendente")</f>
        <v>Pendente</v>
      </c>
    </row>
    <row r="6416" spans="1:36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B6416" s="2"/>
      <c r="AC6416" s="2"/>
      <c r="AD6416" s="2"/>
      <c r="AE6416" s="2"/>
      <c r="AJ6416" s="2" t="str">
        <f>IF(AA6416 = "Finalizada", "Concluído", "Pendente")</f>
        <v>Pendente</v>
      </c>
    </row>
    <row r="6417" spans="1:36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B6417" s="2"/>
      <c r="AC6417" s="2"/>
      <c r="AD6417" s="2"/>
      <c r="AE6417" s="2"/>
      <c r="AJ6417" s="2" t="str">
        <f>IF(AA6417 = "Finalizada", "Concluído", "Pendente")</f>
        <v>Pendente</v>
      </c>
    </row>
    <row r="6418" spans="1:36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B6418" s="2"/>
      <c r="AC6418" s="2"/>
      <c r="AD6418" s="2"/>
      <c r="AE6418" s="2"/>
      <c r="AJ6418" s="2" t="str">
        <f>IF(AA6418 = "Finalizada", "Concluído", "Pendente")</f>
        <v>Pendente</v>
      </c>
    </row>
    <row r="6419" spans="1:36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B6419" s="2"/>
      <c r="AC6419" s="2"/>
      <c r="AD6419" s="2"/>
      <c r="AE6419" s="2"/>
      <c r="AJ6419" s="2" t="str">
        <f>IF(AA6419 = "Finalizada", "Concluído", "Pendente")</f>
        <v>Pendente</v>
      </c>
    </row>
    <row r="6420" spans="1:36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>IF(AA6420 = "Finalizada", "Concluído", "Pendente")</f>
        <v>Pendente</v>
      </c>
    </row>
    <row r="6421" spans="1:36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B6421" s="2"/>
      <c r="AC6421" s="2"/>
      <c r="AD6421" s="2"/>
      <c r="AE6421" s="2"/>
      <c r="AJ6421" s="2" t="str">
        <f>IF(AA6421 = "Finalizada", "Concluído", "Pendente")</f>
        <v>Pendente</v>
      </c>
    </row>
    <row r="6422" spans="1:36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>IF(AA6422 = "Finalizada", "Concluído", "Pendente")</f>
        <v>Pendente</v>
      </c>
    </row>
    <row r="6423" spans="1:36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>IF(AA6423 = "Finalizada", "Concluído", "Pendente")</f>
        <v>Pendente</v>
      </c>
    </row>
    <row r="6424" spans="1:36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>IF(AA6424 = "Finalizada", "Concluído", "Pendente")</f>
        <v>Pendente</v>
      </c>
    </row>
    <row r="6425" spans="1:36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>IF(AA6425 = "Finalizada", "Concluído", "Pendente")</f>
        <v>Pendente</v>
      </c>
    </row>
    <row r="6426" spans="1:36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>IF(AA6426 = "Finalizada", "Concluído", "Pendente")</f>
        <v>Pendente</v>
      </c>
    </row>
    <row r="6427" spans="1:36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>IF(AA6427 = "Finalizada", "Concluído", "Pendente")</f>
        <v>Pendente</v>
      </c>
    </row>
    <row r="6428" spans="1:36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>IF(AA6428 = "Finalizada", "Concluído", "Pendente")</f>
        <v>Pendente</v>
      </c>
    </row>
    <row r="6429" spans="1:36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>IF(AA6429 = "Finalizada", "Concluído", "Pendente")</f>
        <v>Pendente</v>
      </c>
    </row>
    <row r="6430" spans="1:36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>IF(AA6430 = "Finalizada", "Concluído", "Pendente")</f>
        <v>Pendente</v>
      </c>
    </row>
    <row r="6431" spans="1:36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B6431" s="2"/>
      <c r="AC6431" s="2"/>
      <c r="AD6431" s="2"/>
      <c r="AE6431" s="2"/>
      <c r="AJ6431" s="2" t="str">
        <f>IF(AA6431 = "Finalizada", "Concluído", "Pendente")</f>
        <v>Pendente</v>
      </c>
    </row>
    <row r="6432" spans="1:36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>IF(AA6432 = "Finalizada", "Concluído", "Pendente")</f>
        <v>Pendente</v>
      </c>
    </row>
    <row r="6433" spans="1:36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>IF(AA6433 = "Finalizada", "Concluído", "Pendente")</f>
        <v>Pendente</v>
      </c>
    </row>
    <row r="6434" spans="1:36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B6434" s="2"/>
      <c r="AC6434" s="2"/>
      <c r="AD6434" s="2"/>
      <c r="AE6434" s="2"/>
      <c r="AJ6434" s="2" t="str">
        <f>IF(AA6434 = "Finalizada", "Concluído", "Pendente")</f>
        <v>Pendente</v>
      </c>
    </row>
    <row r="6435" spans="1:36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B6435" s="2"/>
      <c r="AC6435" s="2"/>
      <c r="AD6435" s="2"/>
      <c r="AE6435" s="2"/>
      <c r="AJ6435" s="2" t="str">
        <f>IF(AA6435 = "Finalizada", "Concluído", "Pendente")</f>
        <v>Pendente</v>
      </c>
    </row>
    <row r="6436" spans="1:36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B6436" s="2"/>
      <c r="AC6436" s="2"/>
      <c r="AD6436" s="2"/>
      <c r="AE6436" s="2"/>
      <c r="AJ6436" s="2" t="str">
        <f>IF(AA6436 = "Finalizada", "Concluído", "Pendente")</f>
        <v>Pendente</v>
      </c>
    </row>
    <row r="6437" spans="1:36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B6437" s="2"/>
      <c r="AC6437" s="2"/>
      <c r="AD6437" s="2"/>
      <c r="AE6437" s="2"/>
      <c r="AJ6437" s="2" t="str">
        <f>IF(AA6437 = "Finalizada", "Concluído", "Pendente")</f>
        <v>Pendente</v>
      </c>
    </row>
    <row r="6438" spans="1:36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B6438" s="2"/>
      <c r="AC6438" s="2"/>
      <c r="AD6438" s="2"/>
      <c r="AE6438" s="2"/>
      <c r="AJ6438" s="2" t="str">
        <f>IF(AA6438 = "Finalizada", "Concluído", "Pendente")</f>
        <v>Pendente</v>
      </c>
    </row>
    <row r="6439" spans="1:36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B6439" s="2"/>
      <c r="AC6439" s="2"/>
      <c r="AD6439" s="2"/>
      <c r="AE6439" s="2"/>
      <c r="AJ6439" s="2" t="str">
        <f>IF(AA6439 = "Finalizada", "Concluído", "Pendente")</f>
        <v>Pendente</v>
      </c>
    </row>
    <row r="6440" spans="1:36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B6440" s="2"/>
      <c r="AC6440" s="2"/>
      <c r="AD6440" s="2"/>
      <c r="AE6440" s="2"/>
      <c r="AJ6440" s="2" t="str">
        <f>IF(AA6440 = "Finalizada", "Concluído", "Pendente")</f>
        <v>Pendente</v>
      </c>
    </row>
    <row r="6441" spans="1:36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B6441" s="2"/>
      <c r="AC6441" s="2"/>
      <c r="AD6441" s="2"/>
      <c r="AE6441" s="2"/>
      <c r="AJ6441" s="2" t="str">
        <f>IF(AA6441 = "Finalizada", "Concluído", "Pendente")</f>
        <v>Pendente</v>
      </c>
    </row>
    <row r="6442" spans="1:36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B6442" s="2"/>
      <c r="AC6442" s="2"/>
      <c r="AD6442" s="2"/>
      <c r="AE6442" s="2"/>
      <c r="AJ6442" s="2" t="str">
        <f>IF(AA6442 = "Finalizada", "Concluído", "Pendente")</f>
        <v>Pendente</v>
      </c>
    </row>
    <row r="6443" spans="1:36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B6443" s="2"/>
      <c r="AC6443" s="2"/>
      <c r="AD6443" s="2"/>
      <c r="AE6443" s="2"/>
      <c r="AJ6443" s="2" t="str">
        <f>IF(AA6443 = "Finalizada", "Concluído", "Pendente")</f>
        <v>Pendente</v>
      </c>
    </row>
    <row r="6444" spans="1:36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B6444" s="2"/>
      <c r="AC6444" s="2"/>
      <c r="AD6444" s="2"/>
      <c r="AE6444" s="2"/>
      <c r="AJ6444" s="2" t="str">
        <f>IF(AA6444 = "Finalizada", "Concluído", "Pendente")</f>
        <v>Pendente</v>
      </c>
    </row>
    <row r="6445" spans="1:36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B6445" s="2"/>
      <c r="AC6445" s="2"/>
      <c r="AD6445" s="2"/>
      <c r="AE6445" s="2"/>
      <c r="AJ6445" s="2" t="str">
        <f>IF(AA6445 = "Finalizada", "Concluído", "Pendente")</f>
        <v>Pendente</v>
      </c>
    </row>
    <row r="6446" spans="1:36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B6446" s="2"/>
      <c r="AC6446" s="2"/>
      <c r="AD6446" s="2"/>
      <c r="AE6446" s="2"/>
      <c r="AJ6446" s="2" t="str">
        <f>IF(AA6446 = "Finalizada", "Concluído", "Pendente")</f>
        <v>Pendente</v>
      </c>
    </row>
    <row r="6447" spans="1:36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B6447" s="2"/>
      <c r="AC6447" s="2"/>
      <c r="AD6447" s="2"/>
      <c r="AE6447" s="2"/>
      <c r="AJ6447" s="2" t="str">
        <f>IF(AA6447 = "Finalizada", "Concluído", "Pendente")</f>
        <v>Pendente</v>
      </c>
    </row>
    <row r="6448" spans="1:36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B6448" s="2"/>
      <c r="AC6448" s="2"/>
      <c r="AD6448" s="2"/>
      <c r="AE6448" s="2"/>
      <c r="AJ6448" s="2" t="str">
        <f>IF(AA6448 = "Finalizada", "Concluído", "Pendente")</f>
        <v>Pendente</v>
      </c>
    </row>
    <row r="6449" spans="1:36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>IF(AA6449 = "Finalizada", "Concluído", "Pendente")</f>
        <v>Pendente</v>
      </c>
    </row>
    <row r="6450" spans="1:36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>IF(AA6450 = "Finalizada", "Concluído", "Pendente")</f>
        <v>Pendente</v>
      </c>
    </row>
    <row r="6451" spans="1:36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>IF(AA6451 = "Finalizada", "Concluído", "Pendente")</f>
        <v>Pendente</v>
      </c>
    </row>
    <row r="6452" spans="1:36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>IF(AA6452 = "Finalizada", "Concluído", "Pendente")</f>
        <v>Pendente</v>
      </c>
    </row>
    <row r="6453" spans="1:36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>IF(AA6453 = "Finalizada", "Concluído", "Pendente")</f>
        <v>Pendente</v>
      </c>
    </row>
    <row r="6454" spans="1:36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>IF(AA6454 = "Finalizada", "Concluído", "Pendente")</f>
        <v>Pendente</v>
      </c>
    </row>
    <row r="6455" spans="1:36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>IF(AA6455 = "Finalizada", "Concluído", "Pendente")</f>
        <v>Pendente</v>
      </c>
    </row>
    <row r="6456" spans="1:36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>IF(AA6456 = "Finalizada", "Concluído", "Pendente")</f>
        <v>Pendente</v>
      </c>
    </row>
    <row r="6457" spans="1:36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B6457" s="2"/>
      <c r="AC6457" s="2"/>
      <c r="AD6457" s="2"/>
      <c r="AE6457" s="2"/>
      <c r="AH6457" s="2" t="s">
        <v>50</v>
      </c>
      <c r="AJ6457" s="2" t="str">
        <f>IF(AA6457 = "Finalizada", "Concluído", "Pendente")</f>
        <v>Pendente</v>
      </c>
    </row>
    <row r="6458" spans="1:36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">
        <v>2531</v>
      </c>
      <c r="AB6458" s="2"/>
      <c r="AC6458" s="2"/>
      <c r="AD6458" s="2"/>
      <c r="AE6458" s="2"/>
      <c r="AH6458" s="2" t="s">
        <v>50</v>
      </c>
      <c r="AJ6458" s="2" t="str">
        <f>IF(AA6458 = "Finalizada", "Concluído", "Pendente")</f>
        <v>Pendente</v>
      </c>
    </row>
    <row r="6459" spans="1:36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">
        <v>2531</v>
      </c>
      <c r="AB6459" s="2"/>
      <c r="AC6459" s="2"/>
      <c r="AD6459" s="2"/>
      <c r="AE6459" s="2"/>
      <c r="AH6459" s="2" t="s">
        <v>50</v>
      </c>
      <c r="AJ6459" s="2" t="str">
        <f>IF(AA6459 = "Finalizada", "Concluído", "Pendente")</f>
        <v>Pendente</v>
      </c>
    </row>
    <row r="6460" spans="1:36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">
        <v>2531</v>
      </c>
      <c r="AB6460" s="2"/>
      <c r="AC6460" s="2"/>
      <c r="AD6460" s="2"/>
      <c r="AE6460" s="2"/>
      <c r="AH6460" s="2" t="s">
        <v>50</v>
      </c>
      <c r="AJ6460" s="2" t="str">
        <f>IF(AA6460 = "Finalizada", "Concluído", "Pendente")</f>
        <v>Pendente</v>
      </c>
    </row>
    <row r="6461" spans="1:36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">
        <v>2531</v>
      </c>
      <c r="AB6461" s="2"/>
      <c r="AC6461" s="2"/>
      <c r="AD6461" s="2"/>
      <c r="AE6461" s="2"/>
      <c r="AH6461" s="2" t="s">
        <v>50</v>
      </c>
      <c r="AJ6461" s="2" t="str">
        <f>IF(AA6461 = "Finalizada", "Concluído", "Pendente")</f>
        <v>Pendente</v>
      </c>
    </row>
    <row r="6462" spans="1:36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">
        <v>2531</v>
      </c>
      <c r="AB6462" s="2"/>
      <c r="AC6462" s="2"/>
      <c r="AD6462" s="2"/>
      <c r="AE6462" s="2"/>
      <c r="AH6462" s="2" t="s">
        <v>50</v>
      </c>
      <c r="AJ6462" s="2" t="str">
        <f>IF(AA6462 = "Finalizada", "Concluído", "Pendente")</f>
        <v>Pendente</v>
      </c>
    </row>
    <row r="6463" spans="1:36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">
        <v>2531</v>
      </c>
      <c r="AB6463" s="2"/>
      <c r="AC6463" s="2"/>
      <c r="AD6463" s="2"/>
      <c r="AE6463" s="2"/>
      <c r="AH6463" s="2" t="s">
        <v>50</v>
      </c>
      <c r="AJ6463" s="2" t="str">
        <f>IF(AA6463 = "Finalizada", "Concluído", "Pendente")</f>
        <v>Pendente</v>
      </c>
    </row>
    <row r="6464" spans="1:36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">
        <v>2531</v>
      </c>
      <c r="AB6464" s="2"/>
      <c r="AC6464" s="2"/>
      <c r="AD6464" s="2"/>
      <c r="AE6464" s="2"/>
      <c r="AH6464" s="2" t="s">
        <v>50</v>
      </c>
      <c r="AJ6464" s="2" t="str">
        <f>IF(AA6464 = "Finalizada", "Concluído", "Pendente")</f>
        <v>Pendente</v>
      </c>
    </row>
    <row r="6465" spans="1:36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">
        <v>2531</v>
      </c>
      <c r="AB6465" s="2"/>
      <c r="AC6465" s="2"/>
      <c r="AD6465" s="2"/>
      <c r="AE6465" s="2"/>
      <c r="AH6465" s="2" t="s">
        <v>50</v>
      </c>
      <c r="AJ6465" s="2" t="str">
        <f>IF(AA6465 = "Finalizada", "Concluído", "Pendente")</f>
        <v>Pendente</v>
      </c>
    </row>
    <row r="6466" spans="1:36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">
        <v>2531</v>
      </c>
      <c r="AB6466" s="2"/>
      <c r="AC6466" s="2"/>
      <c r="AD6466" s="2"/>
      <c r="AE6466" s="2"/>
      <c r="AH6466" s="2" t="s">
        <v>50</v>
      </c>
      <c r="AJ6466" s="2" t="str">
        <f>IF(AA6466 = "Finalizada", "Concluído", "Pendente")</f>
        <v>Pendente</v>
      </c>
    </row>
    <row r="6467" spans="1:36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>IF(AA6467 = "Finalizada", "Concluído", "Pendente")</f>
        <v>Pendente</v>
      </c>
    </row>
    <row r="6468" spans="1:36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B6468" s="2"/>
      <c r="AC6468" s="2"/>
      <c r="AD6468" s="2"/>
      <c r="AE6468" s="2"/>
      <c r="AH6468" s="2" t="s">
        <v>50</v>
      </c>
      <c r="AJ6468" s="2" t="str">
        <f>IF(AA6468 = "Finalizada", "Concluído", "Pendente")</f>
        <v>Pendente</v>
      </c>
    </row>
    <row r="6469" spans="1:36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B6469" s="2"/>
      <c r="AC6469" s="2"/>
      <c r="AD6469" s="2"/>
      <c r="AE6469" s="2"/>
      <c r="AH6469" s="2" t="s">
        <v>50</v>
      </c>
      <c r="AJ6469" s="2" t="str">
        <f>IF(AA6469 = "Finalizada", "Concluído", "Pendente")</f>
        <v>Pendente</v>
      </c>
    </row>
    <row r="6470" spans="1:36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B6470" s="2"/>
      <c r="AC6470" s="2"/>
      <c r="AD6470" s="2"/>
      <c r="AE6470" s="2"/>
      <c r="AH6470" s="2" t="s">
        <v>50</v>
      </c>
      <c r="AJ6470" s="2" t="str">
        <f>IF(AA6470 = "Finalizada", "Concluído", "Pendente")</f>
        <v>Pendente</v>
      </c>
    </row>
    <row r="6471" spans="1:36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B6471" s="2"/>
      <c r="AC6471" s="2"/>
      <c r="AD6471" s="2"/>
      <c r="AE6471" s="2"/>
      <c r="AH6471" s="2" t="s">
        <v>50</v>
      </c>
      <c r="AJ6471" s="2" t="str">
        <f>IF(AA6471 = "Finalizada", "Concluído", "Pendente")</f>
        <v>Pendente</v>
      </c>
    </row>
    <row r="6472" spans="1:36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B6472" s="2"/>
      <c r="AC6472" s="2"/>
      <c r="AD6472" s="2"/>
      <c r="AE6472" s="2"/>
      <c r="AH6472" s="2" t="s">
        <v>50</v>
      </c>
      <c r="AJ6472" s="2" t="str">
        <f>IF(AA6472 = "Finalizada", "Concluído", "Pendente")</f>
        <v>Pendente</v>
      </c>
    </row>
    <row r="6473" spans="1:36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B6473" s="2"/>
      <c r="AC6473" s="2"/>
      <c r="AD6473" s="2"/>
      <c r="AE6473" s="2"/>
      <c r="AH6473" s="2" t="s">
        <v>50</v>
      </c>
      <c r="AJ6473" s="2" t="str">
        <f>IF(AA6473 = "Finalizada", "Concluído", "Pendente")</f>
        <v>Pendente</v>
      </c>
    </row>
    <row r="6474" spans="1:36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B6474" s="2"/>
      <c r="AC6474" s="2"/>
      <c r="AD6474" s="2"/>
      <c r="AE6474" s="2"/>
      <c r="AH6474" s="2" t="s">
        <v>50</v>
      </c>
      <c r="AJ6474" s="2" t="str">
        <f>IF(AA6474 = "Finalizada", "Concluído", "Pendente")</f>
        <v>Pendente</v>
      </c>
    </row>
    <row r="6475" spans="1:36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B6475" s="2"/>
      <c r="AC6475" s="2"/>
      <c r="AD6475" s="2"/>
      <c r="AE6475" s="2"/>
      <c r="AH6475" s="2" t="s">
        <v>50</v>
      </c>
      <c r="AJ6475" s="2" t="str">
        <f>IF(AA6475 = "Finalizada", "Concluído", "Pendente")</f>
        <v>Pendente</v>
      </c>
    </row>
    <row r="6476" spans="1:36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B6476" s="2"/>
      <c r="AC6476" s="2"/>
      <c r="AD6476" s="2"/>
      <c r="AE6476" s="2"/>
      <c r="AH6476" s="2" t="s">
        <v>50</v>
      </c>
      <c r="AJ6476" s="2" t="str">
        <f>IF(AA6476 = "Finalizada", "Concluído", "Pendente")</f>
        <v>Pendente</v>
      </c>
    </row>
    <row r="6477" spans="1:36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B6477" s="2"/>
      <c r="AC6477" s="2"/>
      <c r="AD6477" s="2"/>
      <c r="AE6477" s="2"/>
      <c r="AH6477" s="2" t="s">
        <v>50</v>
      </c>
      <c r="AJ6477" s="2" t="str">
        <f>IF(AA6477 = "Finalizada", "Concluído", "Pendente")</f>
        <v>Pendente</v>
      </c>
    </row>
    <row r="6478" spans="1:36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B6478" s="2"/>
      <c r="AC6478" s="2"/>
      <c r="AD6478" s="2"/>
      <c r="AE6478" s="2"/>
      <c r="AH6478" s="2" t="s">
        <v>50</v>
      </c>
      <c r="AJ6478" s="2" t="str">
        <f>IF(AA6478 = "Finalizada", "Concluído", "Pendente")</f>
        <v>Pendente</v>
      </c>
    </row>
    <row r="6479" spans="1:36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B6479" s="2"/>
      <c r="AC6479" s="2"/>
      <c r="AD6479" s="2"/>
      <c r="AE6479" s="2"/>
      <c r="AH6479" s="2" t="s">
        <v>50</v>
      </c>
      <c r="AJ6479" s="2" t="str">
        <f>IF(AA6479 = "Finalizada", "Concluído", "Pendente")</f>
        <v>Pendente</v>
      </c>
    </row>
    <row r="6480" spans="1:36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B6480" s="2"/>
      <c r="AC6480" s="2"/>
      <c r="AD6480" s="2"/>
      <c r="AE6480" s="2"/>
      <c r="AH6480" s="2" t="s">
        <v>45</v>
      </c>
      <c r="AJ6480" s="2" t="str">
        <f>IF(AA6480 = "Finalizada", "Concluído", "Pendente")</f>
        <v>Pendente</v>
      </c>
    </row>
    <row r="6481" spans="1:36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B6481" s="2"/>
      <c r="AC6481" s="2"/>
      <c r="AD6481" s="2"/>
      <c r="AE6481" s="2"/>
      <c r="AJ6481" s="2" t="str">
        <f>IF(AA6481 = "Finalizada", "Concluído", "Pendente")</f>
        <v>Pendente</v>
      </c>
    </row>
    <row r="6482" spans="1:36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B6482" s="2"/>
      <c r="AC6482" s="2"/>
      <c r="AD6482" s="2"/>
      <c r="AE6482" s="2"/>
      <c r="AH6482" s="2" t="s">
        <v>45</v>
      </c>
      <c r="AJ6482" s="2" t="str">
        <f>IF(AA6482 = "Finalizada", "Concluído", "Pendente")</f>
        <v>Pendente</v>
      </c>
    </row>
    <row r="6483" spans="1:36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B6483" s="2"/>
      <c r="AC6483" s="2"/>
      <c r="AD6483" s="2"/>
      <c r="AE6483" s="2"/>
      <c r="AJ6483" s="2" t="str">
        <f>IF(AA6483 = "Finalizada", "Concluído", "Pendente")</f>
        <v>Pendente</v>
      </c>
    </row>
    <row r="6484" spans="1:36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B6484" s="2"/>
      <c r="AC6484" s="2"/>
      <c r="AD6484" s="2"/>
      <c r="AE6484" s="2"/>
      <c r="AJ6484" s="2" t="str">
        <f>IF(AA6484 = "Finalizada", "Concluído", "Pendente")</f>
        <v>Pendente</v>
      </c>
    </row>
    <row r="6485" spans="1:36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B6485" s="2"/>
      <c r="AC6485" s="2"/>
      <c r="AD6485" s="2"/>
      <c r="AE6485" s="2"/>
      <c r="AJ6485" s="2" t="str">
        <f>IF(AA6485 = "Finalizada", "Concluído", "Pendente")</f>
        <v>Pendente</v>
      </c>
    </row>
    <row r="6486" spans="1:36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B6486" s="2"/>
      <c r="AC6486" s="2"/>
      <c r="AD6486" s="2"/>
      <c r="AE6486" s="2"/>
      <c r="AJ6486" s="2" t="str">
        <f>IF(AA6486 = "Finalizada", "Concluído", "Pendente")</f>
        <v>Pendente</v>
      </c>
    </row>
    <row r="6487" spans="1:36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B6487" s="2"/>
      <c r="AC6487" s="2"/>
      <c r="AD6487" s="2"/>
      <c r="AE6487" s="2"/>
      <c r="AJ6487" s="2" t="str">
        <f>IF(AA6487 = "Finalizada", "Concluído", "Pendente")</f>
        <v>Pendente</v>
      </c>
    </row>
    <row r="6488" spans="1:36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">
        <v>44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>IF(AA6488 = "Finalizada", "Concluído", "Pendente")</f>
        <v>Concluído</v>
      </c>
    </row>
    <row r="6489" spans="1:36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B6489" s="2"/>
      <c r="AC6489" s="2"/>
      <c r="AD6489" s="2"/>
      <c r="AE6489" s="2"/>
      <c r="AJ6489" s="2" t="str">
        <f>IF(AA6489 = "Finalizada", "Concluído", "Pendente")</f>
        <v>Pendente</v>
      </c>
    </row>
    <row r="6490" spans="1:36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B6490" s="2"/>
      <c r="AC6490" s="2"/>
      <c r="AD6490" s="2"/>
      <c r="AE6490" s="2"/>
      <c r="AJ6490" s="2" t="str">
        <f>IF(AA6490 = "Finalizada", "Concluído", "Pendente")</f>
        <v>Pendente</v>
      </c>
    </row>
    <row r="6491" spans="1:36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B6491" s="2"/>
      <c r="AC6491" s="2"/>
      <c r="AD6491" s="2"/>
      <c r="AE6491" s="2"/>
      <c r="AH6491" s="2" t="s">
        <v>50</v>
      </c>
      <c r="AJ6491" s="2" t="str">
        <f>IF(AA6491 = "Finalizada", "Concluído", "Pendente")</f>
        <v>Pendente</v>
      </c>
    </row>
    <row r="6492" spans="1:36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B6492" s="2"/>
      <c r="AC6492" s="2"/>
      <c r="AD6492" s="2"/>
      <c r="AE6492" s="2"/>
      <c r="AH6492" s="2" t="s">
        <v>50</v>
      </c>
      <c r="AJ6492" s="2" t="str">
        <f>IF(AA6492 = "Finalizada", "Concluído", "Pendente")</f>
        <v>Pendente</v>
      </c>
    </row>
    <row r="6493" spans="1:36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B6493" s="2"/>
      <c r="AC6493" s="2"/>
      <c r="AD6493" s="2"/>
      <c r="AE6493" s="2"/>
      <c r="AH6493" s="2" t="s">
        <v>50</v>
      </c>
      <c r="AJ6493" s="2" t="str">
        <f>IF(AA6493 = "Finalizada", "Concluído", "Pendente")</f>
        <v>Pendente</v>
      </c>
    </row>
    <row r="6494" spans="1:36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B6494" s="2"/>
      <c r="AC6494" s="2"/>
      <c r="AD6494" s="2"/>
      <c r="AE6494" s="2"/>
      <c r="AH6494" s="2" t="s">
        <v>50</v>
      </c>
      <c r="AJ6494" s="2" t="str">
        <f>IF(AA6494 = "Finalizada", "Concluído", "Pendente")</f>
        <v>Pendente</v>
      </c>
    </row>
    <row r="6495" spans="1:36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B6495" s="2"/>
      <c r="AC6495" s="2"/>
      <c r="AD6495" s="2"/>
      <c r="AE6495" s="2"/>
      <c r="AH6495" s="2" t="s">
        <v>50</v>
      </c>
      <c r="AJ6495" s="2" t="str">
        <f>IF(AA6495 = "Finalizada", "Concluído", "Pendente")</f>
        <v>Pendente</v>
      </c>
    </row>
    <row r="6496" spans="1:36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B6496" s="2"/>
      <c r="AC6496" s="2"/>
      <c r="AD6496" s="2"/>
      <c r="AE6496" s="2"/>
      <c r="AH6496" s="2" t="s">
        <v>50</v>
      </c>
      <c r="AJ6496" s="2" t="str">
        <f>IF(AA6496 = "Finalizada", "Concluído", "Pendente")</f>
        <v>Pendente</v>
      </c>
    </row>
    <row r="6497" spans="1:36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B6497" s="2"/>
      <c r="AC6497" s="2"/>
      <c r="AD6497" s="2"/>
      <c r="AE6497" s="2"/>
      <c r="AH6497" s="2" t="s">
        <v>50</v>
      </c>
      <c r="AJ6497" s="2" t="str">
        <f>IF(AA6497 = "Finalizada", "Concluído", "Pendente")</f>
        <v>Pendente</v>
      </c>
    </row>
    <row r="6498" spans="1:36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B6498" s="2"/>
      <c r="AC6498" s="2"/>
      <c r="AD6498" s="2"/>
      <c r="AE6498" s="2"/>
      <c r="AH6498" s="2" t="s">
        <v>50</v>
      </c>
      <c r="AJ6498" s="2" t="str">
        <f>IF(AA6498 = "Finalizada", "Concluído", "Pendente")</f>
        <v>Pendente</v>
      </c>
    </row>
    <row r="6499" spans="1:36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B6499" s="2"/>
      <c r="AC6499" s="2"/>
      <c r="AD6499" s="2"/>
      <c r="AE6499" s="2"/>
      <c r="AH6499" s="2" t="s">
        <v>50</v>
      </c>
      <c r="AJ6499" s="2" t="str">
        <f>IF(AA6499 = "Finalizada", "Concluído", "Pendente")</f>
        <v>Pendente</v>
      </c>
    </row>
    <row r="6500" spans="1:36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B6500" s="2"/>
      <c r="AC6500" s="2"/>
      <c r="AD6500" s="2"/>
      <c r="AE6500" s="2"/>
      <c r="AH6500" s="2" t="s">
        <v>50</v>
      </c>
      <c r="AJ6500" s="2" t="str">
        <f>IF(AA6500 = "Finalizada", "Concluído", "Pendente")</f>
        <v>Pendente</v>
      </c>
    </row>
    <row r="6501" spans="1:36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">
        <v>2531</v>
      </c>
      <c r="AB6501" s="2"/>
      <c r="AC6501" s="2"/>
      <c r="AD6501" s="2"/>
      <c r="AE6501" s="2"/>
      <c r="AH6501" s="2" t="s">
        <v>50</v>
      </c>
      <c r="AJ6501" s="2" t="str">
        <f>IF(AA6501 = "Finalizada", "Concluído", "Pendente")</f>
        <v>Pendente</v>
      </c>
    </row>
    <row r="6502" spans="1:36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">
        <v>2531</v>
      </c>
      <c r="AB6502" s="2"/>
      <c r="AC6502" s="2"/>
      <c r="AD6502" s="2"/>
      <c r="AE6502" s="2"/>
      <c r="AH6502" s="2" t="s">
        <v>50</v>
      </c>
      <c r="AJ6502" s="2" t="str">
        <f>IF(AA6502 = "Finalizada", "Concluído", "Pendente")</f>
        <v>Pendente</v>
      </c>
    </row>
    <row r="6503" spans="1:36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B6503" s="2"/>
      <c r="AC6503" s="2"/>
      <c r="AD6503" s="2"/>
      <c r="AE6503" s="2"/>
      <c r="AH6503" s="2" t="s">
        <v>1472</v>
      </c>
      <c r="AJ6503" s="2" t="str">
        <f>IF(AA6503 = "Finalizada", "Concluído", "Pendente")</f>
        <v>Pendente</v>
      </c>
    </row>
    <row r="6504" spans="1:36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B6504" s="2"/>
      <c r="AC6504" s="2"/>
      <c r="AD6504" s="2"/>
      <c r="AE6504" s="2"/>
      <c r="AH6504" s="2" t="s">
        <v>1472</v>
      </c>
      <c r="AJ6504" s="2" t="str">
        <f>IF(AA6504 = "Finalizada", "Concluído", "Pendente")</f>
        <v>Pendente</v>
      </c>
    </row>
    <row r="6505" spans="1:36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>IF(AA6505 = "Finalizada", "Concluído", "Pendente")</f>
        <v>Pendente</v>
      </c>
    </row>
    <row r="6506" spans="1:36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>IF(AA6506 = "Finalizada", "Concluído", "Pendente")</f>
        <v>Pendente</v>
      </c>
    </row>
    <row r="6507" spans="1:36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>IF(AA6507 = "Finalizada", "Concluído", "Pendente")</f>
        <v>Pendente</v>
      </c>
    </row>
    <row r="6508" spans="1:36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>IF(AA6508 = "Finalizada", "Concluído", "Pendente")</f>
        <v>Pendente</v>
      </c>
    </row>
    <row r="6509" spans="1:36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>IF(AA6509 = "Finalizada", "Concluído", "Pendente")</f>
        <v>Pendente</v>
      </c>
    </row>
    <row r="6510" spans="1:36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>IF(AA6510 = "Finalizada", "Concluído", "Pendente")</f>
        <v>Pendente</v>
      </c>
    </row>
    <row r="6511" spans="1:36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>IF(AA6511 = "Finalizada", "Concluído", "Pendente")</f>
        <v>Pendente</v>
      </c>
    </row>
    <row r="6512" spans="1:36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>IF(AA6512 = "Finalizada", "Concluído", "Pendente")</f>
        <v>Pendente</v>
      </c>
    </row>
    <row r="6513" spans="1:36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B6513" s="2"/>
      <c r="AC6513" s="2"/>
      <c r="AD6513" s="2"/>
      <c r="AE6513" s="2"/>
      <c r="AH6513" s="2" t="s">
        <v>50</v>
      </c>
      <c r="AJ6513" s="2" t="str">
        <f>IF(AA6513 = "Finalizada", "Concluído", "Pendente")</f>
        <v>Pendente</v>
      </c>
    </row>
    <row r="6514" spans="1:36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B6514" s="2"/>
      <c r="AC6514" s="2"/>
      <c r="AD6514" s="2"/>
      <c r="AE6514" s="2"/>
      <c r="AH6514" s="2" t="s">
        <v>50</v>
      </c>
      <c r="AJ6514" s="2" t="str">
        <f>IF(AA6514 = "Finalizada", "Concluído", "Pendente")</f>
        <v>Pendente</v>
      </c>
    </row>
    <row r="6515" spans="1:36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B6515" s="2"/>
      <c r="AC6515" s="2"/>
      <c r="AD6515" s="2"/>
      <c r="AE6515" s="2"/>
      <c r="AH6515" s="2" t="s">
        <v>50</v>
      </c>
      <c r="AJ6515" s="2" t="str">
        <f>IF(AA6515 = "Finalizada", "Concluído", "Pendente")</f>
        <v>Pendente</v>
      </c>
    </row>
    <row r="6516" spans="1:36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B6516" s="2"/>
      <c r="AC6516" s="2"/>
      <c r="AD6516" s="2"/>
      <c r="AE6516" s="2"/>
      <c r="AH6516" s="2" t="s">
        <v>50</v>
      </c>
      <c r="AJ6516" s="2" t="str">
        <f>IF(AA6516 = "Finalizada", "Concluído", "Pendente")</f>
        <v>Pendente</v>
      </c>
    </row>
    <row r="6517" spans="1:36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B6517" s="2"/>
      <c r="AC6517" s="2"/>
      <c r="AD6517" s="2"/>
      <c r="AE6517" s="2"/>
      <c r="AH6517" s="2" t="s">
        <v>50</v>
      </c>
      <c r="AJ6517" s="2" t="str">
        <f>IF(AA6517 = "Finalizada", "Concluído", "Pendente")</f>
        <v>Pendente</v>
      </c>
    </row>
    <row r="6518" spans="1:36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B6518" s="2"/>
      <c r="AC6518" s="2"/>
      <c r="AD6518" s="2"/>
      <c r="AE6518" s="2"/>
      <c r="AH6518" s="2" t="s">
        <v>50</v>
      </c>
      <c r="AJ6518" s="2" t="str">
        <f>IF(AA6518 = "Finalizada", "Concluído", "Pendente")</f>
        <v>Pendente</v>
      </c>
    </row>
    <row r="6519" spans="1:36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>IF(AA6519 = "Finalizada", "Concluído", "Pendente")</f>
        <v>Pendente</v>
      </c>
    </row>
    <row r="6520" spans="1:36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>IF(AA6520 = "Finalizada", "Concluído", "Pendente")</f>
        <v>Pendente</v>
      </c>
    </row>
    <row r="6521" spans="1:36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>IF(AA6521 = "Finalizada", "Concluído", "Pendente")</f>
        <v>Pendente</v>
      </c>
    </row>
    <row r="6522" spans="1:36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>IF(AA6522 = "Finalizada", "Concluído", "Pendente")</f>
        <v>Pendente</v>
      </c>
    </row>
    <row r="6523" spans="1:36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>IF(AA6523 = "Finalizada", "Concluído", "Pendente")</f>
        <v>Pendente</v>
      </c>
    </row>
    <row r="6524" spans="1:36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>IF(AA6524 = "Finalizada", "Concluído", "Pendente")</f>
        <v>Pendente</v>
      </c>
    </row>
    <row r="6525" spans="1:36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>IF(AA6525 = "Finalizada", "Concluído", "Pendente")</f>
        <v>Pendente</v>
      </c>
    </row>
    <row r="6526" spans="1:36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>IF(AA6526 = "Finalizada", "Concluído", "Pendente")</f>
        <v>Pendente</v>
      </c>
    </row>
    <row r="6527" spans="1:36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>IF(AA6527 = "Finalizada", "Concluído", "Pendente")</f>
        <v>Pendente</v>
      </c>
    </row>
    <row r="6528" spans="1:36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>IF(AA6528 = "Finalizada", "Concluído", "Pendente")</f>
        <v>Pendente</v>
      </c>
    </row>
    <row r="6529" spans="1:36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>IF(AA6529 = "Finalizada", "Concluído", "Pendente")</f>
        <v>Pendente</v>
      </c>
    </row>
    <row r="6530" spans="1:36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>IF(AA6530 = "Finalizada", "Concluído", "Pendente")</f>
        <v>Pendente</v>
      </c>
    </row>
    <row r="6531" spans="1:36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B6531" s="2"/>
      <c r="AC6531" s="2"/>
      <c r="AD6531" s="2"/>
      <c r="AE6531" s="2"/>
      <c r="AJ6531" s="2" t="str">
        <f>IF(AA6531 = "Finalizada", "Concluído", "Pendente")</f>
        <v>Pendente</v>
      </c>
    </row>
    <row r="6532" spans="1:36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B6532" s="2"/>
      <c r="AC6532" s="2"/>
      <c r="AD6532" s="2"/>
      <c r="AE6532" s="2"/>
      <c r="AJ6532" s="2" t="str">
        <f>IF(AA6532 = "Finalizada", "Concluído", "Pendente")</f>
        <v>Pendente</v>
      </c>
    </row>
    <row r="6533" spans="1:36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>IF(AA6533 = "Finalizada", "Concluído", "Pendente")</f>
        <v>Pendente</v>
      </c>
    </row>
    <row r="6534" spans="1:36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B6534" s="2"/>
      <c r="AC6534" s="2"/>
      <c r="AD6534" s="2"/>
      <c r="AE6534" s="2"/>
      <c r="AJ6534" s="2" t="str">
        <f>IF(AA6534 = "Finalizada", "Concluído", "Pendente")</f>
        <v>Pendente</v>
      </c>
    </row>
    <row r="6535" spans="1:36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B6535" s="2"/>
      <c r="AC6535" s="2"/>
      <c r="AD6535" s="2"/>
      <c r="AE6535" s="2"/>
      <c r="AJ6535" s="2" t="str">
        <f>IF(AA6535 = "Finalizada", "Concluído", "Pendente")</f>
        <v>Pendente</v>
      </c>
    </row>
    <row r="6536" spans="1:36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B6536" s="2"/>
      <c r="AC6536" s="2"/>
      <c r="AD6536" s="2"/>
      <c r="AE6536" s="2"/>
      <c r="AH6536" s="2" t="s">
        <v>45</v>
      </c>
      <c r="AJ6536" s="2" t="str">
        <f>IF(AA6536 = "Finalizada", "Concluído", "Pendente")</f>
        <v>Pendente</v>
      </c>
    </row>
    <row r="6537" spans="1:36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B6537" s="2"/>
      <c r="AC6537" s="2"/>
      <c r="AD6537" s="2"/>
      <c r="AE6537" s="2"/>
      <c r="AH6537" s="2" t="s">
        <v>45</v>
      </c>
      <c r="AJ6537" s="2" t="str">
        <f>IF(AA6537 = "Finalizada", "Concluído", "Pendente")</f>
        <v>Pendente</v>
      </c>
    </row>
    <row r="6538" spans="1:36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B6538" s="2"/>
      <c r="AC6538" s="2"/>
      <c r="AD6538" s="2"/>
      <c r="AE6538" s="2"/>
      <c r="AH6538" s="2" t="s">
        <v>50</v>
      </c>
      <c r="AJ6538" s="2" t="str">
        <f>IF(AA6538 = "Finalizada", "Concluído", "Pendente")</f>
        <v>Pendente</v>
      </c>
    </row>
    <row r="6539" spans="1:36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B6539" s="2"/>
      <c r="AC6539" s="2"/>
      <c r="AD6539" s="2"/>
      <c r="AE6539" s="2"/>
      <c r="AH6539" s="2" t="s">
        <v>50</v>
      </c>
      <c r="AJ6539" s="2" t="str">
        <f>IF(AA6539 = "Finalizada", "Concluído", "Pendente")</f>
        <v>Pendente</v>
      </c>
    </row>
    <row r="6540" spans="1:36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B6540" s="2"/>
      <c r="AC6540" s="2"/>
      <c r="AD6540" s="2"/>
      <c r="AE6540" s="2"/>
      <c r="AH6540" s="2" t="s">
        <v>50</v>
      </c>
      <c r="AJ6540" s="2" t="str">
        <f>IF(AA6540 = "Finalizada", "Concluído", "Pendente")</f>
        <v>Pendente</v>
      </c>
    </row>
    <row r="6541" spans="1:36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B6541" s="2"/>
      <c r="AC6541" s="2"/>
      <c r="AD6541" s="2"/>
      <c r="AE6541" s="2"/>
      <c r="AH6541" s="2" t="s">
        <v>50</v>
      </c>
      <c r="AJ6541" s="2" t="str">
        <f>IF(AA6541 = "Finalizada", "Concluído", "Pendente")</f>
        <v>Pendente</v>
      </c>
    </row>
    <row r="6542" spans="1:36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B6542" s="2"/>
      <c r="AC6542" s="2"/>
      <c r="AD6542" s="2"/>
      <c r="AE6542" s="2"/>
      <c r="AH6542" s="2" t="s">
        <v>50</v>
      </c>
      <c r="AJ6542" s="2" t="str">
        <f>IF(AA6542 = "Finalizada", "Concluído", "Pendente")</f>
        <v>Pendente</v>
      </c>
    </row>
    <row r="6543" spans="1:36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>IF(AA6543 = "Finalizada", "Concluído", "Pendente")</f>
        <v>Pendente</v>
      </c>
    </row>
    <row r="6544" spans="1:36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>IF(AA6544 = "Finalizada", "Concluído", "Pendente")</f>
        <v>Pendente</v>
      </c>
    </row>
    <row r="6545" spans="1:36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">
        <v>2531</v>
      </c>
      <c r="AB6545" s="2"/>
      <c r="AC6545" s="2"/>
      <c r="AD6545" s="2"/>
      <c r="AE6545" s="2"/>
      <c r="AH6545" s="2" t="s">
        <v>50</v>
      </c>
      <c r="AJ6545" s="2" t="str">
        <f>IF(AA6545 = "Finalizada", "Concluído", "Pendente")</f>
        <v>Pendente</v>
      </c>
    </row>
    <row r="6546" spans="1:36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">
        <v>2531</v>
      </c>
      <c r="AB6546" s="2"/>
      <c r="AC6546" s="2"/>
      <c r="AD6546" s="2"/>
      <c r="AE6546" s="2"/>
      <c r="AH6546" s="2" t="s">
        <v>50</v>
      </c>
      <c r="AJ6546" s="2" t="str">
        <f>IF(AA6546 = "Finalizada", "Concluído", "Pendente")</f>
        <v>Pendente</v>
      </c>
    </row>
    <row r="6547" spans="1:36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B6547" s="2"/>
      <c r="AC6547" s="2"/>
      <c r="AD6547" s="2"/>
      <c r="AE6547" s="2"/>
      <c r="AH6547" s="2" t="s">
        <v>50</v>
      </c>
      <c r="AJ6547" s="2" t="str">
        <f>IF(AA6547 = "Finalizada", "Concluído", "Pendente")</f>
        <v>Pendente</v>
      </c>
    </row>
    <row r="6548" spans="1:36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B6548" s="2"/>
      <c r="AC6548" s="2"/>
      <c r="AD6548" s="2"/>
      <c r="AE6548" s="2"/>
      <c r="AH6548" s="2" t="s">
        <v>50</v>
      </c>
      <c r="AJ6548" s="2" t="str">
        <f>IF(AA6548 = "Finalizada", "Concluído", "Pendente")</f>
        <v>Pendente</v>
      </c>
    </row>
    <row r="6549" spans="1:36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B6549" s="2"/>
      <c r="AC6549" s="2"/>
      <c r="AD6549" s="2"/>
      <c r="AE6549" s="2"/>
      <c r="AH6549" s="2" t="s">
        <v>50</v>
      </c>
      <c r="AJ6549" s="2" t="str">
        <f>IF(AA6549 = "Finalizada", "Concluído", "Pendente")</f>
        <v>Pendente</v>
      </c>
    </row>
    <row r="6550" spans="1:36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B6550" s="2"/>
      <c r="AC6550" s="2"/>
      <c r="AD6550" s="2"/>
      <c r="AE6550" s="2"/>
      <c r="AH6550" s="2" t="s">
        <v>50</v>
      </c>
      <c r="AJ6550" s="2" t="str">
        <f>IF(AA6550 = "Finalizada", "Concluído", "Pendente")</f>
        <v>Pendente</v>
      </c>
    </row>
    <row r="6551" spans="1:36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B6551" s="2"/>
      <c r="AC6551" s="2"/>
      <c r="AD6551" s="2"/>
      <c r="AE6551" s="2"/>
      <c r="AH6551" s="2" t="s">
        <v>50</v>
      </c>
      <c r="AJ6551" s="2" t="str">
        <f>IF(AA6551 = "Finalizada", "Concluído", "Pendente")</f>
        <v>Pendente</v>
      </c>
    </row>
    <row r="6552" spans="1:36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">
        <v>2531</v>
      </c>
      <c r="AB6552" s="2"/>
      <c r="AC6552" s="2"/>
      <c r="AD6552" s="2"/>
      <c r="AE6552" s="2"/>
      <c r="AH6552" s="2" t="s">
        <v>50</v>
      </c>
      <c r="AJ6552" s="2" t="str">
        <f>IF(AA6552 = "Finalizada", "Concluído", "Pendente")</f>
        <v>Pendente</v>
      </c>
    </row>
    <row r="6553" spans="1:36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B6553" s="2"/>
      <c r="AC6553" s="2"/>
      <c r="AD6553" s="2"/>
      <c r="AE6553" s="2"/>
      <c r="AH6553" s="2" t="s">
        <v>50</v>
      </c>
      <c r="AJ6553" s="2" t="str">
        <f>IF(AA6553 = "Finalizada", "Concluído", "Pendente")</f>
        <v>Pendente</v>
      </c>
    </row>
    <row r="6554" spans="1:36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B6554" s="2"/>
      <c r="AC6554" s="2"/>
      <c r="AD6554" s="2"/>
      <c r="AE6554" s="2"/>
      <c r="AH6554" s="2" t="s">
        <v>50</v>
      </c>
      <c r="AJ6554" s="2" t="str">
        <f>IF(AA6554 = "Finalizada", "Concluído", "Pendente")</f>
        <v>Pendente</v>
      </c>
    </row>
    <row r="6555" spans="1:36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B6555" s="2"/>
      <c r="AC6555" s="2"/>
      <c r="AD6555" s="2"/>
      <c r="AE6555" s="2"/>
      <c r="AJ6555" s="2" t="str">
        <f>IF(AA6555 = "Finalizada", "Concluído", "Pendente")</f>
        <v>Pendente</v>
      </c>
    </row>
    <row r="6556" spans="1:36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B6556" s="2"/>
      <c r="AC6556" s="2"/>
      <c r="AD6556" s="2"/>
      <c r="AE6556" s="2"/>
      <c r="AJ6556" s="2" t="str">
        <f>IF(AA6556 = "Finalizada", "Concluído", "Pendente")</f>
        <v>Pendente</v>
      </c>
    </row>
    <row r="6557" spans="1:36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B6557" s="2"/>
      <c r="AC6557" s="2"/>
      <c r="AD6557" s="2"/>
      <c r="AE6557" s="2"/>
      <c r="AH6557" s="2" t="s">
        <v>50</v>
      </c>
      <c r="AJ6557" s="2" t="str">
        <f>IF(AA6557 = "Finalizada", "Concluído", "Pendente")</f>
        <v>Pendente</v>
      </c>
    </row>
    <row r="6558" spans="1:36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B6558" s="2"/>
      <c r="AC6558" s="2"/>
      <c r="AD6558" s="2"/>
      <c r="AE6558" s="2"/>
      <c r="AJ6558" s="2" t="str">
        <f>IF(AA6558 = "Finalizada", "Concluído", "Pendente")</f>
        <v>Pendente</v>
      </c>
    </row>
    <row r="6559" spans="1:36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>IF(AA6559 = "Finalizada", "Concluído", "Pendente")</f>
        <v>Pendente</v>
      </c>
    </row>
    <row r="6560" spans="1:36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B6560" s="2"/>
      <c r="AC6560" s="2"/>
      <c r="AD6560" s="2"/>
      <c r="AE6560" s="2"/>
      <c r="AH6560" s="2" t="s">
        <v>50</v>
      </c>
      <c r="AJ6560" s="2" t="str">
        <f>IF(AA6560 = "Finalizada", "Concluído", "Pendente")</f>
        <v>Pendente</v>
      </c>
    </row>
    <row r="6561" spans="1:36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B6561" s="2"/>
      <c r="AC6561" s="2"/>
      <c r="AD6561" s="2"/>
      <c r="AE6561" s="2"/>
      <c r="AJ6561" s="2" t="str">
        <f>IF(AA6561 = "Finalizada", "Concluído", "Pendente")</f>
        <v>Pendente</v>
      </c>
    </row>
    <row r="6562" spans="1:36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B6562" s="2"/>
      <c r="AC6562" s="2"/>
      <c r="AD6562" s="2"/>
      <c r="AE6562" s="2"/>
      <c r="AJ6562" s="2" t="str">
        <f>IF(AA6562 = "Finalizada", "Concluído", "Pendente")</f>
        <v>Pendente</v>
      </c>
    </row>
    <row r="6563" spans="1:36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B6563" s="2"/>
      <c r="AC6563" s="2"/>
      <c r="AD6563" s="2"/>
      <c r="AE6563" s="2"/>
      <c r="AH6563" s="2" t="s">
        <v>50</v>
      </c>
      <c r="AJ6563" s="2" t="str">
        <f>IF(AA6563 = "Finalizada", "Concluído", "Pendente")</f>
        <v>Pendente</v>
      </c>
    </row>
    <row r="6564" spans="1:36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>IF(AA6564 = "Finalizada", "Concluído", "Pendente")</f>
        <v>Pendente</v>
      </c>
    </row>
    <row r="6565" spans="1:36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>IF(AA6565 = "Finalizada", "Concluído", "Pendente")</f>
        <v>Pendente</v>
      </c>
    </row>
    <row r="6566" spans="1:36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B6566" s="2"/>
      <c r="AC6566" s="2"/>
      <c r="AD6566" s="2"/>
      <c r="AE6566" s="2"/>
      <c r="AJ6566" s="2" t="str">
        <f>IF(AA6566 = "Finalizada", "Concluído", "Pendente")</f>
        <v>Pendente</v>
      </c>
    </row>
    <row r="6567" spans="1:36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B6567" s="2"/>
      <c r="AC6567" s="2"/>
      <c r="AD6567" s="2"/>
      <c r="AE6567" s="2"/>
      <c r="AH6567" s="2" t="s">
        <v>110</v>
      </c>
      <c r="AJ6567" s="2" t="str">
        <f>IF(AA6567 = "Finalizada", "Concluído", "Pendente")</f>
        <v>Pendente</v>
      </c>
    </row>
    <row r="6568" spans="1:36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B6568" s="2"/>
      <c r="AC6568" s="2"/>
      <c r="AD6568" s="2"/>
      <c r="AE6568" s="2"/>
      <c r="AH6568" s="2" t="s">
        <v>110</v>
      </c>
      <c r="AJ6568" s="2" t="str">
        <f>IF(AA6568 = "Finalizada", "Concluído", "Pendente")</f>
        <v>Pendente</v>
      </c>
    </row>
    <row r="6569" spans="1:36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B6569" s="2"/>
      <c r="AC6569" s="2"/>
      <c r="AD6569" s="2"/>
      <c r="AE6569" s="2"/>
      <c r="AH6569" s="2" t="s">
        <v>110</v>
      </c>
      <c r="AJ6569" s="2" t="str">
        <f>IF(AA6569 = "Finalizada", "Concluído", "Pendente")</f>
        <v>Pendente</v>
      </c>
    </row>
    <row r="6570" spans="1:36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B6570" s="2"/>
      <c r="AC6570" s="2"/>
      <c r="AD6570" s="2"/>
      <c r="AE6570" s="2"/>
      <c r="AH6570" s="2" t="s">
        <v>110</v>
      </c>
      <c r="AJ6570" s="2" t="str">
        <f>IF(AA6570 = "Finalizada", "Concluído", "Pendente")</f>
        <v>Pendente</v>
      </c>
    </row>
    <row r="6571" spans="1:36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B6571" s="2"/>
      <c r="AC6571" s="2"/>
      <c r="AD6571" s="2"/>
      <c r="AE6571" s="2"/>
      <c r="AH6571" s="2" t="s">
        <v>110</v>
      </c>
      <c r="AJ6571" s="2" t="str">
        <f>IF(AA6571 = "Finalizada", "Concluído", "Pendente")</f>
        <v>Pendente</v>
      </c>
    </row>
    <row r="6572" spans="1:36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B6572" s="2"/>
      <c r="AC6572" s="2"/>
      <c r="AD6572" s="2"/>
      <c r="AE6572" s="2"/>
      <c r="AH6572" s="2" t="s">
        <v>110</v>
      </c>
      <c r="AJ6572" s="2" t="str">
        <f>IF(AA6572 = "Finalizada", "Concluído", "Pendente")</f>
        <v>Pendente</v>
      </c>
    </row>
    <row r="6573" spans="1:36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">
        <v>2531</v>
      </c>
      <c r="AB6573" s="2"/>
      <c r="AC6573" s="2"/>
      <c r="AD6573" s="2"/>
      <c r="AE6573" s="2"/>
      <c r="AH6573" s="2" t="s">
        <v>50</v>
      </c>
      <c r="AJ6573" s="2" t="str">
        <f>IF(AA6573 = "Finalizada", "Concluído", "Pendente")</f>
        <v>Pendente</v>
      </c>
    </row>
    <row r="6574" spans="1:36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B6574" s="2"/>
      <c r="AC6574" s="2"/>
      <c r="AD6574" s="2"/>
      <c r="AE6574" s="2"/>
      <c r="AH6574" s="2" t="s">
        <v>50</v>
      </c>
      <c r="AJ6574" s="2" t="str">
        <f>IF(AA6574 = "Finalizada", "Concluído", "Pendente")</f>
        <v>Pendente</v>
      </c>
    </row>
    <row r="6575" spans="1:36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">
        <v>2531</v>
      </c>
      <c r="AB6575" s="2"/>
      <c r="AC6575" s="2"/>
      <c r="AD6575" s="2"/>
      <c r="AE6575" s="2"/>
      <c r="AH6575" s="2" t="s">
        <v>50</v>
      </c>
      <c r="AJ6575" s="2" t="str">
        <f>IF(AA6575 = "Finalizada", "Concluído", "Pendente")</f>
        <v>Pendente</v>
      </c>
    </row>
    <row r="6576" spans="1:36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">
        <v>2531</v>
      </c>
      <c r="AB6576" s="2"/>
      <c r="AC6576" s="2"/>
      <c r="AD6576" s="2"/>
      <c r="AE6576" s="2"/>
      <c r="AH6576" s="2" t="s">
        <v>50</v>
      </c>
      <c r="AJ6576" s="2" t="str">
        <f>IF(AA6576 = "Finalizada", "Concluído", "Pendente")</f>
        <v>Pendente</v>
      </c>
    </row>
    <row r="6577" spans="1:36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">
        <v>2531</v>
      </c>
      <c r="AB6577" s="2"/>
      <c r="AC6577" s="2"/>
      <c r="AD6577" s="2"/>
      <c r="AE6577" s="2"/>
      <c r="AH6577" s="2" t="s">
        <v>50</v>
      </c>
      <c r="AJ6577" s="2" t="str">
        <f>IF(AA6577 = "Finalizada", "Concluído", "Pendente")</f>
        <v>Pendente</v>
      </c>
    </row>
    <row r="6578" spans="1:36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50</v>
      </c>
      <c r="AJ6578" s="2" t="str">
        <f>IF(AA6578 = "Finalizada", "Concluído", "Pendente")</f>
        <v>Pendente</v>
      </c>
    </row>
    <row r="6579" spans="1:36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B6579" s="2"/>
      <c r="AC6579" s="2"/>
      <c r="AD6579" s="2"/>
      <c r="AE6579" s="2"/>
      <c r="AH6579" s="2" t="s">
        <v>50</v>
      </c>
      <c r="AJ6579" s="2" t="str">
        <f>IF(AA6579 = "Finalizada", "Concluído", "Pendente")</f>
        <v>Pendente</v>
      </c>
    </row>
    <row r="6580" spans="1:36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B6580" s="2"/>
      <c r="AC6580" s="2"/>
      <c r="AD6580" s="2"/>
      <c r="AE6580" s="2"/>
      <c r="AH6580" s="2" t="s">
        <v>50</v>
      </c>
      <c r="AJ6580" s="2" t="str">
        <f>IF(AA6580 = "Finalizada", "Concluído", "Pendente")</f>
        <v>Pendente</v>
      </c>
    </row>
    <row r="6581" spans="1:36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B6581" s="2"/>
      <c r="AC6581" s="2"/>
      <c r="AD6581" s="2"/>
      <c r="AE6581" s="2"/>
      <c r="AH6581" s="2" t="s">
        <v>50</v>
      </c>
      <c r="AJ6581" s="2" t="str">
        <f>IF(AA6581 = "Finalizada", "Concluído", "Pendente")</f>
        <v>Pendente</v>
      </c>
    </row>
    <row r="6582" spans="1:36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B6582" s="2"/>
      <c r="AC6582" s="2"/>
      <c r="AD6582" s="2"/>
      <c r="AE6582" s="2"/>
      <c r="AH6582" s="2" t="s">
        <v>50</v>
      </c>
      <c r="AJ6582" s="2" t="str">
        <f>IF(AA6582 = "Finalizada", "Concluído", "Pendente")</f>
        <v>Pendente</v>
      </c>
    </row>
    <row r="6583" spans="1:36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B6583" s="2"/>
      <c r="AC6583" s="2"/>
      <c r="AD6583" s="2"/>
      <c r="AE6583" s="2"/>
      <c r="AH6583" s="2" t="s">
        <v>50</v>
      </c>
      <c r="AJ6583" s="2" t="str">
        <f>IF(AA6583 = "Finalizada", "Concluído", "Pendente")</f>
        <v>Pendente</v>
      </c>
    </row>
    <row r="6584" spans="1:36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B6584" s="2"/>
      <c r="AC6584" s="2"/>
      <c r="AD6584" s="2"/>
      <c r="AE6584" s="2"/>
      <c r="AH6584" s="2" t="s">
        <v>50</v>
      </c>
      <c r="AJ6584" s="2" t="str">
        <f>IF(AA6584 = "Finalizada", "Concluído", "Pendente")</f>
        <v>Pendente</v>
      </c>
    </row>
    <row r="6585" spans="1:36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B6585" s="2"/>
      <c r="AC6585" s="2"/>
      <c r="AD6585" s="2"/>
      <c r="AE6585" s="2"/>
      <c r="AH6585" s="2" t="s">
        <v>50</v>
      </c>
      <c r="AJ6585" s="2" t="str">
        <f>IF(AA6585 = "Finalizada", "Concluído", "Pendente")</f>
        <v>Pendente</v>
      </c>
    </row>
    <row r="6586" spans="1:36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B6586" s="2"/>
      <c r="AC6586" s="2"/>
      <c r="AD6586" s="2"/>
      <c r="AE6586" s="2"/>
      <c r="AJ6586" s="2" t="str">
        <f>IF(AA6586 = "Finalizada", "Concluído", "Pendente")</f>
        <v>Pendente</v>
      </c>
    </row>
    <row r="6587" spans="1:36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B6587" s="2"/>
      <c r="AC6587" s="2"/>
      <c r="AD6587" s="2"/>
      <c r="AE6587" s="2"/>
      <c r="AJ6587" s="2" t="str">
        <f>IF(AA6587 = "Finalizada", "Concluído", "Pendente")</f>
        <v>Pendente</v>
      </c>
    </row>
    <row r="6588" spans="1:36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B6588" s="2"/>
      <c r="AC6588" s="2"/>
      <c r="AD6588" s="2"/>
      <c r="AE6588" s="2"/>
      <c r="AJ6588" s="2" t="str">
        <f>IF(AA6588 = "Finalizada", "Concluído", "Pendente")</f>
        <v>Pendente</v>
      </c>
    </row>
    <row r="6589" spans="1:36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B6589" s="2"/>
      <c r="AC6589" s="2"/>
      <c r="AD6589" s="2"/>
      <c r="AE6589" s="2"/>
      <c r="AJ6589" s="2" t="str">
        <f>IF(AA6589 = "Finalizada", "Concluído", "Pendente")</f>
        <v>Pendente</v>
      </c>
    </row>
    <row r="6590" spans="1:36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B6590" s="2"/>
      <c r="AC6590" s="2"/>
      <c r="AD6590" s="2"/>
      <c r="AE6590" s="2"/>
      <c r="AH6590" s="2" t="s">
        <v>110</v>
      </c>
      <c r="AJ6590" s="2" t="str">
        <f>IF(AA6590 = "Finalizada", "Concluído", "Pendente")</f>
        <v>Pendente</v>
      </c>
    </row>
    <row r="6591" spans="1:36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B6591" s="2"/>
      <c r="AC6591" s="2"/>
      <c r="AD6591" s="2"/>
      <c r="AE6591" s="2"/>
      <c r="AH6591" s="2" t="s">
        <v>110</v>
      </c>
      <c r="AJ6591" s="2" t="str">
        <f>IF(AA6591 = "Finalizada", "Concluído", "Pendente")</f>
        <v>Pendente</v>
      </c>
    </row>
    <row r="6592" spans="1:36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B6592" s="2"/>
      <c r="AC6592" s="2"/>
      <c r="AD6592" s="2"/>
      <c r="AE6592" s="2"/>
      <c r="AH6592" s="2" t="s">
        <v>110</v>
      </c>
      <c r="AJ6592" s="2" t="str">
        <f>IF(AA6592 = "Finalizada", "Concluído", "Pendente")</f>
        <v>Pendente</v>
      </c>
    </row>
    <row r="6593" spans="1:36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B6593" s="2"/>
      <c r="AC6593" s="2"/>
      <c r="AD6593" s="2"/>
      <c r="AE6593" s="2"/>
      <c r="AH6593" s="2" t="s">
        <v>110</v>
      </c>
      <c r="AJ6593" s="2" t="str">
        <f>IF(AA6593 = "Finalizada", "Concluído", "Pendente")</f>
        <v>Pendente</v>
      </c>
    </row>
    <row r="6594" spans="1:36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B6594" s="2"/>
      <c r="AC6594" s="2"/>
      <c r="AD6594" s="2"/>
      <c r="AE6594" s="2"/>
      <c r="AH6594" s="2" t="s">
        <v>110</v>
      </c>
      <c r="AJ6594" s="2" t="str">
        <f>IF(AA6594 = "Finalizada", "Concluído", "Pendente")</f>
        <v>Pendente</v>
      </c>
    </row>
    <row r="6595" spans="1:36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B6595" s="2"/>
      <c r="AC6595" s="2"/>
      <c r="AD6595" s="2"/>
      <c r="AE6595" s="2"/>
      <c r="AH6595" s="2" t="s">
        <v>110</v>
      </c>
      <c r="AJ6595" s="2" t="str">
        <f>IF(AA6595 = "Finalizada", "Concluído", "Pendente")</f>
        <v>Pendente</v>
      </c>
    </row>
    <row r="6596" spans="1:36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B6596" s="2"/>
      <c r="AC6596" s="2"/>
      <c r="AD6596" s="2"/>
      <c r="AE6596" s="2"/>
      <c r="AJ6596" s="2" t="str">
        <f>IF(AA6596 = "Finalizada", "Concluído", "Pendente")</f>
        <v>Pendente</v>
      </c>
    </row>
    <row r="6597" spans="1:36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B6597" s="2"/>
      <c r="AC6597" s="2"/>
      <c r="AD6597" s="2"/>
      <c r="AE6597" s="2"/>
      <c r="AJ6597" s="2" t="str">
        <f>IF(AA6597 = "Finalizada", "Concluído", "Pendente")</f>
        <v>Pendente</v>
      </c>
    </row>
    <row r="6598" spans="1:36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B6598" s="2"/>
      <c r="AC6598" s="2"/>
      <c r="AD6598" s="2"/>
      <c r="AE6598" s="2"/>
      <c r="AH6598" s="2" t="s">
        <v>50</v>
      </c>
      <c r="AJ6598" s="2" t="str">
        <f>IF(AA6598 = "Finalizada", "Concluído", "Pendente")</f>
        <v>Pendente</v>
      </c>
    </row>
    <row r="6599" spans="1:36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">
        <v>2531</v>
      </c>
      <c r="AB6599" s="2"/>
      <c r="AC6599" s="2"/>
      <c r="AD6599" s="2"/>
      <c r="AE6599" s="2"/>
      <c r="AH6599" s="2" t="s">
        <v>50</v>
      </c>
      <c r="AJ6599" s="2" t="str">
        <f>IF(AA6599 = "Finalizada", "Concluído", "Pendente")</f>
        <v>Pendente</v>
      </c>
    </row>
    <row r="6600" spans="1:36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B6600" s="2"/>
      <c r="AC6600" s="2"/>
      <c r="AD6600" s="2"/>
      <c r="AE6600" s="2"/>
      <c r="AH6600" s="2" t="s">
        <v>2725</v>
      </c>
      <c r="AJ6600" s="2" t="str">
        <f>IF(AA6600 = "Finalizada", "Concluído", "Pendente")</f>
        <v>Pendente</v>
      </c>
    </row>
    <row r="6601" spans="1:36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B6601" s="2"/>
      <c r="AC6601" s="2"/>
      <c r="AD6601" s="2"/>
      <c r="AE6601" s="2"/>
      <c r="AH6601" s="2" t="s">
        <v>2725</v>
      </c>
      <c r="AJ6601" s="2" t="str">
        <f>IF(AA6601 = "Finalizada", "Concluído", "Pendente")</f>
        <v>Pendente</v>
      </c>
    </row>
    <row r="6602" spans="1:36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B6602" s="2"/>
      <c r="AC6602" s="2"/>
      <c r="AD6602" s="2"/>
      <c r="AE6602" s="2"/>
      <c r="AH6602" s="2" t="s">
        <v>2725</v>
      </c>
      <c r="AJ6602" s="2" t="str">
        <f>IF(AA6602 = "Finalizada", "Concluído", "Pendente")</f>
        <v>Pendente</v>
      </c>
    </row>
    <row r="6603" spans="1:36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B6603" s="2"/>
      <c r="AC6603" s="2"/>
      <c r="AD6603" s="2"/>
      <c r="AE6603" s="2"/>
      <c r="AH6603" s="2" t="s">
        <v>2725</v>
      </c>
      <c r="AJ6603" s="2" t="str">
        <f>IF(AA6603 = "Finalizada", "Concluído", "Pendente")</f>
        <v>Pendente</v>
      </c>
    </row>
    <row r="6604" spans="1:36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B6604" s="2"/>
      <c r="AC6604" s="2"/>
      <c r="AD6604" s="2"/>
      <c r="AE6604" s="2"/>
      <c r="AH6604" s="2" t="s">
        <v>110</v>
      </c>
      <c r="AJ6604" s="2" t="str">
        <f>IF(AA6604 = "Finalizada", "Concluído", "Pendente")</f>
        <v>Pendente</v>
      </c>
    </row>
    <row r="6605" spans="1:36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B6605" s="2"/>
      <c r="AC6605" s="2"/>
      <c r="AD6605" s="2"/>
      <c r="AE6605" s="2"/>
      <c r="AH6605" s="2" t="s">
        <v>110</v>
      </c>
      <c r="AJ6605" s="2" t="str">
        <f>IF(AA6605 = "Finalizada", "Concluído", "Pendente")</f>
        <v>Pendente</v>
      </c>
    </row>
    <row r="6606" spans="1:36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B6606" s="2"/>
      <c r="AC6606" s="2"/>
      <c r="AD6606" s="2"/>
      <c r="AE6606" s="2"/>
      <c r="AH6606" s="2" t="s">
        <v>110</v>
      </c>
      <c r="AJ6606" s="2" t="str">
        <f>IF(AA6606 = "Finalizada", "Concluído", "Pendente")</f>
        <v>Pendente</v>
      </c>
    </row>
    <row r="6607" spans="1:36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B6607" s="2"/>
      <c r="AC6607" s="2"/>
      <c r="AD6607" s="2"/>
      <c r="AE6607" s="2"/>
      <c r="AH6607" s="2" t="s">
        <v>110</v>
      </c>
      <c r="AJ6607" s="2" t="str">
        <f>IF(AA6607 = "Finalizada", "Concluído", "Pendente")</f>
        <v>Pendente</v>
      </c>
    </row>
    <row r="6608" spans="1:36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B6608" s="2"/>
      <c r="AC6608" s="2"/>
      <c r="AD6608" s="2"/>
      <c r="AE6608" s="2"/>
      <c r="AJ6608" s="2" t="str">
        <f>IF(AA6608 = "Finalizada", "Concluído", "Pendente")</f>
        <v>Pendente</v>
      </c>
    </row>
    <row r="6609" spans="1:36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B6609" s="2"/>
      <c r="AC6609" s="2"/>
      <c r="AD6609" s="2"/>
      <c r="AE6609" s="2"/>
      <c r="AJ6609" s="2" t="str">
        <f>IF(AA6609 = "Finalizada", "Concluído", "Pendente")</f>
        <v>Pendente</v>
      </c>
    </row>
    <row r="6610" spans="1:36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B6610" s="2"/>
      <c r="AC6610" s="2"/>
      <c r="AD6610" s="2"/>
      <c r="AE6610" s="2"/>
      <c r="AJ6610" s="2" t="str">
        <f>IF(AA6610 = "Finalizada", "Concluído", "Pendente")</f>
        <v>Pendente</v>
      </c>
    </row>
    <row r="6611" spans="1:36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B6611" s="2"/>
      <c r="AC6611" s="2"/>
      <c r="AD6611" s="2"/>
      <c r="AE6611" s="2"/>
      <c r="AJ6611" s="2" t="str">
        <f>IF(AA6611 = "Finalizada", "Concluído", "Pendente")</f>
        <v>Pendente</v>
      </c>
    </row>
    <row r="6612" spans="1:36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B6612" s="2"/>
      <c r="AC6612" s="2"/>
      <c r="AD6612" s="2"/>
      <c r="AE6612" s="2"/>
      <c r="AJ6612" s="2" t="str">
        <f>IF(AA6612 = "Finalizada", "Concluído", "Pendente")</f>
        <v>Pendente</v>
      </c>
    </row>
    <row r="6613" spans="1:36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">
        <v>2531</v>
      </c>
      <c r="AB6613" s="2"/>
      <c r="AC6613" s="2"/>
      <c r="AD6613" s="2"/>
      <c r="AE6613" s="2"/>
      <c r="AH6613" s="2" t="s">
        <v>50</v>
      </c>
      <c r="AJ6613" s="2" t="str">
        <f>IF(AA6613 = "Finalizada", "Concluído", "Pendente")</f>
        <v>Pendente</v>
      </c>
    </row>
    <row r="6614" spans="1:36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">
        <v>2531</v>
      </c>
      <c r="AB6614" s="2"/>
      <c r="AC6614" s="2"/>
      <c r="AD6614" s="2"/>
      <c r="AE6614" s="2"/>
      <c r="AH6614" s="2" t="s">
        <v>50</v>
      </c>
      <c r="AJ6614" s="2" t="str">
        <f>IF(AA6614 = "Finalizada", "Concluído", "Pendente")</f>
        <v>Pendente</v>
      </c>
    </row>
    <row r="6615" spans="1:36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">
        <v>2531</v>
      </c>
      <c r="AB6615" s="2"/>
      <c r="AC6615" s="2"/>
      <c r="AD6615" s="2"/>
      <c r="AE6615" s="2"/>
      <c r="AH6615" s="2" t="s">
        <v>50</v>
      </c>
      <c r="AJ6615" s="2" t="str">
        <f>IF(AA6615 = "Finalizada", "Concluído", "Pendente")</f>
        <v>Pendente</v>
      </c>
    </row>
    <row r="6616" spans="1:36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">
        <v>2531</v>
      </c>
      <c r="AB6616" s="2"/>
      <c r="AC6616" s="2"/>
      <c r="AD6616" s="2"/>
      <c r="AE6616" s="2"/>
      <c r="AH6616" s="2" t="s">
        <v>50</v>
      </c>
      <c r="AJ6616" s="2" t="str">
        <f>IF(AA6616 = "Finalizada", "Concluído", "Pendente")</f>
        <v>Pendente</v>
      </c>
    </row>
    <row r="6617" spans="1:36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B6617" s="2"/>
      <c r="AC6617" s="2"/>
      <c r="AD6617" s="2"/>
      <c r="AE6617" s="2"/>
      <c r="AH6617" s="2" t="s">
        <v>50</v>
      </c>
      <c r="AJ6617" s="2" t="str">
        <f>IF(AA6617 = "Finalizada", "Concluído", "Pendente")</f>
        <v>Pendente</v>
      </c>
    </row>
    <row r="6618" spans="1:36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50</v>
      </c>
      <c r="AJ6618" s="2" t="str">
        <f>IF(AA6618 = "Finalizada", "Concluído", "Pendente")</f>
        <v>Pendente</v>
      </c>
    </row>
    <row r="6619" spans="1:36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B6619" s="2"/>
      <c r="AC6619" s="2"/>
      <c r="AD6619" s="2"/>
      <c r="AE6619" s="2"/>
      <c r="AH6619" s="2" t="s">
        <v>50</v>
      </c>
      <c r="AJ6619" s="2" t="str">
        <f>IF(AA6619 = "Finalizada", "Concluído", "Pendente")</f>
        <v>Pendente</v>
      </c>
    </row>
    <row r="6620" spans="1:36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J6620" s="2" t="str">
        <f>IF(AA6620 = "Finalizada", "Concluído", "Pendente")</f>
        <v>Pendente</v>
      </c>
    </row>
    <row r="6621" spans="1:36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J6621" s="2" t="str">
        <f>IF(AA6621 = "Finalizada", "Concluído", "Pendente")</f>
        <v>Pendente</v>
      </c>
    </row>
    <row r="6622" spans="1:36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J6622" s="2" t="str">
        <f>IF(AA6622 = "Finalizada", "Concluído", "Pendente")</f>
        <v>Pendente</v>
      </c>
    </row>
    <row r="6623" spans="1:36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B6623" s="2"/>
      <c r="AC6623" s="2"/>
      <c r="AD6623" s="2"/>
      <c r="AE6623" s="2"/>
      <c r="AH6623" s="2" t="s">
        <v>50</v>
      </c>
      <c r="AJ6623" s="2" t="str">
        <f>IF(AA6623 = "Finalizada", "Concluído", "Pendente")</f>
        <v>Pendente</v>
      </c>
    </row>
    <row r="6624" spans="1:36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B6624" s="2"/>
      <c r="AC6624" s="2"/>
      <c r="AD6624" s="2"/>
      <c r="AE6624" s="2"/>
      <c r="AJ6624" s="2" t="str">
        <f>IF(AA6624 = "Finalizada", "Concluído", "Pendente")</f>
        <v>Pendente</v>
      </c>
    </row>
    <row r="6625" spans="1:36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B6625" s="2"/>
      <c r="AC6625" s="2"/>
      <c r="AD6625" s="2"/>
      <c r="AE6625" s="2"/>
      <c r="AJ6625" s="2" t="str">
        <f>IF(AA6625 = "Finalizada", "Concluído", "Pendente")</f>
        <v>Pendente</v>
      </c>
    </row>
    <row r="6626" spans="1:36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>IF(AA6626 = "Finalizada", "Concluído", "Pendente")</f>
        <v>Pendente</v>
      </c>
    </row>
    <row r="6627" spans="1:36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B6627" s="2"/>
      <c r="AC6627" s="2"/>
      <c r="AD6627" s="2"/>
      <c r="AE6627" s="2"/>
      <c r="AJ6627" s="2" t="str">
        <f>IF(AA6627 = "Finalizada", "Concluído", "Pendente")</f>
        <v>Pendente</v>
      </c>
    </row>
    <row r="6628" spans="1:36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B6628" s="2"/>
      <c r="AC6628" s="2"/>
      <c r="AD6628" s="2"/>
      <c r="AE6628" s="2"/>
      <c r="AJ6628" s="2" t="str">
        <f>IF(AA6628 = "Finalizada", "Concluído", "Pendente")</f>
        <v>Pendente</v>
      </c>
    </row>
    <row r="6629" spans="1:36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B6629" s="2"/>
      <c r="AC6629" s="2"/>
      <c r="AD6629" s="2"/>
      <c r="AE6629" s="2"/>
      <c r="AJ6629" s="2" t="str">
        <f>IF(AA6629 = "Finalizada", "Concluído", "Pendente")</f>
        <v>Pendente</v>
      </c>
    </row>
    <row r="6630" spans="1:36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B6630" s="2"/>
      <c r="AC6630" s="2"/>
      <c r="AD6630" s="2"/>
      <c r="AE6630" s="2"/>
      <c r="AJ6630" s="2" t="str">
        <f>IF(AA6630 = "Finalizada", "Concluído", "Pendente")</f>
        <v>Pendente</v>
      </c>
    </row>
    <row r="6631" spans="1:36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B6631" s="2"/>
      <c r="AC6631" s="2"/>
      <c r="AD6631" s="2"/>
      <c r="AE6631" s="2"/>
      <c r="AJ6631" s="2" t="str">
        <f>IF(AA6631 = "Finalizada", "Concluído", "Pendente")</f>
        <v>Pendente</v>
      </c>
    </row>
    <row r="6632" spans="1:36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B6632" s="2"/>
      <c r="AC6632" s="2"/>
      <c r="AD6632" s="2"/>
      <c r="AE6632" s="2"/>
      <c r="AJ6632" s="2" t="str">
        <f>IF(AA6632 = "Finalizada", "Concluído", "Pendente")</f>
        <v>Pendente</v>
      </c>
    </row>
    <row r="6633" spans="1:36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B6633" s="2"/>
      <c r="AC6633" s="2"/>
      <c r="AD6633" s="2"/>
      <c r="AE6633" s="2"/>
      <c r="AJ6633" s="2" t="str">
        <f>IF(AA6633 = "Finalizada", "Concluído", "Pendente")</f>
        <v>Pendente</v>
      </c>
    </row>
    <row r="6634" spans="1:36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B6634" s="2"/>
      <c r="AC6634" s="2"/>
      <c r="AD6634" s="2"/>
      <c r="AE6634" s="2"/>
      <c r="AJ6634" s="2" t="str">
        <f>IF(AA6634 = "Finalizada", "Concluído", "Pendente")</f>
        <v>Pendente</v>
      </c>
    </row>
    <row r="6635" spans="1:36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B6635" s="2"/>
      <c r="AC6635" s="2"/>
      <c r="AD6635" s="2"/>
      <c r="AE6635" s="2"/>
      <c r="AJ6635" s="2" t="str">
        <f>IF(AA6635 = "Finalizada", "Concluído", "Pendente")</f>
        <v>Pendente</v>
      </c>
    </row>
    <row r="6636" spans="1:36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B6636" s="2"/>
      <c r="AC6636" s="2"/>
      <c r="AD6636" s="2"/>
      <c r="AE6636" s="2"/>
      <c r="AJ6636" s="2" t="str">
        <f>IF(AA6636 = "Finalizada", "Concluído", "Pendente")</f>
        <v>Pendente</v>
      </c>
    </row>
    <row r="6637" spans="1:36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B6637" s="2"/>
      <c r="AC6637" s="2"/>
      <c r="AD6637" s="2"/>
      <c r="AE6637" s="2"/>
      <c r="AJ6637" s="2" t="str">
        <f>IF(AA6637 = "Finalizada", "Concluído", "Pendente")</f>
        <v>Pendente</v>
      </c>
    </row>
    <row r="6638" spans="1:36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B6638" s="2"/>
      <c r="AC6638" s="2"/>
      <c r="AD6638" s="2"/>
      <c r="AE6638" s="2"/>
      <c r="AJ6638" s="2" t="str">
        <f>IF(AA6638 = "Finalizada", "Concluído", "Pendente")</f>
        <v>Pendente</v>
      </c>
    </row>
    <row r="6639" spans="1:36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B6639" s="2"/>
      <c r="AC6639" s="2"/>
      <c r="AD6639" s="2"/>
      <c r="AE6639" s="2"/>
      <c r="AJ6639" s="2" t="str">
        <f>IF(AA6639 = "Finalizada", "Concluído", "Pendente")</f>
        <v>Pendente</v>
      </c>
    </row>
    <row r="6640" spans="1:36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B6640" s="2"/>
      <c r="AC6640" s="2"/>
      <c r="AD6640" s="2"/>
      <c r="AE6640" s="2"/>
      <c r="AJ6640" s="2" t="str">
        <f>IF(AA6640 = "Finalizada", "Concluído", "Pendente")</f>
        <v>Pendente</v>
      </c>
    </row>
    <row r="6641" spans="1:36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B6641" s="2"/>
      <c r="AC6641" s="2"/>
      <c r="AD6641" s="2"/>
      <c r="AE6641" s="2"/>
      <c r="AJ6641" s="2" t="str">
        <f>IF(AA6641 = "Finalizada", "Concluído", "Pendente")</f>
        <v>Pendente</v>
      </c>
    </row>
    <row r="6642" spans="1:36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B6642" s="2"/>
      <c r="AC6642" s="2"/>
      <c r="AD6642" s="2"/>
      <c r="AE6642" s="2"/>
      <c r="AJ6642" s="2" t="str">
        <f>IF(AA6642 = "Finalizada", "Concluído", "Pendente")</f>
        <v>Pendente</v>
      </c>
    </row>
    <row r="6643" spans="1:36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B6643" s="2"/>
      <c r="AC6643" s="2"/>
      <c r="AD6643" s="2"/>
      <c r="AE6643" s="2"/>
      <c r="AJ6643" s="2" t="str">
        <f>IF(AA6643 = "Finalizada", "Concluído", "Pendente")</f>
        <v>Pendente</v>
      </c>
    </row>
    <row r="6644" spans="1:36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B6644" s="2"/>
      <c r="AC6644" s="2"/>
      <c r="AD6644" s="2"/>
      <c r="AE6644" s="2"/>
      <c r="AJ6644" s="2" t="str">
        <f>IF(AA6644 = "Finalizada", "Concluído", "Pendente")</f>
        <v>Pendente</v>
      </c>
    </row>
    <row r="6645" spans="1:36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B6645" s="2"/>
      <c r="AC6645" s="2"/>
      <c r="AD6645" s="2"/>
      <c r="AE6645" s="2"/>
      <c r="AH6645" s="2" t="s">
        <v>110</v>
      </c>
      <c r="AJ6645" s="2" t="str">
        <f>IF(AA6645 = "Finalizada", "Concluído", "Pendente")</f>
        <v>Pendente</v>
      </c>
    </row>
    <row r="6646" spans="1:36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B6646" s="2"/>
      <c r="AC6646" s="2"/>
      <c r="AD6646" s="2"/>
      <c r="AE6646" s="2"/>
      <c r="AH6646" s="2" t="s">
        <v>110</v>
      </c>
      <c r="AJ6646" s="2" t="str">
        <f>IF(AA6646 = "Finalizada", "Concluído", "Pendente")</f>
        <v>Pendente</v>
      </c>
    </row>
    <row r="6647" spans="1:36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B6647" s="2"/>
      <c r="AC6647" s="2"/>
      <c r="AD6647" s="2"/>
      <c r="AE6647" s="2"/>
      <c r="AH6647" s="2" t="s">
        <v>110</v>
      </c>
      <c r="AJ6647" s="2" t="str">
        <f>IF(AA6647 = "Finalizada", "Concluído", "Pendente")</f>
        <v>Pendente</v>
      </c>
    </row>
    <row r="6648" spans="1:36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B6648" s="2"/>
      <c r="AC6648" s="2"/>
      <c r="AD6648" s="2"/>
      <c r="AE6648" s="2"/>
      <c r="AH6648" s="2" t="s">
        <v>110</v>
      </c>
      <c r="AJ6648" s="2" t="str">
        <f>IF(AA6648 = "Finalizada", "Concluído", "Pendente")</f>
        <v>Pendente</v>
      </c>
    </row>
    <row r="6649" spans="1:36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B6649" s="2"/>
      <c r="AC6649" s="2"/>
      <c r="AD6649" s="2"/>
      <c r="AE6649" s="2"/>
      <c r="AH6649" s="2" t="s">
        <v>110</v>
      </c>
      <c r="AJ6649" s="2" t="str">
        <f>IF(AA6649 = "Finalizada", "Concluído", "Pendente")</f>
        <v>Pendente</v>
      </c>
    </row>
    <row r="6650" spans="1:36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B6650" s="2"/>
      <c r="AC6650" s="2"/>
      <c r="AD6650" s="2"/>
      <c r="AE6650" s="2"/>
      <c r="AJ6650" s="2" t="str">
        <f>IF(AA6650 = "Finalizada", "Concluído", "Pendente")</f>
        <v>Pendente</v>
      </c>
    </row>
    <row r="6651" spans="1:36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B6651" s="2"/>
      <c r="AC6651" s="2"/>
      <c r="AD6651" s="2"/>
      <c r="AE6651" s="2"/>
      <c r="AJ6651" s="2" t="str">
        <f>IF(AA6651 = "Finalizada", "Concluído", "Pendente")</f>
        <v>Pendente</v>
      </c>
    </row>
    <row r="6652" spans="1:36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B6652" s="2"/>
      <c r="AC6652" s="2"/>
      <c r="AD6652" s="2"/>
      <c r="AE6652" s="2"/>
      <c r="AJ6652" s="2" t="str">
        <f>IF(AA6652 = "Finalizada", "Concluído", "Pendente")</f>
        <v>Pendente</v>
      </c>
    </row>
    <row r="6653" spans="1:36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B6653" s="2"/>
      <c r="AC6653" s="2"/>
      <c r="AD6653" s="2"/>
      <c r="AE6653" s="2"/>
      <c r="AJ6653" s="2" t="str">
        <f>IF(AA6653 = "Finalizada", "Concluído", "Pendente")</f>
        <v>Pendente</v>
      </c>
    </row>
    <row r="6654" spans="1:36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B6654" s="2"/>
      <c r="AC6654" s="2"/>
      <c r="AD6654" s="2"/>
      <c r="AE6654" s="2"/>
      <c r="AJ6654" s="2" t="str">
        <f>IF(AA6654 = "Finalizada", "Concluído", "Pendente")</f>
        <v>Pendente</v>
      </c>
    </row>
    <row r="6655" spans="1:36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B6655" s="2"/>
      <c r="AC6655" s="2"/>
      <c r="AD6655" s="2"/>
      <c r="AE6655" s="2"/>
      <c r="AJ6655" s="2" t="str">
        <f>IF(AA6655 = "Finalizada", "Concluído", "Pendente")</f>
        <v>Pendente</v>
      </c>
    </row>
    <row r="6656" spans="1:36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B6656" s="2"/>
      <c r="AC6656" s="2"/>
      <c r="AD6656" s="2"/>
      <c r="AE6656" s="2"/>
      <c r="AJ6656" s="2" t="str">
        <f>IF(AA6656 = "Finalizada", "Concluído", "Pendente")</f>
        <v>Pendente</v>
      </c>
    </row>
    <row r="6657" spans="1:36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B6657" s="2"/>
      <c r="AC6657" s="2"/>
      <c r="AD6657" s="2"/>
      <c r="AE6657" s="2"/>
      <c r="AJ6657" s="2" t="str">
        <f>IF(AA6657 = "Finalizada", "Concluído", "Pendente")</f>
        <v>Pendente</v>
      </c>
    </row>
    <row r="6658" spans="1:36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B6658" s="2"/>
      <c r="AC6658" s="2"/>
      <c r="AD6658" s="2"/>
      <c r="AE6658" s="2"/>
      <c r="AJ6658" s="2" t="str">
        <f>IF(AA6658 = "Finalizada", "Concluído", "Pendente")</f>
        <v>Pendente</v>
      </c>
    </row>
    <row r="6659" spans="1:36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B6659" s="2"/>
      <c r="AC6659" s="2"/>
      <c r="AD6659" s="2"/>
      <c r="AE6659" s="2"/>
      <c r="AJ6659" s="2" t="str">
        <f>IF(AA6659 = "Finalizada", "Concluído", "Pendente")</f>
        <v>Pendente</v>
      </c>
    </row>
    <row r="6660" spans="1:36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B6660" s="2"/>
      <c r="AC6660" s="2"/>
      <c r="AD6660" s="2"/>
      <c r="AE6660" s="2"/>
      <c r="AJ6660" s="2" t="str">
        <f>IF(AA6660 = "Finalizada", "Concluído", "Pendente")</f>
        <v>Pendente</v>
      </c>
    </row>
    <row r="6661" spans="1:36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B6661" s="2"/>
      <c r="AC6661" s="2"/>
      <c r="AD6661" s="2"/>
      <c r="AE6661" s="2"/>
      <c r="AJ6661" s="2" t="str">
        <f>IF(AA6661 = "Finalizada", "Concluído", "Pendente")</f>
        <v>Pendente</v>
      </c>
    </row>
    <row r="6662" spans="1:36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B6662" s="2"/>
      <c r="AC6662" s="2"/>
      <c r="AD6662" s="2"/>
      <c r="AE6662" s="2"/>
      <c r="AJ6662" s="2" t="str">
        <f>IF(AA6662 = "Finalizada", "Concluído", "Pendente")</f>
        <v>Pendente</v>
      </c>
    </row>
    <row r="6663" spans="1:36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B6663" s="2"/>
      <c r="AC6663" s="2"/>
      <c r="AD6663" s="2"/>
      <c r="AE6663" s="2"/>
      <c r="AH6663" s="2" t="s">
        <v>110</v>
      </c>
      <c r="AJ6663" s="2" t="str">
        <f>IF(AA6663 = "Finalizada", "Concluído", "Pendente")</f>
        <v>Pendente</v>
      </c>
    </row>
    <row r="6664" spans="1:36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B6664" s="2"/>
      <c r="AC6664" s="2"/>
      <c r="AD6664" s="2"/>
      <c r="AE6664" s="2"/>
      <c r="AH6664" s="2" t="s">
        <v>110</v>
      </c>
      <c r="AJ6664" s="2" t="str">
        <f>IF(AA6664 = "Finalizada", "Concluído", "Pendente")</f>
        <v>Pendente</v>
      </c>
    </row>
    <row r="6665" spans="1:36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B6665" s="2"/>
      <c r="AC6665" s="2"/>
      <c r="AD6665" s="2"/>
      <c r="AE6665" s="2"/>
      <c r="AJ6665" s="2" t="str">
        <f>IF(AA6665 = "Finalizada", "Concluído", "Pendente")</f>
        <v>Pendente</v>
      </c>
    </row>
    <row r="6666" spans="1:36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B6666" s="2"/>
      <c r="AC6666" s="2"/>
      <c r="AD6666" s="2"/>
      <c r="AE6666" s="2"/>
      <c r="AH6666" s="2" t="s">
        <v>110</v>
      </c>
      <c r="AJ6666" s="2" t="str">
        <f>IF(AA6666 = "Finalizada", "Concluído", "Pendente")</f>
        <v>Pendente</v>
      </c>
    </row>
    <row r="6667" spans="1:36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B6667" s="2"/>
      <c r="AC6667" s="2"/>
      <c r="AD6667" s="2"/>
      <c r="AE6667" s="2"/>
      <c r="AH6667" s="2" t="s">
        <v>110</v>
      </c>
      <c r="AJ6667" s="2" t="str">
        <f>IF(AA6667 = "Finalizada", "Concluído", "Pendente")</f>
        <v>Pendente</v>
      </c>
    </row>
    <row r="6668" spans="1:36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B6668" s="2"/>
      <c r="AC6668" s="2"/>
      <c r="AD6668" s="2"/>
      <c r="AE6668" s="2"/>
      <c r="AH6668" s="2" t="s">
        <v>110</v>
      </c>
      <c r="AJ6668" s="2" t="str">
        <f>IF(AA6668 = "Finalizada", "Concluído", "Pendente")</f>
        <v>Pendente</v>
      </c>
    </row>
    <row r="6669" spans="1:36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B6669" s="2"/>
      <c r="AC6669" s="2"/>
      <c r="AD6669" s="2"/>
      <c r="AE6669" s="2"/>
      <c r="AJ6669" s="2" t="str">
        <f>IF(AA6669 = "Finalizada", "Concluído", "Pendente")</f>
        <v>Pendente</v>
      </c>
    </row>
    <row r="6670" spans="1:36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B6670" s="2"/>
      <c r="AC6670" s="2"/>
      <c r="AD6670" s="2"/>
      <c r="AE6670" s="2"/>
      <c r="AJ6670" s="2" t="str">
        <f>IF(AA6670 = "Finalizada", "Concluído", "Pendente")</f>
        <v>Pendente</v>
      </c>
    </row>
    <row r="6671" spans="1:36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B6671" s="2"/>
      <c r="AC6671" s="2"/>
      <c r="AD6671" s="2"/>
      <c r="AE6671" s="2"/>
      <c r="AJ6671" s="2" t="str">
        <f>IF(AA6671 = "Finalizada", "Concluído", "Pendente")</f>
        <v>Pendente</v>
      </c>
    </row>
    <row r="6672" spans="1:36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B6672" s="2"/>
      <c r="AC6672" s="2"/>
      <c r="AD6672" s="2"/>
      <c r="AE6672" s="2"/>
      <c r="AJ6672" s="2" t="str">
        <f>IF(AA6672 = "Finalizada", "Concluído", "Pendente")</f>
        <v>Pendente</v>
      </c>
    </row>
    <row r="6673" spans="1:36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">
        <v>2531</v>
      </c>
      <c r="AB6673" s="3">
        <v>46168</v>
      </c>
      <c r="AC6673" s="2"/>
      <c r="AD6673" s="2"/>
      <c r="AE6673" s="2"/>
      <c r="AH6673" s="2" t="s">
        <v>198</v>
      </c>
      <c r="AJ6673" s="2" t="str">
        <f>IF(AA6673 = "Finalizada", "Concluído", "Pendente")</f>
        <v>Pendente</v>
      </c>
    </row>
    <row r="6674" spans="1:36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B6674" s="2"/>
      <c r="AC6674" s="2"/>
      <c r="AD6674" s="2"/>
      <c r="AE6674" s="2"/>
      <c r="AJ6674" s="2" t="str">
        <f>IF(AA6674 = "Finalizada", "Concluído", "Pendente")</f>
        <v>Pendente</v>
      </c>
    </row>
    <row r="6675" spans="1:36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B6675" s="2"/>
      <c r="AC6675" s="2"/>
      <c r="AD6675" s="2"/>
      <c r="AE6675" s="2"/>
      <c r="AJ6675" s="2" t="str">
        <f>IF(AA6675 = "Finalizada", "Concluído", "Pendente")</f>
        <v>Pendente</v>
      </c>
    </row>
    <row r="6676" spans="1:36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B6676" s="2"/>
      <c r="AC6676" s="2"/>
      <c r="AD6676" s="2"/>
      <c r="AE6676" s="2"/>
      <c r="AJ6676" s="2" t="str">
        <f>IF(AA6676 = "Finalizada", "Concluído", "Pendente")</f>
        <v>Pendente</v>
      </c>
    </row>
    <row r="6677" spans="1:36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">
        <v>2531</v>
      </c>
      <c r="AB6677" s="2"/>
      <c r="AC6677" s="2"/>
      <c r="AD6677" s="2"/>
      <c r="AE6677" s="2"/>
      <c r="AH6677" s="2" t="s">
        <v>198</v>
      </c>
      <c r="AJ6677" s="2" t="str">
        <f>IF(AA6677 = "Finalizada", "Concluído", "Pendente")</f>
        <v>Pendente</v>
      </c>
    </row>
    <row r="6678" spans="1:36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B6678" s="2"/>
      <c r="AC6678" s="2"/>
      <c r="AD6678" s="2"/>
      <c r="AE6678" s="2"/>
      <c r="AJ6678" s="2" t="str">
        <f>IF(AA6678 = "Finalizada", "Concluído", "Pendente")</f>
        <v>Pendente</v>
      </c>
    </row>
    <row r="6679" spans="1:36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B6679" s="2"/>
      <c r="AC6679" s="2"/>
      <c r="AD6679" s="2"/>
      <c r="AE6679" s="2"/>
      <c r="AJ6679" s="2" t="str">
        <f>IF(AA6679 = "Finalizada", "Concluído", "Pendente")</f>
        <v>Pendente</v>
      </c>
    </row>
    <row r="6680" spans="1:36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B6680" s="2"/>
      <c r="AC6680" s="2"/>
      <c r="AD6680" s="2"/>
      <c r="AE6680" s="2"/>
      <c r="AJ6680" s="2" t="str">
        <f>IF(AA6680 = "Finalizada", "Concluído", "Pendente")</f>
        <v>Pendente</v>
      </c>
    </row>
    <row r="6681" spans="1:36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B6681" s="2"/>
      <c r="AC6681" s="2"/>
      <c r="AD6681" s="2"/>
      <c r="AE6681" s="2"/>
      <c r="AJ6681" s="2" t="str">
        <f>IF(AA6681 = "Finalizada", "Concluído", "Pendente")</f>
        <v>Pendente</v>
      </c>
    </row>
    <row r="6682" spans="1:36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B6682" s="2"/>
      <c r="AC6682" s="2"/>
      <c r="AD6682" s="2"/>
      <c r="AE6682" s="2"/>
      <c r="AJ6682" s="2" t="str">
        <f>IF(AA6682 = "Finalizada", "Concluído", "Pendente")</f>
        <v>Pendente</v>
      </c>
    </row>
    <row r="6683" spans="1:36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">
        <v>2531</v>
      </c>
      <c r="AB6683" s="2"/>
      <c r="AC6683" s="2"/>
      <c r="AD6683" s="2"/>
      <c r="AE6683" s="2"/>
      <c r="AH6683" s="2" t="s">
        <v>198</v>
      </c>
      <c r="AJ6683" s="2" t="str">
        <f>IF(AA6683 = "Finalizada", "Concluído", "Pendente")</f>
        <v>Pendente</v>
      </c>
    </row>
    <row r="6684" spans="1:36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">
        <v>2531</v>
      </c>
      <c r="AB6684" s="2"/>
      <c r="AC6684" s="2"/>
      <c r="AD6684" s="2"/>
      <c r="AE6684" s="2"/>
      <c r="AH6684" s="2" t="s">
        <v>198</v>
      </c>
      <c r="AJ6684" s="2" t="str">
        <f>IF(AA6684 = "Finalizada", "Concluído", "Pendente")</f>
        <v>Pendente</v>
      </c>
    </row>
    <row r="6685" spans="1:36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B6685" s="2"/>
      <c r="AC6685" s="2"/>
      <c r="AD6685" s="2"/>
      <c r="AE6685" s="2"/>
      <c r="AH6685" s="2" t="s">
        <v>198</v>
      </c>
      <c r="AJ6685" s="2" t="str">
        <f>IF(AA6685 = "Finalizada", "Concluído", "Pendente")</f>
        <v>Pendente</v>
      </c>
    </row>
    <row r="6686" spans="1:36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B6686" s="2"/>
      <c r="AC6686" s="2"/>
      <c r="AD6686" s="2"/>
      <c r="AE6686" s="2"/>
      <c r="AH6686" s="2" t="s">
        <v>198</v>
      </c>
      <c r="AJ6686" s="2" t="str">
        <f>IF(AA6686 = "Finalizada", "Concluído", "Pendente")</f>
        <v>Pendente</v>
      </c>
    </row>
    <row r="6687" spans="1:36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B6687" s="2"/>
      <c r="AC6687" s="2"/>
      <c r="AD6687" s="2"/>
      <c r="AE6687" s="2"/>
      <c r="AJ6687" s="2" t="str">
        <f>IF(AA6687 = "Finalizada", "Concluído", "Pendente")</f>
        <v>Pendente</v>
      </c>
    </row>
    <row r="6688" spans="1:36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B6688" s="2"/>
      <c r="AC6688" s="2"/>
      <c r="AD6688" s="2"/>
      <c r="AE6688" s="2"/>
      <c r="AJ6688" s="2" t="str">
        <f>IF(AA6688 = "Finalizada", "Concluído", "Pendente")</f>
        <v>Pendente</v>
      </c>
    </row>
    <row r="6689" spans="1:36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B6689" s="2"/>
      <c r="AC6689" s="2"/>
      <c r="AD6689" s="2"/>
      <c r="AE6689" s="2"/>
      <c r="AJ6689" s="2" t="str">
        <f>IF(AA6689 = "Finalizada", "Concluído", "Pendente")</f>
        <v>Pendente</v>
      </c>
    </row>
    <row r="6690" spans="1:36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B6690" s="2"/>
      <c r="AC6690" s="2"/>
      <c r="AD6690" s="2"/>
      <c r="AE6690" s="2"/>
      <c r="AJ6690" s="2" t="str">
        <f>IF(AA6690 = "Finalizada", "Concluído", "Pendente")</f>
        <v>Pendente</v>
      </c>
    </row>
    <row r="6691" spans="1:36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B6691" s="2"/>
      <c r="AC6691" s="2"/>
      <c r="AD6691" s="2"/>
      <c r="AE6691" s="2"/>
      <c r="AJ6691" s="2" t="str">
        <f>IF(AA6691 = "Finalizada", "Concluído", "Pendente")</f>
        <v>Pendente</v>
      </c>
    </row>
    <row r="6692" spans="1:36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B6692" s="2"/>
      <c r="AC6692" s="2"/>
      <c r="AD6692" s="2"/>
      <c r="AE6692" s="2"/>
      <c r="AJ6692" s="2" t="str">
        <f>IF(AA6692 = "Finalizada", "Concluído", "Pendente")</f>
        <v>Pendente</v>
      </c>
    </row>
    <row r="6693" spans="1:36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B6693" s="2"/>
      <c r="AC6693" s="2"/>
      <c r="AD6693" s="2"/>
      <c r="AE6693" s="2"/>
      <c r="AH6693" s="2" t="s">
        <v>198</v>
      </c>
      <c r="AJ6693" s="2" t="str">
        <f>IF(AA6693 = "Finalizada", "Concluído", "Pendente")</f>
        <v>Pendente</v>
      </c>
    </row>
    <row r="6694" spans="1:36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B6694" s="2"/>
      <c r="AC6694" s="2"/>
      <c r="AD6694" s="2"/>
      <c r="AE6694" s="2"/>
      <c r="AJ6694" s="2" t="str">
        <f>IF(AA6694 = "Finalizada", "Concluído", "Pendente")</f>
        <v>Pendente</v>
      </c>
    </row>
    <row r="6695" spans="1:36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B6695" s="2"/>
      <c r="AC6695" s="2"/>
      <c r="AD6695" s="2"/>
      <c r="AE6695" s="2"/>
      <c r="AJ6695" s="2" t="str">
        <f>IF(AA6695 = "Finalizada", "Concluído", "Pendente")</f>
        <v>Pendente</v>
      </c>
    </row>
    <row r="6696" spans="1:36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B6696" s="2"/>
      <c r="AC6696" s="2"/>
      <c r="AD6696" s="2"/>
      <c r="AE6696" s="2"/>
      <c r="AJ6696" s="2" t="str">
        <f>IF(AA6696 = "Finalizada", "Concluído", "Pendente")</f>
        <v>Pendente</v>
      </c>
    </row>
    <row r="6697" spans="1:36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B6697" s="2"/>
      <c r="AC6697" s="2"/>
      <c r="AD6697" s="2"/>
      <c r="AE6697" s="2"/>
      <c r="AJ6697" s="2" t="str">
        <f>IF(AA6697 = "Finalizada", "Concluído", "Pendente")</f>
        <v>Pendente</v>
      </c>
    </row>
    <row r="6698" spans="1:36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B6698" s="2"/>
      <c r="AC6698" s="2"/>
      <c r="AD6698" s="2"/>
      <c r="AE6698" s="2"/>
      <c r="AJ6698" s="2" t="str">
        <f>IF(AA6698 = "Finalizada", "Concluído", "Pendente")</f>
        <v>Pendente</v>
      </c>
    </row>
    <row r="6699" spans="1:36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>IF(AA6699 = "Finalizada", "Concluído", "Pendente")</f>
        <v>Pendente</v>
      </c>
    </row>
    <row r="6700" spans="1:36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B6700" s="2"/>
      <c r="AC6700" s="2"/>
      <c r="AD6700" s="2"/>
      <c r="AE6700" s="2"/>
      <c r="AJ6700" s="2" t="str">
        <f>IF(AA6700 = "Finalizada", "Concluído", "Pendente")</f>
        <v>Pendente</v>
      </c>
    </row>
    <row r="6701" spans="1:36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>IF(AA6701 = "Finalizada", "Concluído", "Pendente")</f>
        <v>Pendente</v>
      </c>
    </row>
    <row r="6702" spans="1:36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B6702" s="2"/>
      <c r="AC6702" s="2"/>
      <c r="AD6702" s="2"/>
      <c r="AE6702" s="2"/>
      <c r="AJ6702" s="2" t="str">
        <f>IF(AA6702 = "Finalizada", "Concluído", "Pendente")</f>
        <v>Pendente</v>
      </c>
    </row>
    <row r="6703" spans="1:36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B6703" s="2"/>
      <c r="AC6703" s="2"/>
      <c r="AD6703" s="2"/>
      <c r="AE6703" s="2"/>
      <c r="AJ6703" s="2" t="str">
        <f>IF(AA6703 = "Finalizada", "Concluído", "Pendente")</f>
        <v>Pendente</v>
      </c>
    </row>
    <row r="6704" spans="1:36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B6704" s="2"/>
      <c r="AC6704" s="2"/>
      <c r="AD6704" s="2"/>
      <c r="AE6704" s="2"/>
      <c r="AJ6704" s="2" t="str">
        <f>IF(AA6704 = "Finalizada", "Concluído", "Pendente")</f>
        <v>Pendente</v>
      </c>
    </row>
    <row r="6705" spans="1:36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B6705" s="2"/>
      <c r="AC6705" s="2"/>
      <c r="AD6705" s="2"/>
      <c r="AE6705" s="2"/>
      <c r="AJ6705" s="2" t="str">
        <f>IF(AA6705 = "Finalizada", "Concluído", "Pendente")</f>
        <v>Pendente</v>
      </c>
    </row>
    <row r="6706" spans="1:36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B6706" s="2"/>
      <c r="AC6706" s="2"/>
      <c r="AD6706" s="2"/>
      <c r="AE6706" s="2"/>
      <c r="AJ6706" s="2" t="str">
        <f>IF(AA6706 = "Finalizada", "Concluído", "Pendente")</f>
        <v>Pendente</v>
      </c>
    </row>
    <row r="6707" spans="1:36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B6707" s="2"/>
      <c r="AC6707" s="2"/>
      <c r="AD6707" s="2"/>
      <c r="AE6707" s="2"/>
      <c r="AH6707" s="2" t="s">
        <v>198</v>
      </c>
      <c r="AJ6707" s="2" t="str">
        <f>IF(AA6707 = "Finalizada", "Concluído", "Pendente")</f>
        <v>Pendente</v>
      </c>
    </row>
    <row r="6708" spans="1:36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B6708" s="2"/>
      <c r="AC6708" s="2"/>
      <c r="AD6708" s="2"/>
      <c r="AE6708" s="2"/>
      <c r="AH6708" s="2" t="s">
        <v>198</v>
      </c>
      <c r="AJ6708" s="2" t="str">
        <f>IF(AA6708 = "Finalizada", "Concluído", "Pendente")</f>
        <v>Pendente</v>
      </c>
    </row>
    <row r="6709" spans="1:36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B6709" s="2"/>
      <c r="AC6709" s="2"/>
      <c r="AD6709" s="2"/>
      <c r="AE6709" s="2"/>
      <c r="AH6709" s="2" t="s">
        <v>198</v>
      </c>
      <c r="AJ6709" s="2" t="str">
        <f>IF(AA6709 = "Finalizada", "Concluído", "Pendente")</f>
        <v>Pendente</v>
      </c>
    </row>
    <row r="6710" spans="1:36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B6710" s="2"/>
      <c r="AC6710" s="2"/>
      <c r="AD6710" s="2"/>
      <c r="AE6710" s="2"/>
      <c r="AH6710" s="2" t="s">
        <v>198</v>
      </c>
      <c r="AJ6710" s="2" t="str">
        <f>IF(AA6710 = "Finalizada", "Concluído", "Pendente")</f>
        <v>Pendente</v>
      </c>
    </row>
    <row r="6711" spans="1:36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B6711" s="2"/>
      <c r="AC6711" s="2"/>
      <c r="AD6711" s="2"/>
      <c r="AE6711" s="2"/>
      <c r="AH6711" s="2" t="s">
        <v>198</v>
      </c>
      <c r="AJ6711" s="2" t="str">
        <f>IF(AA6711 = "Finalizada", "Concluído", "Pendente")</f>
        <v>Pendente</v>
      </c>
    </row>
    <row r="6712" spans="1:36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B6712" s="2"/>
      <c r="AC6712" s="2"/>
      <c r="AD6712" s="2"/>
      <c r="AE6712" s="2"/>
      <c r="AH6712" s="2" t="s">
        <v>198</v>
      </c>
      <c r="AJ6712" s="2" t="str">
        <f>IF(AA6712 = "Finalizada", "Concluído", "Pendente")</f>
        <v>Pendente</v>
      </c>
    </row>
    <row r="6713" spans="1:36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B6713" s="2"/>
      <c r="AC6713" s="2"/>
      <c r="AD6713" s="2"/>
      <c r="AE6713" s="2"/>
      <c r="AH6713" s="2" t="s">
        <v>198</v>
      </c>
      <c r="AJ6713" s="2" t="str">
        <f>IF(AA6713 = "Finalizada", "Concluído", "Pendente")</f>
        <v>Pendente</v>
      </c>
    </row>
    <row r="6714" spans="1:36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B6714" s="2"/>
      <c r="AC6714" s="2"/>
      <c r="AD6714" s="2"/>
      <c r="AE6714" s="2"/>
      <c r="AH6714" s="2" t="s">
        <v>198</v>
      </c>
      <c r="AJ6714" s="2" t="str">
        <f>IF(AA6714 = "Finalizada", "Concluído", "Pendente")</f>
        <v>Pendente</v>
      </c>
    </row>
    <row r="6715" spans="1:36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B6715" s="2"/>
      <c r="AC6715" s="2"/>
      <c r="AD6715" s="2"/>
      <c r="AE6715" s="2"/>
      <c r="AH6715" s="2" t="s">
        <v>198</v>
      </c>
      <c r="AJ6715" s="2" t="str">
        <f>IF(AA6715 = "Finalizada", "Concluído", "Pendente")</f>
        <v>Pendente</v>
      </c>
    </row>
    <row r="6716" spans="1:36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B6716" s="2"/>
      <c r="AC6716" s="2"/>
      <c r="AD6716" s="2"/>
      <c r="AE6716" s="2"/>
      <c r="AH6716" s="2" t="s">
        <v>198</v>
      </c>
      <c r="AJ6716" s="2" t="str">
        <f>IF(AA6716 = "Finalizada", "Concluído", "Pendente")</f>
        <v>Pendente</v>
      </c>
    </row>
    <row r="6717" spans="1:36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B6717" s="2"/>
      <c r="AC6717" s="2"/>
      <c r="AD6717" s="2"/>
      <c r="AE6717" s="2"/>
      <c r="AH6717" s="2" t="s">
        <v>198</v>
      </c>
      <c r="AJ6717" s="2" t="str">
        <f>IF(AA6717 = "Finalizada", "Concluído", "Pendente")</f>
        <v>Pendente</v>
      </c>
    </row>
    <row r="6718" spans="1:36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B6718" s="2"/>
      <c r="AC6718" s="2"/>
      <c r="AD6718" s="2"/>
      <c r="AE6718" s="2"/>
      <c r="AH6718" s="2" t="s">
        <v>198</v>
      </c>
      <c r="AJ6718" s="2" t="str">
        <f>IF(AA6718 = "Finalizada", "Concluído", "Pendente")</f>
        <v>Pendente</v>
      </c>
    </row>
    <row r="6719" spans="1:36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B6719" s="2"/>
      <c r="AC6719" s="2"/>
      <c r="AD6719" s="2"/>
      <c r="AE6719" s="2"/>
      <c r="AH6719" s="2" t="s">
        <v>198</v>
      </c>
      <c r="AJ6719" s="2" t="str">
        <f>IF(AA6719 = "Finalizada", "Concluído", "Pendente")</f>
        <v>Pendente</v>
      </c>
    </row>
    <row r="6720" spans="1:36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B6720" s="2"/>
      <c r="AC6720" s="2"/>
      <c r="AD6720" s="2"/>
      <c r="AE6720" s="2"/>
      <c r="AH6720" s="2" t="s">
        <v>198</v>
      </c>
      <c r="AJ6720" s="2" t="str">
        <f>IF(AA6720 = "Finalizada", "Concluído", "Pendente")</f>
        <v>Pendente</v>
      </c>
    </row>
    <row r="6721" spans="1:36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B6721" s="2"/>
      <c r="AC6721" s="2"/>
      <c r="AD6721" s="2"/>
      <c r="AE6721" s="2"/>
      <c r="AH6721" s="2" t="s">
        <v>45</v>
      </c>
      <c r="AJ6721" s="2" t="str">
        <f>IF(AA6721 = "Finalizada", "Concluído", "Pendente")</f>
        <v>Pendente</v>
      </c>
    </row>
    <row r="6722" spans="1:36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B6722" s="2"/>
      <c r="AC6722" s="2"/>
      <c r="AD6722" s="2"/>
      <c r="AE6722" s="2"/>
      <c r="AH6722" s="2" t="s">
        <v>45</v>
      </c>
      <c r="AJ6722" s="2" t="str">
        <f>IF(AA6722 = "Finalizada", "Concluído", "Pendente")</f>
        <v>Pendente</v>
      </c>
    </row>
    <row r="6723" spans="1:36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B6723" s="2"/>
      <c r="AC6723" s="2"/>
      <c r="AD6723" s="2"/>
      <c r="AE6723" s="2"/>
      <c r="AH6723" s="2" t="s">
        <v>45</v>
      </c>
      <c r="AJ6723" s="2" t="str">
        <f>IF(AA6723 = "Finalizada", "Concluído", "Pendente")</f>
        <v>Pendente</v>
      </c>
    </row>
    <row r="6724" spans="1:36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B6724" s="2"/>
      <c r="AC6724" s="2"/>
      <c r="AD6724" s="2"/>
      <c r="AE6724" s="2"/>
      <c r="AH6724" s="2" t="s">
        <v>45</v>
      </c>
      <c r="AJ6724" s="2" t="str">
        <f>IF(AA6724 = "Finalizada", "Concluído", "Pendente")</f>
        <v>Pendente</v>
      </c>
    </row>
    <row r="6725" spans="1:36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B6725" s="2"/>
      <c r="AC6725" s="2"/>
      <c r="AD6725" s="2"/>
      <c r="AE6725" s="2"/>
      <c r="AH6725" s="2" t="s">
        <v>45</v>
      </c>
      <c r="AJ6725" s="2" t="str">
        <f>IF(AA6725 = "Finalizada", "Concluído", "Pendente")</f>
        <v>Pendente</v>
      </c>
    </row>
    <row r="6726" spans="1:36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B6726" s="2"/>
      <c r="AC6726" s="2"/>
      <c r="AD6726" s="2"/>
      <c r="AE6726" s="2"/>
      <c r="AH6726" s="2" t="s">
        <v>45</v>
      </c>
      <c r="AJ6726" s="2" t="str">
        <f>IF(AA6726 = "Finalizada", "Concluído", "Pendente")</f>
        <v>Pendente</v>
      </c>
    </row>
    <row r="6727" spans="1:36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B6727" s="2"/>
      <c r="AC6727" s="2"/>
      <c r="AD6727" s="2"/>
      <c r="AE6727" s="2"/>
      <c r="AH6727" s="2" t="s">
        <v>45</v>
      </c>
      <c r="AJ6727" s="2" t="str">
        <f>IF(AA6727 = "Finalizada", "Concluído", "Pendente")</f>
        <v>Pendente</v>
      </c>
    </row>
    <row r="6728" spans="1:36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B6728" s="2"/>
      <c r="AC6728" s="2"/>
      <c r="AD6728" s="2"/>
      <c r="AE6728" s="2"/>
      <c r="AH6728" s="2" t="s">
        <v>45</v>
      </c>
      <c r="AJ6728" s="2" t="str">
        <f>IF(AA6728 = "Finalizada", "Concluído", "Pendente")</f>
        <v>Pendente</v>
      </c>
    </row>
    <row r="6729" spans="1:36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B6729" s="2"/>
      <c r="AC6729" s="2"/>
      <c r="AD6729" s="2"/>
      <c r="AE6729" s="2"/>
      <c r="AH6729" s="2" t="s">
        <v>45</v>
      </c>
      <c r="AJ6729" s="2" t="str">
        <f>IF(AA6729 = "Finalizada", "Concluído", "Pendente")</f>
        <v>Pendente</v>
      </c>
    </row>
    <row r="6730" spans="1:36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B6730" s="2"/>
      <c r="AC6730" s="2"/>
      <c r="AD6730" s="2"/>
      <c r="AE6730" s="2"/>
      <c r="AH6730" s="2" t="s">
        <v>45</v>
      </c>
      <c r="AJ6730" s="2" t="str">
        <f>IF(AA6730 = "Finalizada", "Concluído", "Pendente")</f>
        <v>Pendente</v>
      </c>
    </row>
    <row r="6731" spans="1:36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B6731" s="2"/>
      <c r="AC6731" s="2"/>
      <c r="AD6731" s="2"/>
      <c r="AE6731" s="2"/>
      <c r="AH6731" s="2" t="s">
        <v>45</v>
      </c>
      <c r="AJ6731" s="2" t="str">
        <f>IF(AA6731 = "Finalizada", "Concluído", "Pendente")</f>
        <v>Pendente</v>
      </c>
    </row>
    <row r="6732" spans="1:36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B6732" s="2"/>
      <c r="AC6732" s="2"/>
      <c r="AD6732" s="2"/>
      <c r="AE6732" s="2"/>
      <c r="AH6732" s="2" t="s">
        <v>45</v>
      </c>
      <c r="AJ6732" s="2" t="str">
        <f>IF(AA6732 = "Finalizada", "Concluído", "Pendente")</f>
        <v>Pendente</v>
      </c>
    </row>
    <row r="6733" spans="1:36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B6733" s="2"/>
      <c r="AC6733" s="2"/>
      <c r="AD6733" s="2"/>
      <c r="AE6733" s="2"/>
      <c r="AH6733" s="2" t="s">
        <v>45</v>
      </c>
      <c r="AJ6733" s="2" t="str">
        <f>IF(AA6733 = "Finalizada", "Concluído", "Pendente")</f>
        <v>Pendente</v>
      </c>
    </row>
    <row r="6734" spans="1:36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B6734" s="2"/>
      <c r="AC6734" s="2"/>
      <c r="AD6734" s="2"/>
      <c r="AE6734" s="2"/>
      <c r="AH6734" s="2" t="s">
        <v>45</v>
      </c>
      <c r="AJ6734" s="2" t="str">
        <f>IF(AA6734 = "Finalizada", "Concluído", "Pendente")</f>
        <v>Pendente</v>
      </c>
    </row>
    <row r="6735" spans="1:36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B6735" s="2"/>
      <c r="AC6735" s="2"/>
      <c r="AD6735" s="2"/>
      <c r="AE6735" s="2"/>
      <c r="AH6735" s="2" t="s">
        <v>45</v>
      </c>
      <c r="AJ6735" s="2" t="str">
        <f>IF(AA6735 = "Finalizada", "Concluído", "Pendente")</f>
        <v>Pendente</v>
      </c>
    </row>
    <row r="6736" spans="1:36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B6736" s="2"/>
      <c r="AC6736" s="2"/>
      <c r="AD6736" s="2"/>
      <c r="AE6736" s="2"/>
      <c r="AH6736" s="2" t="s">
        <v>45</v>
      </c>
      <c r="AJ6736" s="2" t="str">
        <f>IF(AA6736 = "Finalizada", "Concluído", "Pendente")</f>
        <v>Pendente</v>
      </c>
    </row>
    <row r="6737" spans="1:36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B6737" s="2"/>
      <c r="AC6737" s="2"/>
      <c r="AD6737" s="2"/>
      <c r="AE6737" s="2"/>
      <c r="AH6737" s="2" t="s">
        <v>45</v>
      </c>
      <c r="AJ6737" s="2" t="str">
        <f>IF(AA6737 = "Finalizada", "Concluído", "Pendente")</f>
        <v>Pendente</v>
      </c>
    </row>
    <row r="6738" spans="1:36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B6738" s="2"/>
      <c r="AC6738" s="2"/>
      <c r="AD6738" s="2"/>
      <c r="AE6738" s="2"/>
      <c r="AH6738" s="2" t="s">
        <v>45</v>
      </c>
      <c r="AJ6738" s="2" t="str">
        <f>IF(AA6738 = "Finalizada", "Concluído", "Pendente")</f>
        <v>Pendente</v>
      </c>
    </row>
    <row r="6739" spans="1:36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B6739" s="2"/>
      <c r="AC6739" s="2"/>
      <c r="AD6739" s="2"/>
      <c r="AE6739" s="2"/>
      <c r="AH6739" s="2" t="s">
        <v>45</v>
      </c>
      <c r="AJ6739" s="2" t="str">
        <f>IF(AA6739 = "Finalizada", "Concluído", "Pendente")</f>
        <v>Pendente</v>
      </c>
    </row>
    <row r="6740" spans="1:36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B6740" s="2"/>
      <c r="AC6740" s="2"/>
      <c r="AD6740" s="2"/>
      <c r="AE6740" s="2"/>
      <c r="AH6740" s="2" t="s">
        <v>45</v>
      </c>
      <c r="AJ6740" s="2" t="str">
        <f>IF(AA6740 = "Finalizada", "Concluído", "Pendente")</f>
        <v>Pendente</v>
      </c>
    </row>
    <row r="6741" spans="1:36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B6741" s="2"/>
      <c r="AC6741" s="2"/>
      <c r="AD6741" s="2"/>
      <c r="AE6741" s="2"/>
      <c r="AH6741" s="2" t="s">
        <v>45</v>
      </c>
      <c r="AJ6741" s="2" t="str">
        <f>IF(AA6741 = "Finalizada", "Concluído", "Pendente")</f>
        <v>Pendente</v>
      </c>
    </row>
    <row r="6742" spans="1:36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B6742" s="2"/>
      <c r="AC6742" s="2"/>
      <c r="AD6742" s="2"/>
      <c r="AE6742" s="2"/>
      <c r="AH6742" s="2" t="s">
        <v>45</v>
      </c>
      <c r="AJ6742" s="2" t="str">
        <f>IF(AA6742 = "Finalizada", "Concluído", "Pendente")</f>
        <v>Pendente</v>
      </c>
    </row>
    <row r="6743" spans="1:36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B6743" s="2"/>
      <c r="AC6743" s="2"/>
      <c r="AD6743" s="2"/>
      <c r="AE6743" s="2"/>
      <c r="AH6743" s="2" t="s">
        <v>45</v>
      </c>
      <c r="AJ6743" s="2" t="str">
        <f>IF(AA6743 = "Finalizada", "Concluído", "Pendente")</f>
        <v>Pendente</v>
      </c>
    </row>
    <row r="6744" spans="1:36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>IF(AA6744 = "Finalizada", "Concluído", "Pendente")</f>
        <v>Pendente</v>
      </c>
    </row>
    <row r="6745" spans="1:36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>IF(AA6745 = "Finalizada", "Concluído", "Pendente")</f>
        <v>Pendente</v>
      </c>
    </row>
    <row r="6746" spans="1:36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B6746" s="2"/>
      <c r="AC6746" s="2"/>
      <c r="AD6746" s="2"/>
      <c r="AE6746" s="2"/>
      <c r="AJ6746" s="2" t="str">
        <f>IF(AA6746 = "Finalizada", "Concluído", "Pendente")</f>
        <v>Pendente</v>
      </c>
    </row>
    <row r="6747" spans="1:36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B6747" s="2"/>
      <c r="AC6747" s="2"/>
      <c r="AD6747" s="2"/>
      <c r="AE6747" s="2"/>
      <c r="AH6747" s="2" t="s">
        <v>45</v>
      </c>
      <c r="AJ6747" s="2" t="str">
        <f>IF(AA6747 = "Finalizada", "Concluído", "Pendente")</f>
        <v>Pendente</v>
      </c>
    </row>
    <row r="6748" spans="1:36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B6748" s="2"/>
      <c r="AC6748" s="2"/>
      <c r="AD6748" s="2"/>
      <c r="AE6748" s="2"/>
      <c r="AH6748" s="2" t="s">
        <v>45</v>
      </c>
      <c r="AJ6748" s="2" t="str">
        <f>IF(AA6748 = "Finalizada", "Concluído", "Pendente")</f>
        <v>Pendente</v>
      </c>
    </row>
    <row r="6749" spans="1:36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B6749" s="2"/>
      <c r="AC6749" s="2"/>
      <c r="AD6749" s="2"/>
      <c r="AE6749" s="2"/>
      <c r="AH6749" s="2" t="s">
        <v>45</v>
      </c>
      <c r="AJ6749" s="2" t="str">
        <f>IF(AA6749 = "Finalizada", "Concluído", "Pendente")</f>
        <v>Pendente</v>
      </c>
    </row>
    <row r="6750" spans="1:36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B6750" s="2"/>
      <c r="AC6750" s="2"/>
      <c r="AD6750" s="2"/>
      <c r="AE6750" s="2"/>
      <c r="AH6750" s="2" t="s">
        <v>45</v>
      </c>
      <c r="AJ6750" s="2" t="str">
        <f>IF(AA6750 = "Finalizada", "Concluído", "Pendente")</f>
        <v>Pendente</v>
      </c>
    </row>
    <row r="6751" spans="1:36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B6751" s="2"/>
      <c r="AC6751" s="2"/>
      <c r="AD6751" s="2"/>
      <c r="AE6751" s="2"/>
      <c r="AH6751" s="2" t="s">
        <v>45</v>
      </c>
      <c r="AJ6751" s="2" t="str">
        <f>IF(AA6751 = "Finalizada", "Concluído", "Pendente")</f>
        <v>Pendente</v>
      </c>
    </row>
    <row r="6752" spans="1:36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B6752" s="2"/>
      <c r="AC6752" s="2"/>
      <c r="AD6752" s="2"/>
      <c r="AE6752" s="2"/>
      <c r="AH6752" s="2" t="s">
        <v>45</v>
      </c>
      <c r="AJ6752" s="2" t="str">
        <f>IF(AA6752 = "Finalizada", "Concluído", "Pendente")</f>
        <v>Pendente</v>
      </c>
    </row>
    <row r="6753" spans="1:36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B6753" s="2"/>
      <c r="AC6753" s="2"/>
      <c r="AD6753" s="2"/>
      <c r="AE6753" s="2"/>
      <c r="AH6753" s="2" t="s">
        <v>45</v>
      </c>
      <c r="AJ6753" s="2" t="str">
        <f>IF(AA6753 = "Finalizada", "Concluído", "Pendente")</f>
        <v>Pendente</v>
      </c>
    </row>
    <row r="6754" spans="1:36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B6754" s="2"/>
      <c r="AC6754" s="2"/>
      <c r="AD6754" s="2"/>
      <c r="AE6754" s="2"/>
      <c r="AH6754" s="2" t="s">
        <v>45</v>
      </c>
      <c r="AJ6754" s="2" t="str">
        <f>IF(AA6754 = "Finalizada", "Concluído", "Pendente")</f>
        <v>Pendente</v>
      </c>
    </row>
    <row r="6755" spans="1:36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B6755" s="2"/>
      <c r="AC6755" s="2"/>
      <c r="AD6755" s="2"/>
      <c r="AE6755" s="2"/>
      <c r="AH6755" s="2" t="s">
        <v>45</v>
      </c>
      <c r="AJ6755" s="2" t="str">
        <f>IF(AA6755 = "Finalizada", "Concluído", "Pendente")</f>
        <v>Pendente</v>
      </c>
    </row>
    <row r="6756" spans="1:36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B6756" s="2"/>
      <c r="AC6756" s="2"/>
      <c r="AD6756" s="2"/>
      <c r="AE6756" s="2"/>
      <c r="AH6756" s="2" t="s">
        <v>45</v>
      </c>
      <c r="AJ6756" s="2" t="str">
        <f>IF(AA6756 = "Finalizada", "Concluído", "Pendente")</f>
        <v>Pendente</v>
      </c>
    </row>
    <row r="6757" spans="1:36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B6757" s="2"/>
      <c r="AC6757" s="2"/>
      <c r="AD6757" s="2"/>
      <c r="AE6757" s="2"/>
      <c r="AH6757" s="2" t="s">
        <v>45</v>
      </c>
      <c r="AJ6757" s="2" t="str">
        <f>IF(AA6757 = "Finalizada", "Concluído", "Pendente")</f>
        <v>Pendente</v>
      </c>
    </row>
    <row r="6758" spans="1:36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B6758" s="2"/>
      <c r="AC6758" s="2"/>
      <c r="AD6758" s="2"/>
      <c r="AE6758" s="2"/>
      <c r="AJ6758" s="2" t="str">
        <f>IF(AA6758 = "Finalizada", "Concluído", "Pendente")</f>
        <v>Pendente</v>
      </c>
    </row>
    <row r="6759" spans="1:36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B6759" s="2"/>
      <c r="AC6759" s="2"/>
      <c r="AD6759" s="2"/>
      <c r="AE6759" s="2"/>
      <c r="AH6759" s="2" t="s">
        <v>45</v>
      </c>
      <c r="AJ6759" s="2" t="str">
        <f>IF(AA6759 = "Finalizada", "Concluído", "Pendente")</f>
        <v>Pendente</v>
      </c>
    </row>
    <row r="6760" spans="1:36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B6760" s="2"/>
      <c r="AC6760" s="2"/>
      <c r="AD6760" s="2"/>
      <c r="AE6760" s="2"/>
      <c r="AH6760" s="2" t="s">
        <v>45</v>
      </c>
      <c r="AJ6760" s="2" t="str">
        <f>IF(AA6760 = "Finalizada", "Concluído", "Pendente")</f>
        <v>Pendente</v>
      </c>
    </row>
    <row r="6761" spans="1:36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B6761" s="2"/>
      <c r="AC6761" s="2"/>
      <c r="AD6761" s="2"/>
      <c r="AE6761" s="2"/>
      <c r="AH6761" s="2" t="s">
        <v>45</v>
      </c>
      <c r="AJ6761" s="2" t="str">
        <f>IF(AA6761 = "Finalizada", "Concluído", "Pendente")</f>
        <v>Pendente</v>
      </c>
    </row>
    <row r="6762" spans="1:36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>IF(AA6762 = "Finalizada", "Concluído", "Pendente")</f>
        <v>Pendente</v>
      </c>
    </row>
    <row r="6763" spans="1:36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>IF(AA6763 = "Finalizada", "Concluído", "Pendente")</f>
        <v>Pendente</v>
      </c>
    </row>
    <row r="6764" spans="1:36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>IF(AA6764 = "Finalizada", "Concluído", "Pendente")</f>
        <v>Pendente</v>
      </c>
    </row>
    <row r="6765" spans="1:36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>IF(AA6765 = "Finalizada", "Concluído", "Pendente")</f>
        <v>Pendente</v>
      </c>
    </row>
    <row r="6766" spans="1:36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>IF(AA6766 = "Finalizada", "Concluído", "Pendente")</f>
        <v>Pendente</v>
      </c>
    </row>
    <row r="6767" spans="1:36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>IF(AA6767 = "Finalizada", "Concluído", "Pendente")</f>
        <v>Pendente</v>
      </c>
    </row>
    <row r="6768" spans="1:36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B6768" s="2"/>
      <c r="AC6768" s="2"/>
      <c r="AD6768" s="2"/>
      <c r="AE6768" s="2"/>
      <c r="AH6768" s="2" t="s">
        <v>45</v>
      </c>
      <c r="AJ6768" s="2" t="str">
        <f>IF(AA6768 = "Finalizada", "Concluído", "Pendente")</f>
        <v>Pendente</v>
      </c>
    </row>
    <row r="6769" spans="1:36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B6769" s="2"/>
      <c r="AC6769" s="2"/>
      <c r="AD6769" s="2"/>
      <c r="AE6769" s="2"/>
      <c r="AH6769" s="2" t="s">
        <v>45</v>
      </c>
      <c r="AJ6769" s="2" t="str">
        <f>IF(AA6769 = "Finalizada", "Concluído", "Pendente")</f>
        <v>Pendente</v>
      </c>
    </row>
    <row r="6770" spans="1:36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B6770" s="2"/>
      <c r="AC6770" s="2"/>
      <c r="AD6770" s="2"/>
      <c r="AE6770" s="2"/>
      <c r="AH6770" s="2" t="s">
        <v>45</v>
      </c>
      <c r="AJ6770" s="2" t="str">
        <f>IF(AA6770 = "Finalizada", "Concluído", "Pendente")</f>
        <v>Pendente</v>
      </c>
    </row>
    <row r="6771" spans="1:36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B6771" s="2"/>
      <c r="AC6771" s="2"/>
      <c r="AD6771" s="2"/>
      <c r="AE6771" s="2"/>
      <c r="AH6771" s="2" t="s">
        <v>45</v>
      </c>
      <c r="AJ6771" s="2" t="str">
        <f>IF(AA6771 = "Finalizada", "Concluído", "Pendente")</f>
        <v>Pendente</v>
      </c>
    </row>
    <row r="6772" spans="1:36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B6772" s="2"/>
      <c r="AC6772" s="2"/>
      <c r="AD6772" s="2"/>
      <c r="AE6772" s="2"/>
      <c r="AH6772" s="2" t="s">
        <v>45</v>
      </c>
      <c r="AJ6772" s="2" t="str">
        <f>IF(AA6772 = "Finalizada", "Concluído", "Pendente")</f>
        <v>Pendente</v>
      </c>
    </row>
    <row r="6773" spans="1:36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B6773" s="2"/>
      <c r="AC6773" s="2"/>
      <c r="AD6773" s="2"/>
      <c r="AE6773" s="2"/>
      <c r="AH6773" s="2" t="s">
        <v>45</v>
      </c>
      <c r="AJ6773" s="2" t="str">
        <f>IF(AA6773 = "Finalizada", "Concluído", "Pendente")</f>
        <v>Pendente</v>
      </c>
    </row>
    <row r="6774" spans="1:36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B6774" s="2"/>
      <c r="AC6774" s="2"/>
      <c r="AD6774" s="2"/>
      <c r="AE6774" s="2"/>
      <c r="AH6774" s="2" t="s">
        <v>45</v>
      </c>
      <c r="AJ6774" s="2" t="str">
        <f>IF(AA6774 = "Finalizada", "Concluído", "Pendente")</f>
        <v>Pendente</v>
      </c>
    </row>
    <row r="6775" spans="1:36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>IF(AA6775 = "Finalizada", "Concluído", "Pendente")</f>
        <v>Pendente</v>
      </c>
    </row>
    <row r="6776" spans="1:36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>IF(AA6776 = "Finalizada", "Concluído", "Pendente")</f>
        <v>Pendente</v>
      </c>
    </row>
    <row r="6777" spans="1:36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B6777" s="2"/>
      <c r="AC6777" s="2"/>
      <c r="AD6777" s="2"/>
      <c r="AE6777" s="2"/>
      <c r="AH6777" s="2" t="s">
        <v>45</v>
      </c>
      <c r="AJ6777" s="2" t="str">
        <f>IF(AA6777 = "Finalizada", "Concluído", "Pendente")</f>
        <v>Pendente</v>
      </c>
    </row>
    <row r="6778" spans="1:36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B6778" s="2"/>
      <c r="AC6778" s="2"/>
      <c r="AD6778" s="2"/>
      <c r="AE6778" s="2"/>
      <c r="AH6778" s="2" t="s">
        <v>45</v>
      </c>
      <c r="AJ6778" s="2" t="str">
        <f>IF(AA6778 = "Finalizada", "Concluído", "Pendente")</f>
        <v>Pendente</v>
      </c>
    </row>
    <row r="6779" spans="1:36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B6779" s="2"/>
      <c r="AC6779" s="2"/>
      <c r="AD6779" s="2"/>
      <c r="AE6779" s="2"/>
      <c r="AH6779" s="2" t="s">
        <v>45</v>
      </c>
      <c r="AJ6779" s="2" t="str">
        <f>IF(AA6779 = "Finalizada", "Concluído", "Pendente")</f>
        <v>Pendente</v>
      </c>
    </row>
    <row r="6780" spans="1:36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B6780" s="2"/>
      <c r="AC6780" s="2"/>
      <c r="AD6780" s="2"/>
      <c r="AE6780" s="2"/>
      <c r="AH6780" s="2" t="s">
        <v>45</v>
      </c>
      <c r="AJ6780" s="2" t="str">
        <f>IF(AA6780 = "Finalizada", "Concluído", "Pendente")</f>
        <v>Pendente</v>
      </c>
    </row>
    <row r="6781" spans="1:36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B6781" s="2"/>
      <c r="AC6781" s="2"/>
      <c r="AD6781" s="2"/>
      <c r="AE6781" s="2"/>
      <c r="AH6781" s="2" t="s">
        <v>45</v>
      </c>
      <c r="AJ6781" s="2" t="str">
        <f>IF(AA6781 = "Finalizada", "Concluído", "Pendente")</f>
        <v>Pendente</v>
      </c>
    </row>
    <row r="6782" spans="1:36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B6782" s="2"/>
      <c r="AC6782" s="2"/>
      <c r="AD6782" s="2"/>
      <c r="AE6782" s="2"/>
      <c r="AH6782" s="2" t="s">
        <v>45</v>
      </c>
      <c r="AJ6782" s="2" t="str">
        <f>IF(AA6782 = "Finalizada", "Concluído", "Pendente")</f>
        <v>Pendente</v>
      </c>
    </row>
    <row r="6783" spans="1:36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B6783" s="2"/>
      <c r="AC6783" s="2"/>
      <c r="AD6783" s="2"/>
      <c r="AE6783" s="2"/>
      <c r="AH6783" s="2" t="s">
        <v>45</v>
      </c>
      <c r="AJ6783" s="2" t="str">
        <f>IF(AA6783 = "Finalizada", "Concluído", "Pendente")</f>
        <v>Pendente</v>
      </c>
    </row>
    <row r="6784" spans="1:36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B6784" s="2"/>
      <c r="AC6784" s="2"/>
      <c r="AD6784" s="2"/>
      <c r="AE6784" s="2"/>
      <c r="AH6784" s="2" t="s">
        <v>45</v>
      </c>
      <c r="AJ6784" s="2" t="str">
        <f>IF(AA6784 = "Finalizada", "Concluído", "Pendente")</f>
        <v>Pendente</v>
      </c>
    </row>
    <row r="6785" spans="1:36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B6785" s="2"/>
      <c r="AC6785" s="2"/>
      <c r="AD6785" s="2"/>
      <c r="AE6785" s="2"/>
      <c r="AH6785" s="2" t="s">
        <v>45</v>
      </c>
      <c r="AJ6785" s="2" t="str">
        <f>IF(AA6785 = "Finalizada", "Concluído", "Pendente")</f>
        <v>Pendente</v>
      </c>
    </row>
    <row r="6786" spans="1:36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B6786" s="2"/>
      <c r="AC6786" s="2"/>
      <c r="AD6786" s="2"/>
      <c r="AE6786" s="2"/>
      <c r="AH6786" s="2" t="s">
        <v>45</v>
      </c>
      <c r="AJ6786" s="2" t="str">
        <f>IF(AA6786 = "Finalizada", "Concluído", "Pendente")</f>
        <v>Pendente</v>
      </c>
    </row>
    <row r="6787" spans="1:36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>IF(AA6787 = "Finalizada", "Concluído", "Pendente")</f>
        <v>Pendente</v>
      </c>
    </row>
    <row r="6788" spans="1:36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B6788" s="2"/>
      <c r="AC6788" s="2"/>
      <c r="AD6788" s="2"/>
      <c r="AE6788" s="2"/>
      <c r="AH6788" s="2" t="s">
        <v>45</v>
      </c>
      <c r="AJ6788" s="2" t="str">
        <f>IF(AA6788 = "Finalizada", "Concluído", "Pendente")</f>
        <v>Pendente</v>
      </c>
    </row>
    <row r="6789" spans="1:36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B6789" s="2"/>
      <c r="AC6789" s="2"/>
      <c r="AD6789" s="2"/>
      <c r="AE6789" s="2"/>
      <c r="AH6789" s="2" t="s">
        <v>45</v>
      </c>
      <c r="AJ6789" s="2" t="str">
        <f>IF(AA6789 = "Finalizada", "Concluído", "Pendente")</f>
        <v>Pendente</v>
      </c>
    </row>
    <row r="6790" spans="1:36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B6790" s="2"/>
      <c r="AC6790" s="2"/>
      <c r="AD6790" s="2"/>
      <c r="AE6790" s="2"/>
      <c r="AH6790" s="2" t="s">
        <v>45</v>
      </c>
      <c r="AJ6790" s="2" t="str">
        <f>IF(AA6790 = "Finalizada", "Concluído", "Pendente")</f>
        <v>Pendente</v>
      </c>
    </row>
    <row r="6791" spans="1:36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B6791" s="2"/>
      <c r="AC6791" s="2"/>
      <c r="AD6791" s="2"/>
      <c r="AE6791" s="2"/>
      <c r="AH6791" s="2" t="s">
        <v>45</v>
      </c>
      <c r="AJ6791" s="2" t="str">
        <f>IF(AA6791 = "Finalizada", "Concluído", "Pendente")</f>
        <v>Pendente</v>
      </c>
    </row>
    <row r="6792" spans="1:36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B6792" s="2"/>
      <c r="AC6792" s="2"/>
      <c r="AD6792" s="2"/>
      <c r="AE6792" s="2"/>
      <c r="AH6792" s="2" t="s">
        <v>45</v>
      </c>
      <c r="AJ6792" s="2" t="str">
        <f>IF(AA6792 = "Finalizada", "Concluído", "Pendente")</f>
        <v>Pendente</v>
      </c>
    </row>
    <row r="6793" spans="1:36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B6793" s="2"/>
      <c r="AC6793" s="2"/>
      <c r="AD6793" s="2"/>
      <c r="AE6793" s="2"/>
      <c r="AH6793" s="2" t="s">
        <v>45</v>
      </c>
      <c r="AJ6793" s="2" t="str">
        <f>IF(AA6793 = "Finalizada", "Concluído", "Pendente")</f>
        <v>Pendente</v>
      </c>
    </row>
    <row r="6794" spans="1:36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B6794" s="2"/>
      <c r="AC6794" s="2"/>
      <c r="AD6794" s="2"/>
      <c r="AE6794" s="2"/>
      <c r="AH6794" s="2" t="s">
        <v>45</v>
      </c>
      <c r="AJ6794" s="2" t="str">
        <f>IF(AA6794 = "Finalizada", "Concluído", "Pendente")</f>
        <v>Pendente</v>
      </c>
    </row>
    <row r="6795" spans="1:36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B6795" s="2"/>
      <c r="AC6795" s="2"/>
      <c r="AD6795" s="2"/>
      <c r="AE6795" s="2"/>
      <c r="AH6795" s="2" t="s">
        <v>45</v>
      </c>
      <c r="AJ6795" s="2" t="str">
        <f>IF(AA6795 = "Finalizada", "Concluído", "Pendente")</f>
        <v>Pendente</v>
      </c>
    </row>
    <row r="6796" spans="1:36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B6796" s="2"/>
      <c r="AC6796" s="2"/>
      <c r="AD6796" s="2"/>
      <c r="AE6796" s="2"/>
      <c r="AH6796" s="2" t="s">
        <v>45</v>
      </c>
      <c r="AJ6796" s="2" t="str">
        <f>IF(AA6796 = "Finalizada", "Concluído", "Pendente")</f>
        <v>Pendente</v>
      </c>
    </row>
    <row r="6797" spans="1:36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B6797" s="2"/>
      <c r="AC6797" s="2"/>
      <c r="AD6797" s="2"/>
      <c r="AE6797" s="2"/>
      <c r="AH6797" s="2" t="s">
        <v>45</v>
      </c>
      <c r="AJ6797" s="2" t="str">
        <f>IF(AA6797 = "Finalizada", "Concluído", "Pendente")</f>
        <v>Pendente</v>
      </c>
    </row>
    <row r="6798" spans="1:36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B6798" s="2"/>
      <c r="AC6798" s="2"/>
      <c r="AD6798" s="2"/>
      <c r="AE6798" s="2"/>
      <c r="AH6798" s="2" t="s">
        <v>45</v>
      </c>
      <c r="AJ6798" s="2" t="str">
        <f>IF(AA6798 = "Finalizada", "Concluído", "Pendente")</f>
        <v>Pendente</v>
      </c>
    </row>
    <row r="6799" spans="1:36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B6799" s="2"/>
      <c r="AC6799" s="2"/>
      <c r="AD6799" s="2"/>
      <c r="AE6799" s="2"/>
      <c r="AH6799" s="2" t="s">
        <v>45</v>
      </c>
      <c r="AJ6799" s="2" t="str">
        <f>IF(AA6799 = "Finalizada", "Concluído", "Pendente")</f>
        <v>Pendente</v>
      </c>
    </row>
    <row r="6800" spans="1:36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>IF(AA6800 = "Finalizada", "Concluído", "Pendente")</f>
        <v>Pendente</v>
      </c>
    </row>
    <row r="6801" spans="1:36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>IF(AA6801 = "Finalizada", "Concluído", "Pendente")</f>
        <v>Pendente</v>
      </c>
    </row>
    <row r="6802" spans="1:36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B6802" s="2"/>
      <c r="AC6802" s="2"/>
      <c r="AD6802" s="2"/>
      <c r="AE6802" s="2"/>
      <c r="AH6802" s="2" t="s">
        <v>45</v>
      </c>
      <c r="AJ6802" s="2" t="str">
        <f>IF(AA6802 = "Finalizada", "Concluído", "Pendente")</f>
        <v>Pendente</v>
      </c>
    </row>
    <row r="6803" spans="1:36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B6803" s="2"/>
      <c r="AC6803" s="2"/>
      <c r="AD6803" s="2"/>
      <c r="AE6803" s="2"/>
      <c r="AH6803" s="2" t="s">
        <v>45</v>
      </c>
      <c r="AJ6803" s="2" t="str">
        <f>IF(AA6803 = "Finalizada", "Concluído", "Pendente")</f>
        <v>Pendente</v>
      </c>
    </row>
    <row r="6804" spans="1:36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B6804" s="2"/>
      <c r="AC6804" s="2"/>
      <c r="AD6804" s="2"/>
      <c r="AE6804" s="2"/>
      <c r="AH6804" s="2" t="s">
        <v>45</v>
      </c>
      <c r="AJ6804" s="2" t="str">
        <f>IF(AA6804 = "Finalizada", "Concluído", "Pendente")</f>
        <v>Pendente</v>
      </c>
    </row>
    <row r="6805" spans="1:36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B6805" s="2"/>
      <c r="AC6805" s="2"/>
      <c r="AD6805" s="2"/>
      <c r="AE6805" s="2"/>
      <c r="AH6805" s="2" t="s">
        <v>45</v>
      </c>
      <c r="AJ6805" s="2" t="str">
        <f>IF(AA6805 = "Finalizada", "Concluído", "Pendente")</f>
        <v>Pendente</v>
      </c>
    </row>
    <row r="6806" spans="1:36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B6806" s="2"/>
      <c r="AC6806" s="2"/>
      <c r="AD6806" s="2"/>
      <c r="AE6806" s="2"/>
      <c r="AH6806" s="2" t="s">
        <v>45</v>
      </c>
      <c r="AJ6806" s="2" t="str">
        <f>IF(AA6806 = "Finalizada", "Concluído", "Pendente")</f>
        <v>Pendente</v>
      </c>
    </row>
    <row r="6807" spans="1:36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B6807" s="2"/>
      <c r="AC6807" s="2"/>
      <c r="AD6807" s="2"/>
      <c r="AE6807" s="2"/>
      <c r="AH6807" s="2" t="s">
        <v>45</v>
      </c>
      <c r="AJ6807" s="2" t="str">
        <f>IF(AA6807 = "Finalizada", "Concluído", "Pendente")</f>
        <v>Pendente</v>
      </c>
    </row>
    <row r="6808" spans="1:36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B6808" s="2"/>
      <c r="AC6808" s="2"/>
      <c r="AD6808" s="2"/>
      <c r="AE6808" s="2"/>
      <c r="AH6808" s="2" t="s">
        <v>45</v>
      </c>
      <c r="AJ6808" s="2" t="str">
        <f>IF(AA6808 = "Finalizada", "Concluído", "Pendente")</f>
        <v>Pendente</v>
      </c>
    </row>
    <row r="6809" spans="1:36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B6809" s="2"/>
      <c r="AC6809" s="2"/>
      <c r="AD6809" s="2"/>
      <c r="AE6809" s="2"/>
      <c r="AH6809" s="2" t="s">
        <v>45</v>
      </c>
      <c r="AJ6809" s="2" t="str">
        <f>IF(AA6809 = "Finalizada", "Concluído", "Pendente")</f>
        <v>Pendente</v>
      </c>
    </row>
    <row r="6810" spans="1:36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B6810" s="2"/>
      <c r="AC6810" s="2"/>
      <c r="AD6810" s="2"/>
      <c r="AE6810" s="2"/>
      <c r="AH6810" s="2" t="s">
        <v>45</v>
      </c>
      <c r="AJ6810" s="2" t="str">
        <f>IF(AA6810 = "Finalizada", "Concluído", "Pendente")</f>
        <v>Pendente</v>
      </c>
    </row>
    <row r="6811" spans="1:36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B6811" s="2"/>
      <c r="AC6811" s="2"/>
      <c r="AD6811" s="2"/>
      <c r="AE6811" s="2"/>
      <c r="AH6811" s="2" t="s">
        <v>45</v>
      </c>
      <c r="AJ6811" s="2" t="str">
        <f>IF(AA6811 = "Finalizada", "Concluído", "Pendente")</f>
        <v>Pendente</v>
      </c>
    </row>
    <row r="6812" spans="1:36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B6812" s="2"/>
      <c r="AC6812" s="2"/>
      <c r="AD6812" s="2"/>
      <c r="AE6812" s="2"/>
      <c r="AH6812" s="2" t="s">
        <v>45</v>
      </c>
      <c r="AJ6812" s="2" t="str">
        <f>IF(AA6812 = "Finalizada", "Concluído", "Pendente")</f>
        <v>Pendente</v>
      </c>
    </row>
    <row r="6813" spans="1:36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B6813" s="2"/>
      <c r="AC6813" s="2"/>
      <c r="AD6813" s="2"/>
      <c r="AE6813" s="2"/>
      <c r="AH6813" s="2" t="s">
        <v>45</v>
      </c>
      <c r="AJ6813" s="2" t="str">
        <f>IF(AA6813 = "Finalizada", "Concluído", "Pendente")</f>
        <v>Pendente</v>
      </c>
    </row>
    <row r="6814" spans="1:36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B6814" s="2"/>
      <c r="AC6814" s="2"/>
      <c r="AD6814" s="2"/>
      <c r="AE6814" s="2"/>
      <c r="AH6814" s="2" t="s">
        <v>45</v>
      </c>
      <c r="AJ6814" s="2" t="str">
        <f>IF(AA6814 = "Finalizada", "Concluído", "Pendente")</f>
        <v>Pendente</v>
      </c>
    </row>
    <row r="6815" spans="1:36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B6815" s="2"/>
      <c r="AC6815" s="2"/>
      <c r="AD6815" s="2"/>
      <c r="AE6815" s="2"/>
      <c r="AH6815" s="2" t="s">
        <v>45</v>
      </c>
      <c r="AJ6815" s="2" t="str">
        <f>IF(AA6815 = "Finalizada", "Concluído", "Pendente")</f>
        <v>Pendente</v>
      </c>
    </row>
    <row r="6816" spans="1:36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B6816" s="2"/>
      <c r="AC6816" s="2"/>
      <c r="AD6816" s="2"/>
      <c r="AE6816" s="2"/>
      <c r="AH6816" s="2" t="s">
        <v>45</v>
      </c>
      <c r="AJ6816" s="2" t="str">
        <f>IF(AA6816 = "Finalizada", "Concluído", "Pendente")</f>
        <v>Pendente</v>
      </c>
    </row>
    <row r="6817" spans="1:36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B6817" s="2"/>
      <c r="AC6817" s="2"/>
      <c r="AD6817" s="2"/>
      <c r="AE6817" s="2"/>
      <c r="AH6817" s="2" t="s">
        <v>45</v>
      </c>
      <c r="AJ6817" s="2" t="str">
        <f>IF(AA6817 = "Finalizada", "Concluído", "Pendente")</f>
        <v>Pendente</v>
      </c>
    </row>
    <row r="6818" spans="1:36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B6818" s="2"/>
      <c r="AC6818" s="2"/>
      <c r="AD6818" s="2"/>
      <c r="AE6818" s="2"/>
      <c r="AH6818" s="2" t="s">
        <v>45</v>
      </c>
      <c r="AJ6818" s="2" t="str">
        <f>IF(AA6818 = "Finalizada", "Concluído", "Pendente")</f>
        <v>Pendente</v>
      </c>
    </row>
    <row r="6819" spans="1:36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B6819" s="2"/>
      <c r="AC6819" s="2"/>
      <c r="AD6819" s="2"/>
      <c r="AE6819" s="2"/>
      <c r="AH6819" s="2" t="s">
        <v>45</v>
      </c>
      <c r="AJ6819" s="2" t="str">
        <f>IF(AA6819 = "Finalizada", "Concluído", "Pendente")</f>
        <v>Pendente</v>
      </c>
    </row>
    <row r="6820" spans="1:36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B6820" s="2"/>
      <c r="AC6820" s="2"/>
      <c r="AD6820" s="2"/>
      <c r="AE6820" s="2"/>
      <c r="AH6820" s="2" t="s">
        <v>45</v>
      </c>
      <c r="AJ6820" s="2" t="str">
        <f>IF(AA6820 = "Finalizada", "Concluído", "Pendente")</f>
        <v>Pendente</v>
      </c>
    </row>
    <row r="6821" spans="1:36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B6821" s="2"/>
      <c r="AC6821" s="2"/>
      <c r="AD6821" s="2"/>
      <c r="AE6821" s="2"/>
      <c r="AH6821" s="2" t="s">
        <v>45</v>
      </c>
      <c r="AJ6821" s="2" t="str">
        <f>IF(AA6821 = "Finalizada", "Concluído", "Pendente")</f>
        <v>Pendente</v>
      </c>
    </row>
    <row r="6822" spans="1:36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B6822" s="2"/>
      <c r="AC6822" s="2"/>
      <c r="AD6822" s="2"/>
      <c r="AE6822" s="2"/>
      <c r="AH6822" s="2" t="s">
        <v>45</v>
      </c>
      <c r="AJ6822" s="2" t="str">
        <f>IF(AA6822 = "Finalizada", "Concluído", "Pendente")</f>
        <v>Pendente</v>
      </c>
    </row>
    <row r="6823" spans="1:36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B6823" s="2"/>
      <c r="AC6823" s="2"/>
      <c r="AD6823" s="2"/>
      <c r="AE6823" s="2"/>
      <c r="AH6823" s="2" t="s">
        <v>45</v>
      </c>
      <c r="AJ6823" s="2" t="str">
        <f>IF(AA6823 = "Finalizada", "Concluído", "Pendente")</f>
        <v>Pendente</v>
      </c>
    </row>
    <row r="6824" spans="1:36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B6824" s="2"/>
      <c r="AC6824" s="2"/>
      <c r="AD6824" s="2"/>
      <c r="AE6824" s="2"/>
      <c r="AH6824" s="2" t="s">
        <v>45</v>
      </c>
      <c r="AJ6824" s="2" t="str">
        <f>IF(AA6824 = "Finalizada", "Concluído", "Pendente")</f>
        <v>Pendente</v>
      </c>
    </row>
    <row r="6825" spans="1:36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B6825" s="2"/>
      <c r="AC6825" s="2"/>
      <c r="AD6825" s="2"/>
      <c r="AE6825" s="2"/>
      <c r="AH6825" s="2" t="s">
        <v>45</v>
      </c>
      <c r="AJ6825" s="2" t="str">
        <f>IF(AA6825 = "Finalizada", "Concluído", "Pendente")</f>
        <v>Pendente</v>
      </c>
    </row>
    <row r="6826" spans="1:36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B6826" s="2"/>
      <c r="AC6826" s="2"/>
      <c r="AD6826" s="2"/>
      <c r="AE6826" s="2"/>
      <c r="AH6826" s="2" t="s">
        <v>45</v>
      </c>
      <c r="AJ6826" s="2" t="str">
        <f>IF(AA6826 = "Finalizada", "Concluído", "Pendente")</f>
        <v>Pendente</v>
      </c>
    </row>
    <row r="6827" spans="1:36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B6827" s="2"/>
      <c r="AC6827" s="2"/>
      <c r="AD6827" s="2"/>
      <c r="AE6827" s="2"/>
      <c r="AH6827" s="2" t="s">
        <v>45</v>
      </c>
      <c r="AJ6827" s="2" t="str">
        <f>IF(AA6827 = "Finalizada", "Concluído", "Pendente")</f>
        <v>Pendente</v>
      </c>
    </row>
    <row r="6828" spans="1:36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B6828" s="2"/>
      <c r="AC6828" s="2"/>
      <c r="AD6828" s="2"/>
      <c r="AE6828" s="2"/>
      <c r="AH6828" s="2" t="s">
        <v>45</v>
      </c>
      <c r="AJ6828" s="2" t="str">
        <f>IF(AA6828 = "Finalizada", "Concluído", "Pendente")</f>
        <v>Pendente</v>
      </c>
    </row>
    <row r="6829" spans="1:36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B6829" s="2"/>
      <c r="AC6829" s="2"/>
      <c r="AD6829" s="2"/>
      <c r="AE6829" s="2"/>
      <c r="AH6829" s="2" t="s">
        <v>45</v>
      </c>
      <c r="AJ6829" s="2" t="str">
        <f>IF(AA6829 = "Finalizada", "Concluído", "Pendente")</f>
        <v>Pendente</v>
      </c>
    </row>
    <row r="6830" spans="1:36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B6830" s="2"/>
      <c r="AC6830" s="2"/>
      <c r="AD6830" s="2"/>
      <c r="AE6830" s="2"/>
      <c r="AH6830" s="2" t="s">
        <v>45</v>
      </c>
      <c r="AJ6830" s="2" t="str">
        <f>IF(AA6830 = "Finalizada", "Concluído", "Pendente")</f>
        <v>Pendente</v>
      </c>
    </row>
    <row r="6831" spans="1:36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>IF(AA6831 = "Finalizada", "Concluído", "Pendente")</f>
        <v>Pendente</v>
      </c>
    </row>
    <row r="6832" spans="1:36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B6832" s="2"/>
      <c r="AC6832" s="2"/>
      <c r="AD6832" s="2"/>
      <c r="AE6832" s="2"/>
      <c r="AH6832" s="2" t="s">
        <v>45</v>
      </c>
      <c r="AJ6832" s="2" t="str">
        <f>IF(AA6832 = "Finalizada", "Concluído", "Pendente")</f>
        <v>Pendente</v>
      </c>
    </row>
    <row r="6833" spans="1:36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>IF(AA6833 = "Finalizada", "Concluído", "Pendente")</f>
        <v>Pendente</v>
      </c>
    </row>
    <row r="6834" spans="1:36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B6834" s="2"/>
      <c r="AC6834" s="2"/>
      <c r="AD6834" s="2"/>
      <c r="AE6834" s="2"/>
      <c r="AH6834" s="2" t="s">
        <v>45</v>
      </c>
      <c r="AJ6834" s="2" t="str">
        <f>IF(AA6834 = "Finalizada", "Concluído", "Pendente")</f>
        <v>Pendente</v>
      </c>
    </row>
    <row r="6835" spans="1:36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B6835" s="2"/>
      <c r="AC6835" s="2"/>
      <c r="AD6835" s="2"/>
      <c r="AE6835" s="2"/>
      <c r="AH6835" s="2" t="s">
        <v>45</v>
      </c>
      <c r="AJ6835" s="2" t="str">
        <f>IF(AA6835 = "Finalizada", "Concluído", "Pendente")</f>
        <v>Pendente</v>
      </c>
    </row>
    <row r="6836" spans="1:36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B6836" s="2"/>
      <c r="AC6836" s="2"/>
      <c r="AD6836" s="2"/>
      <c r="AE6836" s="2"/>
      <c r="AH6836" s="2" t="s">
        <v>45</v>
      </c>
      <c r="AJ6836" s="2" t="str">
        <f>IF(AA6836 = "Finalizada", "Concluído", "Pendente")</f>
        <v>Pendente</v>
      </c>
    </row>
    <row r="6837" spans="1:36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B6837" s="2"/>
      <c r="AC6837" s="2"/>
      <c r="AD6837" s="2"/>
      <c r="AE6837" s="2"/>
      <c r="AH6837" s="2" t="s">
        <v>45</v>
      </c>
      <c r="AJ6837" s="2" t="str">
        <f>IF(AA6837 = "Finalizada", "Concluído", "Pendente")</f>
        <v>Pendente</v>
      </c>
    </row>
    <row r="6838" spans="1:36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B6838" s="2"/>
      <c r="AC6838" s="2"/>
      <c r="AD6838" s="2"/>
      <c r="AE6838" s="2"/>
      <c r="AH6838" s="2" t="s">
        <v>45</v>
      </c>
      <c r="AJ6838" s="2" t="str">
        <f>IF(AA6838 = "Finalizada", "Concluído", "Pendente")</f>
        <v>Pendente</v>
      </c>
    </row>
    <row r="6839" spans="1:36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B6839" s="2"/>
      <c r="AC6839" s="2"/>
      <c r="AD6839" s="2"/>
      <c r="AE6839" s="2"/>
      <c r="AH6839" s="2" t="s">
        <v>45</v>
      </c>
      <c r="AJ6839" s="2" t="str">
        <f>IF(AA6839 = "Finalizada", "Concluído", "Pendente")</f>
        <v>Pendente</v>
      </c>
    </row>
    <row r="6840" spans="1:36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B6840" s="2"/>
      <c r="AC6840" s="2"/>
      <c r="AD6840" s="2"/>
      <c r="AE6840" s="2"/>
      <c r="AJ6840" s="2" t="str">
        <f>IF(AA6840 = "Finalizada", "Concluído", "Pendente")</f>
        <v>Pendente</v>
      </c>
    </row>
    <row r="6841" spans="1:36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B6841" s="2"/>
      <c r="AC6841" s="2"/>
      <c r="AD6841" s="2"/>
      <c r="AE6841" s="2"/>
      <c r="AH6841" s="2" t="s">
        <v>45</v>
      </c>
      <c r="AJ6841" s="2" t="str">
        <f>IF(AA6841 = "Finalizada", "Concluído", "Pendente")</f>
        <v>Pendente</v>
      </c>
    </row>
    <row r="6842" spans="1:36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>IF(AA6842 = "Finalizada", "Concluído", "Pendente")</f>
        <v>Pendente</v>
      </c>
    </row>
    <row r="6843" spans="1:36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>IF(AA6843 = "Finalizada", "Concluído", "Pendente")</f>
        <v>Pendente</v>
      </c>
    </row>
    <row r="6844" spans="1:36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>IF(AA6844 = "Finalizada", "Concluído", "Pendente")</f>
        <v>Pendente</v>
      </c>
    </row>
    <row r="6845" spans="1:36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>IF(AA6845 = "Finalizada", "Concluído", "Pendente")</f>
        <v>Pendente</v>
      </c>
    </row>
    <row r="6846" spans="1:36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>IF(AA6846 = "Finalizada", "Concluído", "Pendente")</f>
        <v>Pendente</v>
      </c>
    </row>
    <row r="6847" spans="1:36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>IF(AA6847 = "Finalizada", "Concluído", "Pendente")</f>
        <v>Pendente</v>
      </c>
    </row>
    <row r="6848" spans="1:36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>IF(AA6848 = "Finalizada", "Concluído", "Pendente")</f>
        <v>Pendente</v>
      </c>
    </row>
    <row r="6849" spans="1:36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>IF(AA6849 = "Finalizada", "Concluído", "Pendente")</f>
        <v>Pendente</v>
      </c>
    </row>
    <row r="6850" spans="1:36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>IF(AA6850 = "Finalizada", "Concluído", "Pendente")</f>
        <v>Pendente</v>
      </c>
    </row>
    <row r="6851" spans="1:36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B6851" s="2"/>
      <c r="AC6851" s="2"/>
      <c r="AD6851" s="2"/>
      <c r="AE6851" s="2"/>
      <c r="AH6851" s="2" t="s">
        <v>45</v>
      </c>
      <c r="AJ6851" s="2" t="str">
        <f>IF(AA6851 = "Finalizada", "Concluído", "Pendente")</f>
        <v>Pendente</v>
      </c>
    </row>
    <row r="6852" spans="1:36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B6852" s="2"/>
      <c r="AC6852" s="2"/>
      <c r="AD6852" s="2"/>
      <c r="AE6852" s="2"/>
      <c r="AH6852" s="2" t="s">
        <v>45</v>
      </c>
      <c r="AJ6852" s="2" t="str">
        <f>IF(AA6852 = "Finalizada", "Concluído", "Pendente")</f>
        <v>Pendente</v>
      </c>
    </row>
    <row r="6853" spans="1:36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B6853" s="2"/>
      <c r="AC6853" s="2"/>
      <c r="AD6853" s="2"/>
      <c r="AE6853" s="2"/>
      <c r="AH6853" s="2" t="s">
        <v>45</v>
      </c>
      <c r="AJ6853" s="2" t="str">
        <f>IF(AA6853 = "Finalizada", "Concluído", "Pendente")</f>
        <v>Pendente</v>
      </c>
    </row>
    <row r="6854" spans="1:36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B6854" s="2"/>
      <c r="AC6854" s="2"/>
      <c r="AD6854" s="2"/>
      <c r="AE6854" s="2"/>
      <c r="AH6854" s="2" t="s">
        <v>45</v>
      </c>
      <c r="AJ6854" s="2" t="str">
        <f>IF(AA6854 = "Finalizada", "Concluído", "Pendente")</f>
        <v>Pendente</v>
      </c>
    </row>
    <row r="6855" spans="1:36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B6855" s="2"/>
      <c r="AC6855" s="2"/>
      <c r="AD6855" s="2"/>
      <c r="AE6855" s="2"/>
      <c r="AH6855" s="2" t="s">
        <v>45</v>
      </c>
      <c r="AJ6855" s="2" t="str">
        <f>IF(AA6855 = "Finalizada", "Concluído", "Pendente")</f>
        <v>Pendente</v>
      </c>
    </row>
    <row r="6856" spans="1:36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B6856" s="2"/>
      <c r="AC6856" s="2"/>
      <c r="AD6856" s="2"/>
      <c r="AE6856" s="2"/>
      <c r="AH6856" s="2" t="s">
        <v>45</v>
      </c>
      <c r="AJ6856" s="2" t="str">
        <f>IF(AA6856 = "Finalizada", "Concluído", "Pendente")</f>
        <v>Pendente</v>
      </c>
    </row>
    <row r="6857" spans="1:36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B6857" s="2"/>
      <c r="AC6857" s="2"/>
      <c r="AD6857" s="2"/>
      <c r="AE6857" s="2"/>
      <c r="AH6857" s="2" t="s">
        <v>45</v>
      </c>
      <c r="AJ6857" s="2" t="str">
        <f>IF(AA6857 = "Finalizada", "Concluído", "Pendente")</f>
        <v>Pendente</v>
      </c>
    </row>
    <row r="6858" spans="1:36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B6858" s="2"/>
      <c r="AC6858" s="2"/>
      <c r="AD6858" s="2"/>
      <c r="AE6858" s="2"/>
      <c r="AH6858" s="2" t="s">
        <v>45</v>
      </c>
      <c r="AJ6858" s="2" t="str">
        <f>IF(AA6858 = "Finalizada", "Concluído", "Pendente")</f>
        <v>Pendente</v>
      </c>
    </row>
    <row r="6859" spans="1:36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B6859" s="2"/>
      <c r="AC6859" s="2"/>
      <c r="AD6859" s="2"/>
      <c r="AE6859" s="2"/>
      <c r="AH6859" s="2" t="s">
        <v>45</v>
      </c>
      <c r="AJ6859" s="2" t="str">
        <f>IF(AA6859 = "Finalizada", "Concluído", "Pendente")</f>
        <v>Pendente</v>
      </c>
    </row>
    <row r="6860" spans="1:36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B6860" s="2"/>
      <c r="AC6860" s="2"/>
      <c r="AD6860" s="2"/>
      <c r="AE6860" s="2"/>
      <c r="AH6860" s="2" t="s">
        <v>45</v>
      </c>
      <c r="AJ6860" s="2" t="str">
        <f>IF(AA6860 = "Finalizada", "Concluído", "Pendente")</f>
        <v>Pendente</v>
      </c>
    </row>
    <row r="6861" spans="1:36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>IF(AA6861 = "Finalizada", "Concluído", "Pendente")</f>
        <v>Pendente</v>
      </c>
    </row>
    <row r="6862" spans="1:36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>IF(AA6862 = "Finalizada", "Concluído", "Pendente")</f>
        <v>Pendente</v>
      </c>
    </row>
    <row r="6863" spans="1:36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>IF(AA6863 = "Finalizada", "Concluído", "Pendente")</f>
        <v>Pendente</v>
      </c>
    </row>
    <row r="6864" spans="1:36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>IF(AA6864 = "Finalizada", "Concluído", "Pendente")</f>
        <v>Pendente</v>
      </c>
    </row>
    <row r="6865" spans="1:36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>IF(AA6865 = "Finalizada", "Concluído", "Pendente")</f>
        <v>Pendente</v>
      </c>
    </row>
    <row r="6866" spans="1:36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>IF(AA6866 = "Finalizada", "Concluído", "Pendente")</f>
        <v>Pendente</v>
      </c>
    </row>
    <row r="6867" spans="1:36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>IF(AA6867 = "Finalizada", "Concluído", "Pendente")</f>
        <v>Pendente</v>
      </c>
    </row>
    <row r="6868" spans="1:36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>IF(AA6868 = "Finalizada", "Concluído", "Pendente")</f>
        <v>Pendente</v>
      </c>
    </row>
    <row r="6869" spans="1:36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B6869" s="2"/>
      <c r="AC6869" s="2"/>
      <c r="AD6869" s="2"/>
      <c r="AE6869" s="2"/>
      <c r="AJ6869" s="2" t="str">
        <f>IF(AA6869 = "Finalizada", "Concluído", "Pendente")</f>
        <v>Pendente</v>
      </c>
    </row>
    <row r="6870" spans="1:36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B6870" s="2"/>
      <c r="AC6870" s="2"/>
      <c r="AD6870" s="2"/>
      <c r="AE6870" s="2"/>
      <c r="AJ6870" s="2" t="str">
        <f>IF(AA6870 = "Finalizada", "Concluído", "Pendente")</f>
        <v>Pendente</v>
      </c>
    </row>
    <row r="6871" spans="1:36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B6871" s="2"/>
      <c r="AC6871" s="2"/>
      <c r="AD6871" s="2"/>
      <c r="AE6871" s="2"/>
      <c r="AJ6871" s="2" t="str">
        <f>IF(AA6871 = "Finalizada", "Concluído", "Pendente")</f>
        <v>Pendente</v>
      </c>
    </row>
    <row r="6872" spans="1:36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B6872" s="2"/>
      <c r="AC6872" s="2"/>
      <c r="AD6872" s="2"/>
      <c r="AE6872" s="2"/>
      <c r="AJ6872" s="2" t="str">
        <f>IF(AA6872 = "Finalizada", "Concluído", "Pendente")</f>
        <v>Pendente</v>
      </c>
    </row>
    <row r="6873" spans="1:36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B6873" s="2"/>
      <c r="AC6873" s="2"/>
      <c r="AD6873" s="2"/>
      <c r="AE6873" s="2"/>
      <c r="AJ6873" s="2" t="str">
        <f>IF(AA6873 = "Finalizada", "Concluído", "Pendente")</f>
        <v>Pendente</v>
      </c>
    </row>
    <row r="6874" spans="1:36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B6874" s="2"/>
      <c r="AC6874" s="2"/>
      <c r="AD6874" s="2"/>
      <c r="AE6874" s="2"/>
      <c r="AJ6874" s="2" t="str">
        <f>IF(AA6874 = "Finalizada", "Concluído", "Pendente")</f>
        <v>Pendente</v>
      </c>
    </row>
    <row r="6875" spans="1:36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B6875" s="2"/>
      <c r="AC6875" s="2"/>
      <c r="AD6875" s="2"/>
      <c r="AE6875" s="2"/>
      <c r="AH6875" s="2" t="s">
        <v>45</v>
      </c>
      <c r="AJ6875" s="2" t="str">
        <f>IF(AA6875 = "Finalizada", "Concluído", "Pendente")</f>
        <v>Pendente</v>
      </c>
    </row>
    <row r="6876" spans="1:36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B6876" s="2"/>
      <c r="AC6876" s="2"/>
      <c r="AD6876" s="2"/>
      <c r="AE6876" s="2"/>
      <c r="AH6876" s="2" t="s">
        <v>45</v>
      </c>
      <c r="AJ6876" s="2" t="str">
        <f>IF(AA6876 = "Finalizada", "Concluído", "Pendente")</f>
        <v>Pendente</v>
      </c>
    </row>
    <row r="6877" spans="1:36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B6877" s="2"/>
      <c r="AC6877" s="2"/>
      <c r="AD6877" s="2"/>
      <c r="AE6877" s="2"/>
      <c r="AH6877" s="2" t="s">
        <v>45</v>
      </c>
      <c r="AJ6877" s="2" t="str">
        <f>IF(AA6877 = "Finalizada", "Concluído", "Pendente")</f>
        <v>Pendente</v>
      </c>
    </row>
    <row r="6878" spans="1:36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B6878" s="2"/>
      <c r="AC6878" s="2"/>
      <c r="AD6878" s="2"/>
      <c r="AE6878" s="2"/>
      <c r="AH6878" s="2" t="s">
        <v>45</v>
      </c>
      <c r="AJ6878" s="2" t="str">
        <f>IF(AA6878 = "Finalizada", "Concluído", "Pendente")</f>
        <v>Pendente</v>
      </c>
    </row>
    <row r="6879" spans="1:36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B6879" s="2"/>
      <c r="AC6879" s="2"/>
      <c r="AD6879" s="2"/>
      <c r="AE6879" s="2"/>
      <c r="AH6879" s="2" t="s">
        <v>45</v>
      </c>
      <c r="AJ6879" s="2" t="str">
        <f>IF(AA6879 = "Finalizada", "Concluído", "Pendente")</f>
        <v>Pendente</v>
      </c>
    </row>
    <row r="6880" spans="1:36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B6880" s="2"/>
      <c r="AC6880" s="2"/>
      <c r="AD6880" s="2"/>
      <c r="AE6880" s="2"/>
      <c r="AH6880" s="2" t="s">
        <v>45</v>
      </c>
      <c r="AJ6880" s="2" t="str">
        <f>IF(AA6880 = "Finalizada", "Concluído", "Pendente")</f>
        <v>Pendente</v>
      </c>
    </row>
    <row r="6881" spans="1:36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B6881" s="2"/>
      <c r="AC6881" s="2"/>
      <c r="AD6881" s="2"/>
      <c r="AE6881" s="2"/>
      <c r="AH6881" s="2" t="s">
        <v>45</v>
      </c>
      <c r="AJ6881" s="2" t="str">
        <f>IF(AA6881 = "Finalizada", "Concluído", "Pendente")</f>
        <v>Pendente</v>
      </c>
    </row>
    <row r="6882" spans="1:36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B6882" s="2"/>
      <c r="AC6882" s="2"/>
      <c r="AD6882" s="2"/>
      <c r="AE6882" s="2"/>
      <c r="AH6882" s="2" t="s">
        <v>45</v>
      </c>
      <c r="AJ6882" s="2" t="str">
        <f>IF(AA6882 = "Finalizada", "Concluído", "Pendente")</f>
        <v>Pendente</v>
      </c>
    </row>
    <row r="6883" spans="1:36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B6883" s="2"/>
      <c r="AC6883" s="2"/>
      <c r="AD6883" s="2"/>
      <c r="AE6883" s="2"/>
      <c r="AH6883" s="2" t="s">
        <v>45</v>
      </c>
      <c r="AJ6883" s="2" t="str">
        <f>IF(AA6883 = "Finalizada", "Concluído", "Pendente")</f>
        <v>Pendente</v>
      </c>
    </row>
    <row r="6884" spans="1:36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B6884" s="2"/>
      <c r="AC6884" s="2"/>
      <c r="AD6884" s="2"/>
      <c r="AE6884" s="2"/>
      <c r="AH6884" s="2" t="s">
        <v>45</v>
      </c>
      <c r="AJ6884" s="2" t="str">
        <f>IF(AA6884 = "Finalizada", "Concluído", "Pendente")</f>
        <v>Pendente</v>
      </c>
    </row>
    <row r="6885" spans="1:36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B6885" s="2"/>
      <c r="AC6885" s="2"/>
      <c r="AD6885" s="2"/>
      <c r="AE6885" s="2"/>
      <c r="AJ6885" s="2" t="str">
        <f>IF(AA6885 = "Finalizada", "Concluído", "Pendente")</f>
        <v>Pendente</v>
      </c>
    </row>
    <row r="6886" spans="1:36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B6886" s="2"/>
      <c r="AC6886" s="2"/>
      <c r="AD6886" s="2"/>
      <c r="AE6886" s="2"/>
      <c r="AH6886" s="2" t="s">
        <v>45</v>
      </c>
      <c r="AJ6886" s="2" t="str">
        <f>IF(AA6886 = "Finalizada", "Concluído", "Pendente")</f>
        <v>Pendente</v>
      </c>
    </row>
    <row r="6887" spans="1:36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B6887" s="2"/>
      <c r="AC6887" s="2"/>
      <c r="AD6887" s="2"/>
      <c r="AE6887" s="2"/>
      <c r="AH6887" s="2" t="s">
        <v>45</v>
      </c>
      <c r="AJ6887" s="2" t="str">
        <f>IF(AA6887 = "Finalizada", "Concluído", "Pendente")</f>
        <v>Pendente</v>
      </c>
    </row>
    <row r="6888" spans="1:36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B6888" s="2"/>
      <c r="AC6888" s="2"/>
      <c r="AD6888" s="2"/>
      <c r="AE6888" s="2"/>
      <c r="AJ6888" s="2" t="str">
        <f>IF(AA6888 = "Finalizada", "Concluído", "Pendente")</f>
        <v>Pendente</v>
      </c>
    </row>
    <row r="6889" spans="1:36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B6889" s="2"/>
      <c r="AC6889" s="2"/>
      <c r="AD6889" s="2"/>
      <c r="AE6889" s="2"/>
      <c r="AH6889" s="2" t="s">
        <v>45</v>
      </c>
      <c r="AJ6889" s="2" t="str">
        <f>IF(AA6889 = "Finalizada", "Concluído", "Pendente")</f>
        <v>Pendente</v>
      </c>
    </row>
    <row r="6890" spans="1:36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B6890" s="2"/>
      <c r="AC6890" s="2"/>
      <c r="AD6890" s="2"/>
      <c r="AE6890" s="2"/>
      <c r="AH6890" s="2" t="s">
        <v>45</v>
      </c>
      <c r="AJ6890" s="2" t="str">
        <f>IF(AA6890 = "Finalizada", "Concluído", "Pendente")</f>
        <v>Pendente</v>
      </c>
    </row>
    <row r="6891" spans="1:36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B6891" s="2"/>
      <c r="AC6891" s="2"/>
      <c r="AD6891" s="2"/>
      <c r="AE6891" s="2"/>
      <c r="AH6891" s="2" t="s">
        <v>45</v>
      </c>
      <c r="AJ6891" s="2" t="str">
        <f>IF(AA6891 = "Finalizada", "Concluído", "Pendente")</f>
        <v>Pendente</v>
      </c>
    </row>
    <row r="6892" spans="1:36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B6892" s="2"/>
      <c r="AC6892" s="2"/>
      <c r="AD6892" s="2"/>
      <c r="AE6892" s="2"/>
      <c r="AH6892" s="2" t="s">
        <v>45</v>
      </c>
      <c r="AJ6892" s="2" t="str">
        <f>IF(AA6892 = "Finalizada", "Concluído", "Pendente")</f>
        <v>Pendente</v>
      </c>
    </row>
    <row r="6893" spans="1:36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B6893" s="2"/>
      <c r="AC6893" s="2"/>
      <c r="AD6893" s="2"/>
      <c r="AE6893" s="2"/>
      <c r="AH6893" s="2" t="s">
        <v>45</v>
      </c>
      <c r="AJ6893" s="2" t="str">
        <f>IF(AA6893 = "Finalizada", "Concluído", "Pendente")</f>
        <v>Pendente</v>
      </c>
    </row>
    <row r="6894" spans="1:36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B6894" s="2"/>
      <c r="AC6894" s="2"/>
      <c r="AD6894" s="2"/>
      <c r="AE6894" s="2"/>
      <c r="AH6894" s="2" t="s">
        <v>45</v>
      </c>
      <c r="AJ6894" s="2" t="str">
        <f>IF(AA6894 = "Finalizada", "Concluído", "Pendente")</f>
        <v>Pendente</v>
      </c>
    </row>
    <row r="6895" spans="1:36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B6895" s="2"/>
      <c r="AC6895" s="2"/>
      <c r="AD6895" s="2"/>
      <c r="AE6895" s="2"/>
      <c r="AH6895" s="2" t="s">
        <v>45</v>
      </c>
      <c r="AJ6895" s="2" t="str">
        <f>IF(AA6895 = "Finalizada", "Concluído", "Pendente")</f>
        <v>Pendente</v>
      </c>
    </row>
    <row r="6896" spans="1:36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B6896" s="2"/>
      <c r="AC6896" s="2"/>
      <c r="AD6896" s="2"/>
      <c r="AE6896" s="2"/>
      <c r="AH6896" s="2" t="s">
        <v>45</v>
      </c>
      <c r="AJ6896" s="2" t="str">
        <f>IF(AA6896 = "Finalizada", "Concluído", "Pendente")</f>
        <v>Pendente</v>
      </c>
    </row>
    <row r="6897" spans="1:36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B6897" s="2"/>
      <c r="AC6897" s="2"/>
      <c r="AD6897" s="2"/>
      <c r="AE6897" s="2"/>
      <c r="AH6897" s="2" t="s">
        <v>45</v>
      </c>
      <c r="AJ6897" s="2" t="str">
        <f>IF(AA6897 = "Finalizada", "Concluído", "Pendente")</f>
        <v>Pendente</v>
      </c>
    </row>
    <row r="6898" spans="1:36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B6898" s="2"/>
      <c r="AC6898" s="2"/>
      <c r="AD6898" s="2"/>
      <c r="AE6898" s="2"/>
      <c r="AH6898" s="2" t="s">
        <v>45</v>
      </c>
      <c r="AJ6898" s="2" t="str">
        <f>IF(AA6898 = "Finalizada", "Concluído", "Pendente")</f>
        <v>Pendente</v>
      </c>
    </row>
    <row r="6899" spans="1:36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B6899" s="2"/>
      <c r="AC6899" s="2"/>
      <c r="AD6899" s="2"/>
      <c r="AE6899" s="2"/>
      <c r="AH6899" s="2" t="s">
        <v>45</v>
      </c>
      <c r="AJ6899" s="2" t="str">
        <f>IF(AA6899 = "Finalizada", "Concluído", "Pendente")</f>
        <v>Pendente</v>
      </c>
    </row>
    <row r="6900" spans="1:36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B6900" s="2"/>
      <c r="AC6900" s="2"/>
      <c r="AD6900" s="2"/>
      <c r="AE6900" s="2"/>
      <c r="AH6900" s="2" t="s">
        <v>45</v>
      </c>
      <c r="AJ6900" s="2" t="str">
        <f>IF(AA6900 = "Finalizada", "Concluído", "Pendente")</f>
        <v>Pendente</v>
      </c>
    </row>
    <row r="6901" spans="1:36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B6901" s="2"/>
      <c r="AC6901" s="2"/>
      <c r="AD6901" s="2"/>
      <c r="AE6901" s="2"/>
      <c r="AH6901" s="2" t="s">
        <v>45</v>
      </c>
      <c r="AJ6901" s="2" t="str">
        <f>IF(AA6901 = "Finalizada", "Concluído", "Pendente")</f>
        <v>Pendente</v>
      </c>
    </row>
    <row r="6902" spans="1:36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B6902" s="2"/>
      <c r="AC6902" s="2"/>
      <c r="AD6902" s="2"/>
      <c r="AE6902" s="2"/>
      <c r="AH6902" s="2" t="s">
        <v>45</v>
      </c>
      <c r="AJ6902" s="2" t="str">
        <f>IF(AA6902 = "Finalizada", "Concluído", "Pendente")</f>
        <v>Pendente</v>
      </c>
    </row>
    <row r="6903" spans="1:36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B6903" s="2"/>
      <c r="AC6903" s="2"/>
      <c r="AD6903" s="2"/>
      <c r="AE6903" s="2"/>
      <c r="AH6903" s="2" t="s">
        <v>45</v>
      </c>
      <c r="AJ6903" s="2" t="str">
        <f>IF(AA6903 = "Finalizada", "Concluído", "Pendente")</f>
        <v>Pendente</v>
      </c>
    </row>
    <row r="6904" spans="1:36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B6904" s="2"/>
      <c r="AC6904" s="2"/>
      <c r="AD6904" s="2"/>
      <c r="AE6904" s="2"/>
      <c r="AH6904" s="2" t="s">
        <v>45</v>
      </c>
      <c r="AJ6904" s="2" t="str">
        <f>IF(AA6904 = "Finalizada", "Concluído", "Pendente")</f>
        <v>Pendente</v>
      </c>
    </row>
    <row r="6905" spans="1:36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B6905" s="2"/>
      <c r="AC6905" s="2"/>
      <c r="AD6905" s="2"/>
      <c r="AE6905" s="2"/>
      <c r="AH6905" s="2" t="s">
        <v>45</v>
      </c>
      <c r="AJ6905" s="2" t="str">
        <f>IF(AA6905 = "Finalizada", "Concluído", "Pendente")</f>
        <v>Pendente</v>
      </c>
    </row>
    <row r="6906" spans="1:36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B6906" s="2"/>
      <c r="AC6906" s="2"/>
      <c r="AD6906" s="2"/>
      <c r="AE6906" s="2"/>
      <c r="AH6906" s="2" t="s">
        <v>45</v>
      </c>
      <c r="AJ6906" s="2" t="str">
        <f>IF(AA6906 = "Finalizada", "Concluído", "Pendente")</f>
        <v>Pendente</v>
      </c>
    </row>
    <row r="6907" spans="1:36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B6907" s="2"/>
      <c r="AC6907" s="2"/>
      <c r="AD6907" s="2"/>
      <c r="AE6907" s="2"/>
      <c r="AH6907" s="2" t="s">
        <v>45</v>
      </c>
      <c r="AJ6907" s="2" t="str">
        <f>IF(AA6907 = "Finalizada", "Concluído", "Pendente")</f>
        <v>Pendente</v>
      </c>
    </row>
    <row r="6908" spans="1:36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B6908" s="2"/>
      <c r="AC6908" s="2"/>
      <c r="AD6908" s="2"/>
      <c r="AE6908" s="2"/>
      <c r="AH6908" s="2" t="s">
        <v>45</v>
      </c>
      <c r="AJ6908" s="2" t="str">
        <f>IF(AA6908 = "Finalizada", "Concluído", "Pendente")</f>
        <v>Pendente</v>
      </c>
    </row>
    <row r="6909" spans="1:36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B6909" s="2"/>
      <c r="AC6909" s="2"/>
      <c r="AD6909" s="2"/>
      <c r="AE6909" s="2"/>
      <c r="AH6909" s="2" t="s">
        <v>45</v>
      </c>
      <c r="AJ6909" s="2" t="str">
        <f>IF(AA6909 = "Finalizada", "Concluído", "Pendente")</f>
        <v>Pendente</v>
      </c>
    </row>
    <row r="6910" spans="1:36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B6910" s="2"/>
      <c r="AC6910" s="2"/>
      <c r="AD6910" s="2"/>
      <c r="AE6910" s="2"/>
      <c r="AH6910" s="2" t="s">
        <v>45</v>
      </c>
      <c r="AJ6910" s="2" t="str">
        <f>IF(AA6910 = "Finalizada", "Concluído", "Pendente")</f>
        <v>Pendente</v>
      </c>
    </row>
    <row r="6911" spans="1:36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B6911" s="2"/>
      <c r="AC6911" s="2"/>
      <c r="AD6911" s="2"/>
      <c r="AE6911" s="2"/>
      <c r="AH6911" s="2" t="s">
        <v>45</v>
      </c>
      <c r="AJ6911" s="2" t="str">
        <f>IF(AA6911 = "Finalizada", "Concluído", "Pendente")</f>
        <v>Pendente</v>
      </c>
    </row>
    <row r="6912" spans="1:36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B6912" s="2"/>
      <c r="AC6912" s="2"/>
      <c r="AD6912" s="2"/>
      <c r="AE6912" s="2"/>
      <c r="AH6912" s="2" t="s">
        <v>45</v>
      </c>
      <c r="AJ6912" s="2" t="str">
        <f>IF(AA6912 = "Finalizada", "Concluído", "Pendente")</f>
        <v>Pendente</v>
      </c>
    </row>
    <row r="6913" spans="1:36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B6913" s="2"/>
      <c r="AC6913" s="2"/>
      <c r="AD6913" s="2"/>
      <c r="AE6913" s="2"/>
      <c r="AH6913" s="2" t="s">
        <v>45</v>
      </c>
      <c r="AJ6913" s="2" t="str">
        <f>IF(AA6913 = "Finalizada", "Concluído", "Pendente")</f>
        <v>Pendente</v>
      </c>
    </row>
    <row r="6914" spans="1:36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B6914" s="2"/>
      <c r="AC6914" s="2"/>
      <c r="AD6914" s="2"/>
      <c r="AE6914" s="2"/>
      <c r="AH6914" s="2" t="s">
        <v>45</v>
      </c>
      <c r="AJ6914" s="2" t="str">
        <f>IF(AA6914 = "Finalizada", "Concluído", "Pendente")</f>
        <v>Pendente</v>
      </c>
    </row>
    <row r="6915" spans="1:36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B6915" s="2"/>
      <c r="AC6915" s="2"/>
      <c r="AD6915" s="2"/>
      <c r="AE6915" s="2"/>
      <c r="AH6915" s="2" t="s">
        <v>45</v>
      </c>
      <c r="AJ6915" s="2" t="str">
        <f>IF(AA6915 = "Finalizada", "Concluído", "Pendente")</f>
        <v>Pendente</v>
      </c>
    </row>
    <row r="6916" spans="1:36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B6916" s="2"/>
      <c r="AC6916" s="2"/>
      <c r="AD6916" s="2"/>
      <c r="AE6916" s="2"/>
      <c r="AH6916" s="2" t="s">
        <v>45</v>
      </c>
      <c r="AJ6916" s="2" t="str">
        <f>IF(AA6916 = "Finalizada", "Concluído", "Pendente")</f>
        <v>Pendente</v>
      </c>
    </row>
    <row r="6917" spans="1:36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B6917" s="2"/>
      <c r="AC6917" s="2"/>
      <c r="AD6917" s="2"/>
      <c r="AE6917" s="2"/>
      <c r="AH6917" s="2" t="s">
        <v>45</v>
      </c>
      <c r="AJ6917" s="2" t="str">
        <f>IF(AA6917 = "Finalizada", "Concluído", "Pendente")</f>
        <v>Pendente</v>
      </c>
    </row>
    <row r="6918" spans="1:36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B6918" s="2"/>
      <c r="AC6918" s="2"/>
      <c r="AD6918" s="2"/>
      <c r="AE6918" s="2"/>
      <c r="AH6918" s="2" t="s">
        <v>45</v>
      </c>
      <c r="AJ6918" s="2" t="str">
        <f>IF(AA6918 = "Finalizada", "Concluído", "Pendente")</f>
        <v>Pendente</v>
      </c>
    </row>
    <row r="6919" spans="1:36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B6919" s="2"/>
      <c r="AC6919" s="2"/>
      <c r="AD6919" s="2"/>
      <c r="AE6919" s="2"/>
      <c r="AH6919" s="2" t="s">
        <v>45</v>
      </c>
      <c r="AJ6919" s="2" t="str">
        <f>IF(AA6919 = "Finalizada", "Concluído", "Pendente")</f>
        <v>Pendente</v>
      </c>
    </row>
    <row r="6920" spans="1:36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B6920" s="2"/>
      <c r="AC6920" s="2"/>
      <c r="AD6920" s="2"/>
      <c r="AE6920" s="2"/>
      <c r="AH6920" s="2" t="s">
        <v>45</v>
      </c>
      <c r="AJ6920" s="2" t="str">
        <f>IF(AA6920 = "Finalizada", "Concluído", "Pendente")</f>
        <v>Pendente</v>
      </c>
    </row>
    <row r="6921" spans="1:36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B6921" s="2"/>
      <c r="AC6921" s="2"/>
      <c r="AD6921" s="2"/>
      <c r="AE6921" s="2"/>
      <c r="AH6921" s="2" t="s">
        <v>45</v>
      </c>
      <c r="AJ6921" s="2" t="str">
        <f>IF(AA6921 = "Finalizada", "Concluído", "Pendente")</f>
        <v>Pendente</v>
      </c>
    </row>
    <row r="6922" spans="1:36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B6922" s="2"/>
      <c r="AC6922" s="2"/>
      <c r="AD6922" s="2"/>
      <c r="AE6922" s="2"/>
      <c r="AH6922" s="2" t="s">
        <v>45</v>
      </c>
      <c r="AJ6922" s="2" t="str">
        <f>IF(AA6922 = "Finalizada", "Concluído", "Pendente")</f>
        <v>Pendente</v>
      </c>
    </row>
    <row r="6923" spans="1:36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B6923" s="2"/>
      <c r="AC6923" s="2"/>
      <c r="AD6923" s="2"/>
      <c r="AE6923" s="2"/>
      <c r="AH6923" s="2" t="s">
        <v>45</v>
      </c>
      <c r="AJ6923" s="2" t="str">
        <f>IF(AA6923 = "Finalizada", "Concluído", "Pendente")</f>
        <v>Pendente</v>
      </c>
    </row>
    <row r="6924" spans="1:36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B6924" s="2"/>
      <c r="AC6924" s="2"/>
      <c r="AD6924" s="2"/>
      <c r="AE6924" s="2"/>
      <c r="AH6924" s="2" t="s">
        <v>45</v>
      </c>
      <c r="AJ6924" s="2" t="str">
        <f>IF(AA6924 = "Finalizada", "Concluído", "Pendente")</f>
        <v>Pendente</v>
      </c>
    </row>
    <row r="6925" spans="1:36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B6925" s="2"/>
      <c r="AC6925" s="2"/>
      <c r="AD6925" s="2"/>
      <c r="AE6925" s="2"/>
      <c r="AH6925" s="2" t="s">
        <v>45</v>
      </c>
      <c r="AJ6925" s="2" t="str">
        <f>IF(AA6925 = "Finalizada", "Concluído", "Pendente")</f>
        <v>Pendente</v>
      </c>
    </row>
    <row r="6926" spans="1:36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B6926" s="2"/>
      <c r="AC6926" s="2"/>
      <c r="AD6926" s="2"/>
      <c r="AE6926" s="2"/>
      <c r="AH6926" s="2" t="s">
        <v>45</v>
      </c>
      <c r="AJ6926" s="2" t="str">
        <f>IF(AA6926 = "Finalizada", "Concluído", "Pendente")</f>
        <v>Pendente</v>
      </c>
    </row>
    <row r="6927" spans="1:36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B6927" s="2"/>
      <c r="AC6927" s="2"/>
      <c r="AD6927" s="2"/>
      <c r="AE6927" s="2"/>
      <c r="AH6927" s="2" t="s">
        <v>45</v>
      </c>
      <c r="AJ6927" s="2" t="str">
        <f>IF(AA6927 = "Finalizada", "Concluído", "Pendente")</f>
        <v>Pendente</v>
      </c>
    </row>
    <row r="6928" spans="1:36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B6928" s="2"/>
      <c r="AC6928" s="2"/>
      <c r="AD6928" s="2"/>
      <c r="AE6928" s="2"/>
      <c r="AH6928" s="2" t="s">
        <v>45</v>
      </c>
      <c r="AJ6928" s="2" t="str">
        <f>IF(AA6928 = "Finalizada", "Concluído", "Pendente")</f>
        <v>Pendente</v>
      </c>
    </row>
    <row r="6929" spans="1:36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B6929" s="2"/>
      <c r="AC6929" s="2"/>
      <c r="AD6929" s="2"/>
      <c r="AE6929" s="2"/>
      <c r="AH6929" s="2" t="s">
        <v>45</v>
      </c>
      <c r="AJ6929" s="2" t="str">
        <f>IF(AA6929 = "Finalizada", "Concluído", "Pendente")</f>
        <v>Pendente</v>
      </c>
    </row>
    <row r="6930" spans="1:36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B6930" s="2"/>
      <c r="AC6930" s="2"/>
      <c r="AD6930" s="2"/>
      <c r="AE6930" s="2"/>
      <c r="AH6930" s="2" t="s">
        <v>45</v>
      </c>
      <c r="AJ6930" s="2" t="str">
        <f>IF(AA6930 = "Finalizada", "Concluído", "Pendente")</f>
        <v>Pendente</v>
      </c>
    </row>
    <row r="6931" spans="1:36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B6931" s="2"/>
      <c r="AC6931" s="2"/>
      <c r="AD6931" s="2"/>
      <c r="AE6931" s="2"/>
      <c r="AH6931" s="2" t="s">
        <v>45</v>
      </c>
      <c r="AJ6931" s="2" t="str">
        <f>IF(AA6931 = "Finalizada", "Concluído", "Pendente")</f>
        <v>Pendente</v>
      </c>
    </row>
    <row r="6932" spans="1:36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B6932" s="2"/>
      <c r="AC6932" s="2"/>
      <c r="AD6932" s="2"/>
      <c r="AE6932" s="2"/>
      <c r="AH6932" s="2" t="s">
        <v>45</v>
      </c>
      <c r="AJ6932" s="2" t="str">
        <f>IF(AA6932 = "Finalizada", "Concluído", "Pendente")</f>
        <v>Pendente</v>
      </c>
    </row>
    <row r="6933" spans="1:36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B6933" s="2"/>
      <c r="AC6933" s="2"/>
      <c r="AD6933" s="2"/>
      <c r="AE6933" s="2"/>
      <c r="AH6933" s="2" t="s">
        <v>45</v>
      </c>
      <c r="AJ6933" s="2" t="str">
        <f>IF(AA6933 = "Finalizada", "Concluído", "Pendente")</f>
        <v>Pendente</v>
      </c>
    </row>
    <row r="6934" spans="1:36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B6934" s="2"/>
      <c r="AC6934" s="2"/>
      <c r="AD6934" s="2"/>
      <c r="AE6934" s="2"/>
      <c r="AH6934" s="2" t="s">
        <v>45</v>
      </c>
      <c r="AJ6934" s="2" t="str">
        <f>IF(AA6934 = "Finalizada", "Concluído", "Pendente")</f>
        <v>Pendente</v>
      </c>
    </row>
    <row r="6935" spans="1:36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B6935" s="2"/>
      <c r="AC6935" s="2"/>
      <c r="AD6935" s="2"/>
      <c r="AE6935" s="2"/>
      <c r="AH6935" s="2" t="s">
        <v>45</v>
      </c>
      <c r="AJ6935" s="2" t="str">
        <f>IF(AA6935 = "Finalizada", "Concluído", "Pendente")</f>
        <v>Pendente</v>
      </c>
    </row>
    <row r="6936" spans="1:36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B6936" s="2"/>
      <c r="AC6936" s="2"/>
      <c r="AD6936" s="2"/>
      <c r="AE6936" s="2"/>
      <c r="AH6936" s="2" t="s">
        <v>45</v>
      </c>
      <c r="AJ6936" s="2" t="str">
        <f>IF(AA6936 = "Finalizada", "Concluído", "Pendente")</f>
        <v>Pendente</v>
      </c>
    </row>
    <row r="6937" spans="1:36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B6937" s="2"/>
      <c r="AC6937" s="2"/>
      <c r="AD6937" s="2"/>
      <c r="AE6937" s="2"/>
      <c r="AH6937" s="2" t="s">
        <v>45</v>
      </c>
      <c r="AJ6937" s="2" t="str">
        <f>IF(AA6937 = "Finalizada", "Concluído", "Pendente")</f>
        <v>Pendente</v>
      </c>
    </row>
    <row r="6938" spans="1:36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B6938" s="2"/>
      <c r="AC6938" s="2"/>
      <c r="AD6938" s="2"/>
      <c r="AE6938" s="2"/>
      <c r="AH6938" s="2" t="s">
        <v>45</v>
      </c>
      <c r="AJ6938" s="2" t="str">
        <f>IF(AA6938 = "Finalizada", "Concluído", "Pendente")</f>
        <v>Pendente</v>
      </c>
    </row>
    <row r="6939" spans="1:36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B6939" s="2"/>
      <c r="AC6939" s="2"/>
      <c r="AD6939" s="2"/>
      <c r="AE6939" s="2"/>
      <c r="AJ6939" s="2" t="str">
        <f>IF(AA6939 = "Finalizada", "Concluído", "Pendente")</f>
        <v>Pendente</v>
      </c>
    </row>
    <row r="6940" spans="1:36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B6940" s="2"/>
      <c r="AC6940" s="2"/>
      <c r="AD6940" s="2"/>
      <c r="AE6940" s="2"/>
      <c r="AJ6940" s="2" t="str">
        <f>IF(AA6940 = "Finalizada", "Concluído", "Pendente")</f>
        <v>Pendente</v>
      </c>
    </row>
    <row r="6941" spans="1:36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B6941" s="2"/>
      <c r="AC6941" s="2"/>
      <c r="AD6941" s="2"/>
      <c r="AE6941" s="2"/>
      <c r="AH6941" s="2" t="s">
        <v>45</v>
      </c>
      <c r="AJ6941" s="2" t="str">
        <f>IF(AA6941 = "Finalizada", "Concluído", "Pendente")</f>
        <v>Pendente</v>
      </c>
    </row>
    <row r="6942" spans="1:36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B6942" s="2"/>
      <c r="AC6942" s="2"/>
      <c r="AD6942" s="2"/>
      <c r="AE6942" s="2"/>
      <c r="AH6942" s="2" t="s">
        <v>45</v>
      </c>
      <c r="AJ6942" s="2" t="str">
        <f>IF(AA6942 = "Finalizada", "Concluído", "Pendente")</f>
        <v>Pendente</v>
      </c>
    </row>
    <row r="6943" spans="1:36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B6943" s="2"/>
      <c r="AC6943" s="2"/>
      <c r="AD6943" s="2"/>
      <c r="AE6943" s="2"/>
      <c r="AH6943" s="2" t="s">
        <v>45</v>
      </c>
      <c r="AJ6943" s="2" t="str">
        <f>IF(AA6943 = "Finalizada", "Concluído", "Pendente")</f>
        <v>Pendente</v>
      </c>
    </row>
    <row r="6944" spans="1:36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B6944" s="2"/>
      <c r="AC6944" s="2"/>
      <c r="AD6944" s="2"/>
      <c r="AE6944" s="2"/>
      <c r="AJ6944" s="2" t="str">
        <f>IF(AA6944 = "Finalizada", "Concluído", "Pendente")</f>
        <v>Pendente</v>
      </c>
    </row>
    <row r="6945" spans="1:36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B6945" s="2"/>
      <c r="AC6945" s="2"/>
      <c r="AD6945" s="2"/>
      <c r="AE6945" s="2"/>
      <c r="AJ6945" s="2" t="str">
        <f>IF(AA6945 = "Finalizada", "Concluído", "Pendente")</f>
        <v>Pendente</v>
      </c>
    </row>
    <row r="6946" spans="1:36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B6946" s="2"/>
      <c r="AC6946" s="2"/>
      <c r="AD6946" s="2"/>
      <c r="AE6946" s="2"/>
      <c r="AJ6946" s="2" t="str">
        <f>IF(AA6946 = "Finalizada", "Concluído", "Pendente")</f>
        <v>Pendente</v>
      </c>
    </row>
    <row r="6947" spans="1:36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B6947" s="2"/>
      <c r="AC6947" s="2"/>
      <c r="AD6947" s="2"/>
      <c r="AE6947" s="2"/>
      <c r="AJ6947" s="2" t="str">
        <f>IF(AA6947 = "Finalizada", "Concluído", "Pendente")</f>
        <v>Pendente</v>
      </c>
    </row>
    <row r="6948" spans="1:36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B6948" s="2"/>
      <c r="AC6948" s="2"/>
      <c r="AD6948" s="2"/>
      <c r="AE6948" s="2"/>
      <c r="AJ6948" s="2" t="str">
        <f>IF(AA6948 = "Finalizada", "Concluído", "Pendente")</f>
        <v>Pendente</v>
      </c>
    </row>
    <row r="6949" spans="1:36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B6949" s="2"/>
      <c r="AC6949" s="2"/>
      <c r="AD6949" s="2"/>
      <c r="AE6949" s="2"/>
      <c r="AH6949" s="2" t="s">
        <v>45</v>
      </c>
      <c r="AJ6949" s="2" t="str">
        <f>IF(AA6949 = "Finalizada", "Concluído", "Pendente")</f>
        <v>Pendente</v>
      </c>
    </row>
    <row r="6950" spans="1:36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B6950" s="2"/>
      <c r="AC6950" s="2"/>
      <c r="AD6950" s="2"/>
      <c r="AE6950" s="2"/>
      <c r="AH6950" s="2" t="s">
        <v>45</v>
      </c>
      <c r="AJ6950" s="2" t="str">
        <f>IF(AA6950 = "Finalizada", "Concluído", "Pendente")</f>
        <v>Pendente</v>
      </c>
    </row>
    <row r="6951" spans="1:36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B6951" s="2"/>
      <c r="AC6951" s="2"/>
      <c r="AD6951" s="2"/>
      <c r="AE6951" s="2"/>
      <c r="AH6951" s="2" t="s">
        <v>45</v>
      </c>
      <c r="AJ6951" s="2" t="str">
        <f>IF(AA6951 = "Finalizada", "Concluído", "Pendente")</f>
        <v>Pendente</v>
      </c>
    </row>
    <row r="6952" spans="1:36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B6952" s="2"/>
      <c r="AC6952" s="2"/>
      <c r="AD6952" s="2"/>
      <c r="AE6952" s="2"/>
      <c r="AH6952" s="2" t="s">
        <v>45</v>
      </c>
      <c r="AJ6952" s="2" t="str">
        <f>IF(AA6952 = "Finalizada", "Concluído", "Pendente")</f>
        <v>Pendente</v>
      </c>
    </row>
    <row r="6953" spans="1:36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B6953" s="2"/>
      <c r="AC6953" s="2"/>
      <c r="AD6953" s="2"/>
      <c r="AE6953" s="2"/>
      <c r="AH6953" s="2" t="s">
        <v>45</v>
      </c>
      <c r="AJ6953" s="2" t="str">
        <f>IF(AA6953 = "Finalizada", "Concluído", "Pendente")</f>
        <v>Pendente</v>
      </c>
    </row>
    <row r="6954" spans="1:36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B6954" s="2"/>
      <c r="AC6954" s="2"/>
      <c r="AD6954" s="2"/>
      <c r="AE6954" s="2"/>
      <c r="AH6954" s="2" t="s">
        <v>45</v>
      </c>
      <c r="AJ6954" s="2" t="str">
        <f>IF(AA6954 = "Finalizada", "Concluído", "Pendente")</f>
        <v>Pendente</v>
      </c>
    </row>
    <row r="6955" spans="1:36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B6955" s="2"/>
      <c r="AC6955" s="2"/>
      <c r="AD6955" s="2"/>
      <c r="AE6955" s="2"/>
      <c r="AH6955" s="2" t="s">
        <v>45</v>
      </c>
      <c r="AJ6955" s="2" t="str">
        <f>IF(AA6955 = "Finalizada", "Concluído", "Pendente")</f>
        <v>Pendente</v>
      </c>
    </row>
    <row r="6956" spans="1:36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B6956" s="2"/>
      <c r="AC6956" s="2"/>
      <c r="AD6956" s="2"/>
      <c r="AE6956" s="2"/>
      <c r="AJ6956" s="2" t="str">
        <f>IF(AA6956 = "Finalizada", "Concluído", "Pendente")</f>
        <v>Pendente</v>
      </c>
    </row>
    <row r="6957" spans="1:36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B6957" s="2"/>
      <c r="AC6957" s="2"/>
      <c r="AD6957" s="2"/>
      <c r="AE6957" s="2"/>
      <c r="AJ6957" s="2" t="str">
        <f>IF(AA6957 = "Finalizada", "Concluído", "Pendente")</f>
        <v>Pendente</v>
      </c>
    </row>
    <row r="6958" spans="1:36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B6958" s="2"/>
      <c r="AC6958" s="2"/>
      <c r="AD6958" s="2"/>
      <c r="AE6958" s="2"/>
      <c r="AJ6958" s="2" t="str">
        <f>IF(AA6958 = "Finalizada", "Concluído", "Pendente")</f>
        <v>Pendente</v>
      </c>
    </row>
    <row r="6959" spans="1:36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B6959" s="2"/>
      <c r="AC6959" s="2"/>
      <c r="AD6959" s="2"/>
      <c r="AE6959" s="2"/>
      <c r="AJ6959" s="2" t="str">
        <f>IF(AA6959 = "Finalizada", "Concluído", "Pendente")</f>
        <v>Pendente</v>
      </c>
    </row>
    <row r="6960" spans="1:36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B6960" s="2"/>
      <c r="AC6960" s="2"/>
      <c r="AD6960" s="2"/>
      <c r="AE6960" s="2"/>
      <c r="AJ6960" s="2" t="str">
        <f>IF(AA6960 = "Finalizada", "Concluído", "Pendente")</f>
        <v>Pendente</v>
      </c>
    </row>
    <row r="6961" spans="1:36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B6961" s="2"/>
      <c r="AC6961" s="2"/>
      <c r="AD6961" s="2"/>
      <c r="AE6961" s="2"/>
      <c r="AJ6961" s="2" t="str">
        <f>IF(AA6961 = "Finalizada", "Concluído", "Pendente")</f>
        <v>Pendente</v>
      </c>
    </row>
    <row r="6962" spans="1:36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B6962" s="2"/>
      <c r="AC6962" s="2"/>
      <c r="AD6962" s="2"/>
      <c r="AE6962" s="2"/>
      <c r="AJ6962" s="2" t="str">
        <f>IF(AA6962 = "Finalizada", "Concluído", "Pendente")</f>
        <v>Pendente</v>
      </c>
    </row>
    <row r="6963" spans="1:36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B6963" s="2"/>
      <c r="AC6963" s="2"/>
      <c r="AD6963" s="2"/>
      <c r="AE6963" s="2"/>
      <c r="AJ6963" s="2" t="str">
        <f>IF(AA6963 = "Finalizada", "Concluído", "Pendente")</f>
        <v>Pendente</v>
      </c>
    </row>
    <row r="6964" spans="1:36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B6964" s="2"/>
      <c r="AC6964" s="2"/>
      <c r="AD6964" s="2"/>
      <c r="AE6964" s="2"/>
      <c r="AJ6964" s="2" t="str">
        <f>IF(AA6964 = "Finalizada", "Concluído", "Pendente")</f>
        <v>Pendente</v>
      </c>
    </row>
    <row r="6965" spans="1:36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B6965" s="2"/>
      <c r="AC6965" s="2"/>
      <c r="AD6965" s="2"/>
      <c r="AE6965" s="2"/>
      <c r="AJ6965" s="2" t="str">
        <f>IF(AA6965 = "Finalizada", "Concluído", "Pendente")</f>
        <v>Pendente</v>
      </c>
    </row>
    <row r="6966" spans="1:36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B6966" s="2"/>
      <c r="AC6966" s="2"/>
      <c r="AD6966" s="2"/>
      <c r="AE6966" s="2"/>
      <c r="AJ6966" s="2" t="str">
        <f>IF(AA6966 = "Finalizada", "Concluído", "Pendente")</f>
        <v>Pendente</v>
      </c>
    </row>
    <row r="6967" spans="1:36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B6967" s="2"/>
      <c r="AC6967" s="2"/>
      <c r="AD6967" s="2"/>
      <c r="AE6967" s="2"/>
      <c r="AJ6967" s="2" t="str">
        <f>IF(AA6967 = "Finalizada", "Concluído", "Pendente")</f>
        <v>Pendente</v>
      </c>
    </row>
    <row r="6968" spans="1:36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B6968" s="2"/>
      <c r="AC6968" s="2"/>
      <c r="AD6968" s="2"/>
      <c r="AE6968" s="2"/>
      <c r="AJ6968" s="2" t="str">
        <f>IF(AA6968 = "Finalizada", "Concluído", "Pendente")</f>
        <v>Pendente</v>
      </c>
    </row>
    <row r="6969" spans="1:36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B6969" s="2"/>
      <c r="AC6969" s="2"/>
      <c r="AD6969" s="2"/>
      <c r="AE6969" s="2"/>
      <c r="AJ6969" s="2" t="str">
        <f>IF(AA6969 = "Finalizada", "Concluído", "Pendente")</f>
        <v>Pendente</v>
      </c>
    </row>
    <row r="6970" spans="1:36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B6970" s="2"/>
      <c r="AC6970" s="2"/>
      <c r="AD6970" s="2"/>
      <c r="AE6970" s="2"/>
      <c r="AJ6970" s="2" t="str">
        <f>IF(AA6970 = "Finalizada", "Concluído", "Pendente")</f>
        <v>Pendente</v>
      </c>
    </row>
    <row r="6971" spans="1:36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B6971" s="2"/>
      <c r="AC6971" s="2"/>
      <c r="AD6971" s="2"/>
      <c r="AE6971" s="2"/>
      <c r="AH6971" s="2" t="s">
        <v>45</v>
      </c>
      <c r="AJ6971" s="2" t="str">
        <f>IF(AA6971 = "Finalizada", "Concluído", "Pendente")</f>
        <v>Pendente</v>
      </c>
    </row>
    <row r="6972" spans="1:36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B6972" s="2"/>
      <c r="AC6972" s="2"/>
      <c r="AD6972" s="2"/>
      <c r="AE6972" s="2"/>
      <c r="AH6972" s="2" t="s">
        <v>45</v>
      </c>
      <c r="AJ6972" s="2" t="str">
        <f>IF(AA6972 = "Finalizada", "Concluído", "Pendente")</f>
        <v>Pendente</v>
      </c>
    </row>
    <row r="6973" spans="1:36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B6973" s="2"/>
      <c r="AC6973" s="2"/>
      <c r="AD6973" s="2"/>
      <c r="AE6973" s="2"/>
      <c r="AJ6973" s="2" t="str">
        <f>IF(AA6973 = "Finalizada", "Concluído", "Pendente")</f>
        <v>Pendente</v>
      </c>
    </row>
    <row r="6974" spans="1:36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B6974" s="2"/>
      <c r="AC6974" s="2"/>
      <c r="AD6974" s="2"/>
      <c r="AE6974" s="2"/>
      <c r="AJ6974" s="2" t="str">
        <f>IF(AA6974 = "Finalizada", "Concluído", "Pendente")</f>
        <v>Pendente</v>
      </c>
    </row>
    <row r="6975" spans="1:36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B6975" s="2"/>
      <c r="AC6975" s="2"/>
      <c r="AD6975" s="2"/>
      <c r="AE6975" s="2"/>
      <c r="AJ6975" s="2" t="str">
        <f>IF(AA6975 = "Finalizada", "Concluído", "Pendente")</f>
        <v>Pendente</v>
      </c>
    </row>
    <row r="6976" spans="1:36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B6976" s="2"/>
      <c r="AC6976" s="2"/>
      <c r="AD6976" s="2"/>
      <c r="AE6976" s="2"/>
      <c r="AJ6976" s="2" t="str">
        <f>IF(AA6976 = "Finalizada", "Concluído", "Pendente")</f>
        <v>Pendente</v>
      </c>
    </row>
    <row r="6977" spans="1:36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B6977" s="2"/>
      <c r="AC6977" s="2"/>
      <c r="AD6977" s="2"/>
      <c r="AE6977" s="2"/>
      <c r="AJ6977" s="2" t="str">
        <f>IF(AA6977 = "Finalizada", "Concluído", "Pendente")</f>
        <v>Pendente</v>
      </c>
    </row>
    <row r="6978" spans="1:36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B6978" s="2"/>
      <c r="AC6978" s="2"/>
      <c r="AD6978" s="2"/>
      <c r="AE6978" s="2"/>
      <c r="AJ6978" s="2" t="str">
        <f>IF(AA6978 = "Finalizada", "Concluído", "Pendente")</f>
        <v>Pendente</v>
      </c>
    </row>
    <row r="6979" spans="1:36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B6979" s="2"/>
      <c r="AC6979" s="2"/>
      <c r="AD6979" s="2"/>
      <c r="AE6979" s="2"/>
      <c r="AJ6979" s="2" t="str">
        <f>IF(AA6979 = "Finalizada", "Concluído", "Pendente")</f>
        <v>Pendente</v>
      </c>
    </row>
    <row r="6980" spans="1:36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B6980" s="2"/>
      <c r="AC6980" s="2"/>
      <c r="AD6980" s="2"/>
      <c r="AE6980" s="2"/>
      <c r="AJ6980" s="2" t="str">
        <f>IF(AA6980 = "Finalizada", "Concluído", "Pendente")</f>
        <v>Pendente</v>
      </c>
    </row>
    <row r="6981" spans="1:36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B6981" s="2"/>
      <c r="AC6981" s="2"/>
      <c r="AD6981" s="2"/>
      <c r="AE6981" s="2"/>
      <c r="AJ6981" s="2" t="str">
        <f>IF(AA6981 = "Finalizada", "Concluído", "Pendente")</f>
        <v>Pendente</v>
      </c>
    </row>
    <row r="6982" spans="1:36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B6982" s="2"/>
      <c r="AC6982" s="2"/>
      <c r="AD6982" s="2"/>
      <c r="AE6982" s="2"/>
      <c r="AJ6982" s="2" t="str">
        <f>IF(AA6982 = "Finalizada", "Concluído", "Pendente")</f>
        <v>Pendente</v>
      </c>
    </row>
    <row r="6983" spans="1:36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B6983" s="2"/>
      <c r="AC6983" s="2"/>
      <c r="AD6983" s="2"/>
      <c r="AE6983" s="2"/>
      <c r="AJ6983" s="2" t="str">
        <f>IF(AA6983 = "Finalizada", "Concluído", "Pendente")</f>
        <v>Pendente</v>
      </c>
    </row>
    <row r="6984" spans="1:36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B6984" s="2"/>
      <c r="AC6984" s="2"/>
      <c r="AD6984" s="2"/>
      <c r="AE6984" s="2"/>
      <c r="AJ6984" s="2" t="str">
        <f>IF(AA6984 = "Finalizada", "Concluído", "Pendente")</f>
        <v>Pendente</v>
      </c>
    </row>
    <row r="6985" spans="1:36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B6985" s="2"/>
      <c r="AC6985" s="2"/>
      <c r="AD6985" s="2"/>
      <c r="AE6985" s="2"/>
      <c r="AJ6985" s="2" t="str">
        <f>IF(AA6985 = "Finalizada", "Concluído", "Pendente")</f>
        <v>Pendente</v>
      </c>
    </row>
    <row r="6986" spans="1:36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B6986" s="2"/>
      <c r="AC6986" s="2"/>
      <c r="AD6986" s="2"/>
      <c r="AE6986" s="2"/>
      <c r="AJ6986" s="2" t="str">
        <f>IF(AA6986 = "Finalizada", "Concluído", "Pendente")</f>
        <v>Pendente</v>
      </c>
    </row>
    <row r="6987" spans="1:36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B6987" s="2"/>
      <c r="AC6987" s="2"/>
      <c r="AD6987" s="2"/>
      <c r="AE6987" s="2"/>
      <c r="AJ6987" s="2" t="str">
        <f>IF(AA6987 = "Finalizada", "Concluído", "Pendente")</f>
        <v>Pendente</v>
      </c>
    </row>
    <row r="6988" spans="1:36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B6988" s="2"/>
      <c r="AC6988" s="2"/>
      <c r="AD6988" s="2"/>
      <c r="AE6988" s="2"/>
      <c r="AJ6988" s="2" t="str">
        <f>IF(AA6988 = "Finalizada", "Concluído", "Pendente")</f>
        <v>Pendente</v>
      </c>
    </row>
    <row r="6989" spans="1:36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B6989" s="2"/>
      <c r="AC6989" s="2"/>
      <c r="AD6989" s="2"/>
      <c r="AE6989" s="2"/>
      <c r="AJ6989" s="2" t="str">
        <f>IF(AA6989 = "Finalizada", "Concluído", "Pendente")</f>
        <v>Pendente</v>
      </c>
    </row>
    <row r="6990" spans="1:36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B6990" s="2"/>
      <c r="AC6990" s="2"/>
      <c r="AD6990" s="2"/>
      <c r="AE6990" s="2"/>
      <c r="AJ6990" s="2" t="str">
        <f>IF(AA6990 = "Finalizada", "Concluído", "Pendente")</f>
        <v>Pendente</v>
      </c>
    </row>
    <row r="6991" spans="1:36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B6991" s="2"/>
      <c r="AC6991" s="2"/>
      <c r="AD6991" s="2"/>
      <c r="AE6991" s="2"/>
      <c r="AJ6991" s="2" t="str">
        <f>IF(AA6991 = "Finalizada", "Concluído", "Pendente")</f>
        <v>Pendente</v>
      </c>
    </row>
    <row r="6992" spans="1:36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B6992" s="2"/>
      <c r="AC6992" s="2"/>
      <c r="AD6992" s="2"/>
      <c r="AE6992" s="2"/>
      <c r="AJ6992" s="2" t="str">
        <f>IF(AA6992 = "Finalizada", "Concluído", "Pendente")</f>
        <v>Pendente</v>
      </c>
    </row>
    <row r="6993" spans="1:36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B6993" s="2"/>
      <c r="AC6993" s="2"/>
      <c r="AD6993" s="2"/>
      <c r="AE6993" s="2"/>
      <c r="AH6993" s="2" t="s">
        <v>45</v>
      </c>
      <c r="AJ6993" s="2" t="str">
        <f>IF(AA6993 = "Finalizada", "Concluído", "Pendente")</f>
        <v>Pendente</v>
      </c>
    </row>
    <row r="6994" spans="1:36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B6994" s="2"/>
      <c r="AC6994" s="2"/>
      <c r="AD6994" s="2"/>
      <c r="AE6994" s="2"/>
      <c r="AH6994" s="2" t="s">
        <v>45</v>
      </c>
      <c r="AJ6994" s="2" t="str">
        <f>IF(AA6994 = "Finalizada", "Concluído", "Pendente")</f>
        <v>Pendente</v>
      </c>
    </row>
    <row r="6995" spans="1:36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B6995" s="2"/>
      <c r="AC6995" s="2"/>
      <c r="AD6995" s="2"/>
      <c r="AE6995" s="2"/>
      <c r="AH6995" s="2" t="s">
        <v>45</v>
      </c>
      <c r="AJ6995" s="2" t="str">
        <f>IF(AA6995 = "Finalizada", "Concluído", "Pendente")</f>
        <v>Pendente</v>
      </c>
    </row>
    <row r="6996" spans="1:36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B6996" s="2"/>
      <c r="AC6996" s="2"/>
      <c r="AD6996" s="2"/>
      <c r="AE6996" s="2"/>
      <c r="AH6996" s="2" t="s">
        <v>45</v>
      </c>
      <c r="AJ6996" s="2" t="str">
        <f>IF(AA6996 = "Finalizada", "Concluído", "Pendente")</f>
        <v>Pendente</v>
      </c>
    </row>
    <row r="6997" spans="1:36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B6997" s="2"/>
      <c r="AC6997" s="2"/>
      <c r="AD6997" s="2"/>
      <c r="AE6997" s="2"/>
      <c r="AH6997" s="2" t="s">
        <v>45</v>
      </c>
      <c r="AJ6997" s="2" t="str">
        <f>IF(AA6997 = "Finalizada", "Concluído", "Pendente")</f>
        <v>Pendente</v>
      </c>
    </row>
    <row r="6998" spans="1:36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B6998" s="2"/>
      <c r="AC6998" s="2"/>
      <c r="AD6998" s="2"/>
      <c r="AE6998" s="2"/>
      <c r="AH6998" s="2" t="s">
        <v>45</v>
      </c>
      <c r="AJ6998" s="2" t="str">
        <f>IF(AA6998 = "Finalizada", "Concluído", "Pendente")</f>
        <v>Pendente</v>
      </c>
    </row>
    <row r="6999" spans="1:36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B6999" s="2"/>
      <c r="AC6999" s="2"/>
      <c r="AD6999" s="2"/>
      <c r="AE6999" s="2"/>
      <c r="AH6999" s="2" t="s">
        <v>45</v>
      </c>
      <c r="AJ6999" s="2" t="str">
        <f>IF(AA6999 = "Finalizada", "Concluído", "Pendente")</f>
        <v>Pendente</v>
      </c>
    </row>
    <row r="7000" spans="1:36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B7000" s="2"/>
      <c r="AC7000" s="2"/>
      <c r="AD7000" s="2"/>
      <c r="AE7000" s="2"/>
      <c r="AH7000" s="2" t="s">
        <v>45</v>
      </c>
      <c r="AJ7000" s="2" t="str">
        <f>IF(AA7000 = "Finalizada", "Concluído", "Pendente")</f>
        <v>Pendente</v>
      </c>
    </row>
    <row r="7001" spans="1:36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B7001" s="2"/>
      <c r="AC7001" s="2"/>
      <c r="AD7001" s="2"/>
      <c r="AE7001" s="2"/>
      <c r="AH7001" s="2" t="s">
        <v>45</v>
      </c>
      <c r="AJ7001" s="2" t="str">
        <f>IF(AA7001 = "Finalizada", "Concluído", "Pendente")</f>
        <v>Pendente</v>
      </c>
    </row>
    <row r="7002" spans="1:36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B7002" s="2"/>
      <c r="AC7002" s="2"/>
      <c r="AD7002" s="2"/>
      <c r="AE7002" s="2"/>
      <c r="AH7002" s="2" t="s">
        <v>45</v>
      </c>
      <c r="AJ7002" s="2" t="str">
        <f>IF(AA7002 = "Finalizada", "Concluído", "Pendente")</f>
        <v>Pendente</v>
      </c>
    </row>
    <row r="7003" spans="1:36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B7003" s="2"/>
      <c r="AC7003" s="2"/>
      <c r="AD7003" s="2"/>
      <c r="AE7003" s="2"/>
      <c r="AH7003" s="2" t="s">
        <v>45</v>
      </c>
      <c r="AJ7003" s="2" t="str">
        <f>IF(AA7003 = "Finalizada", "Concluído", "Pendente")</f>
        <v>Pendente</v>
      </c>
    </row>
    <row r="7004" spans="1:36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B7004" s="2"/>
      <c r="AC7004" s="2"/>
      <c r="AD7004" s="2"/>
      <c r="AE7004" s="2"/>
      <c r="AH7004" s="2" t="s">
        <v>45</v>
      </c>
      <c r="AJ7004" s="2" t="str">
        <f>IF(AA7004 = "Finalizada", "Concluído", "Pendente")</f>
        <v>Pendente</v>
      </c>
    </row>
    <row r="7005" spans="1:36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B7005" s="2"/>
      <c r="AC7005" s="2"/>
      <c r="AD7005" s="2"/>
      <c r="AE7005" s="2"/>
      <c r="AH7005" s="2" t="s">
        <v>45</v>
      </c>
      <c r="AJ7005" s="2" t="str">
        <f>IF(AA7005 = "Finalizada", "Concluído", "Pendente")</f>
        <v>Pendente</v>
      </c>
    </row>
    <row r="7006" spans="1:36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B7006" s="2"/>
      <c r="AC7006" s="2"/>
      <c r="AD7006" s="2"/>
      <c r="AE7006" s="2"/>
      <c r="AH7006" s="2" t="s">
        <v>45</v>
      </c>
      <c r="AJ7006" s="2" t="str">
        <f>IF(AA7006 = "Finalizada", "Concluído", "Pendente")</f>
        <v>Pendente</v>
      </c>
    </row>
    <row r="7007" spans="1:36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B7007" s="2"/>
      <c r="AC7007" s="2"/>
      <c r="AD7007" s="2"/>
      <c r="AE7007" s="2"/>
      <c r="AH7007" s="2" t="s">
        <v>45</v>
      </c>
      <c r="AJ7007" s="2" t="str">
        <f>IF(AA7007 = "Finalizada", "Concluído", "Pendente")</f>
        <v>Pendente</v>
      </c>
    </row>
    <row r="7008" spans="1:36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B7008" s="2"/>
      <c r="AC7008" s="2"/>
      <c r="AD7008" s="2"/>
      <c r="AE7008" s="2"/>
      <c r="AH7008" s="2" t="s">
        <v>45</v>
      </c>
      <c r="AJ7008" s="2" t="str">
        <f>IF(AA7008 = "Finalizada", "Concluído", "Pendente")</f>
        <v>Pendente</v>
      </c>
    </row>
    <row r="7009" spans="1:36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B7009" s="2"/>
      <c r="AC7009" s="2"/>
      <c r="AD7009" s="2"/>
      <c r="AE7009" s="2"/>
      <c r="AH7009" s="2" t="s">
        <v>45</v>
      </c>
      <c r="AJ7009" s="2" t="str">
        <f>IF(AA7009 = "Finalizada", "Concluído", "Pendente")</f>
        <v>Pendente</v>
      </c>
    </row>
    <row r="7010" spans="1:36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B7010" s="2"/>
      <c r="AC7010" s="2"/>
      <c r="AD7010" s="2"/>
      <c r="AE7010" s="2"/>
      <c r="AH7010" s="2" t="s">
        <v>45</v>
      </c>
      <c r="AJ7010" s="2" t="str">
        <f>IF(AA7010 = "Finalizada", "Concluído", "Pendente")</f>
        <v>Pendente</v>
      </c>
    </row>
    <row r="7011" spans="1:36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B7011" s="2"/>
      <c r="AC7011" s="2"/>
      <c r="AD7011" s="2"/>
      <c r="AE7011" s="2"/>
      <c r="AH7011" s="2" t="s">
        <v>45</v>
      </c>
      <c r="AJ7011" s="2" t="str">
        <f>IF(AA7011 = "Finalizada", "Concluído", "Pendente")</f>
        <v>Pendente</v>
      </c>
    </row>
    <row r="7012" spans="1:36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B7012" s="2"/>
      <c r="AC7012" s="2"/>
      <c r="AD7012" s="2"/>
      <c r="AE7012" s="2"/>
      <c r="AH7012" s="2" t="s">
        <v>45</v>
      </c>
      <c r="AJ7012" s="2" t="str">
        <f>IF(AA7012 = "Finalizada", "Concluído", "Pendente")</f>
        <v>Pendente</v>
      </c>
    </row>
    <row r="7013" spans="1:36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B7013" s="2"/>
      <c r="AC7013" s="2"/>
      <c r="AD7013" s="2"/>
      <c r="AE7013" s="2"/>
      <c r="AH7013" s="2" t="s">
        <v>45</v>
      </c>
      <c r="AJ7013" s="2" t="str">
        <f>IF(AA7013 = "Finalizada", "Concluído", "Pendente")</f>
        <v>Pendente</v>
      </c>
    </row>
    <row r="7014" spans="1:36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B7014" s="2"/>
      <c r="AC7014" s="2"/>
      <c r="AD7014" s="2"/>
      <c r="AE7014" s="2"/>
      <c r="AH7014" s="2" t="s">
        <v>45</v>
      </c>
      <c r="AJ7014" s="2" t="str">
        <f>IF(AA7014 = "Finalizada", "Concluído", "Pendente")</f>
        <v>Pendente</v>
      </c>
    </row>
    <row r="7015" spans="1:36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B7015" s="2"/>
      <c r="AC7015" s="2"/>
      <c r="AD7015" s="2"/>
      <c r="AE7015" s="2"/>
      <c r="AH7015" s="2" t="s">
        <v>45</v>
      </c>
      <c r="AJ7015" s="2" t="str">
        <f>IF(AA7015 = "Finalizada", "Concluído", "Pendente")</f>
        <v>Pendente</v>
      </c>
    </row>
    <row r="7016" spans="1:36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B7016" s="2"/>
      <c r="AC7016" s="2"/>
      <c r="AD7016" s="2"/>
      <c r="AE7016" s="2"/>
      <c r="AH7016" s="2" t="s">
        <v>45</v>
      </c>
      <c r="AJ7016" s="2" t="str">
        <f>IF(AA7016 = "Finalizada", "Concluído", "Pendente")</f>
        <v>Pendente</v>
      </c>
    </row>
    <row r="7017" spans="1:36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B7017" s="2"/>
      <c r="AC7017" s="2"/>
      <c r="AD7017" s="2"/>
      <c r="AE7017" s="2"/>
      <c r="AH7017" s="2" t="s">
        <v>45</v>
      </c>
      <c r="AJ7017" s="2" t="str">
        <f>IF(AA7017 = "Finalizada", "Concluído", "Pendente")</f>
        <v>Pendente</v>
      </c>
    </row>
    <row r="7018" spans="1:36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B7018" s="2"/>
      <c r="AC7018" s="2"/>
      <c r="AD7018" s="2"/>
      <c r="AE7018" s="2"/>
      <c r="AH7018" s="2" t="s">
        <v>45</v>
      </c>
      <c r="AJ7018" s="2" t="str">
        <f>IF(AA7018 = "Finalizada", "Concluído", "Pendente")</f>
        <v>Pendente</v>
      </c>
    </row>
    <row r="7019" spans="1:36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B7019" s="2"/>
      <c r="AC7019" s="2"/>
      <c r="AD7019" s="2"/>
      <c r="AE7019" s="2"/>
      <c r="AH7019" s="2" t="s">
        <v>45</v>
      </c>
      <c r="AJ7019" s="2" t="str">
        <f>IF(AA7019 = "Finalizada", "Concluído", "Pendente")</f>
        <v>Pendente</v>
      </c>
    </row>
    <row r="7020" spans="1:36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B7020" s="2"/>
      <c r="AC7020" s="2"/>
      <c r="AD7020" s="2"/>
      <c r="AE7020" s="2"/>
      <c r="AH7020" s="2" t="s">
        <v>45</v>
      </c>
      <c r="AJ7020" s="2" t="str">
        <f>IF(AA7020 = "Finalizada", "Concluído", "Pendente")</f>
        <v>Pendente</v>
      </c>
    </row>
    <row r="7021" spans="1:36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B7021" s="2"/>
      <c r="AC7021" s="2"/>
      <c r="AD7021" s="2"/>
      <c r="AE7021" s="2"/>
      <c r="AH7021" s="2" t="s">
        <v>45</v>
      </c>
      <c r="AJ7021" s="2" t="str">
        <f>IF(AA7021 = "Finalizada", "Concluído", "Pendente")</f>
        <v>Pendente</v>
      </c>
    </row>
    <row r="7022" spans="1:36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B7022" s="2"/>
      <c r="AC7022" s="2"/>
      <c r="AD7022" s="2"/>
      <c r="AE7022" s="2"/>
      <c r="AH7022" s="2" t="s">
        <v>45</v>
      </c>
      <c r="AJ7022" s="2" t="str">
        <f>IF(AA7022 = "Finalizada", "Concluído", "Pendente")</f>
        <v>Pendente</v>
      </c>
    </row>
    <row r="7023" spans="1:36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B7023" s="2"/>
      <c r="AC7023" s="2"/>
      <c r="AD7023" s="2"/>
      <c r="AE7023" s="2"/>
      <c r="AH7023" s="2" t="s">
        <v>45</v>
      </c>
      <c r="AJ7023" s="2" t="str">
        <f>IF(AA7023 = "Finalizada", "Concluído", "Pendente")</f>
        <v>Pendente</v>
      </c>
    </row>
    <row r="7024" spans="1:36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B7024" s="2"/>
      <c r="AC7024" s="2"/>
      <c r="AD7024" s="2"/>
      <c r="AE7024" s="2"/>
      <c r="AH7024" s="2" t="s">
        <v>45</v>
      </c>
      <c r="AJ7024" s="2" t="str">
        <f>IF(AA7024 = "Finalizada", "Concluído", "Pendente")</f>
        <v>Pendente</v>
      </c>
    </row>
    <row r="7025" spans="1:36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B7025" s="2"/>
      <c r="AC7025" s="2"/>
      <c r="AD7025" s="2"/>
      <c r="AE7025" s="2"/>
      <c r="AH7025" s="2" t="s">
        <v>45</v>
      </c>
      <c r="AJ7025" s="2" t="str">
        <f>IF(AA7025 = "Finalizada", "Concluído", "Pendente")</f>
        <v>Pendente</v>
      </c>
    </row>
    <row r="7026" spans="1:36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B7026" s="2"/>
      <c r="AC7026" s="2"/>
      <c r="AD7026" s="2"/>
      <c r="AE7026" s="2"/>
      <c r="AH7026" s="2" t="s">
        <v>45</v>
      </c>
      <c r="AJ7026" s="2" t="str">
        <f>IF(AA7026 = "Finalizada", "Concluído", "Pendente")</f>
        <v>Pendente</v>
      </c>
    </row>
    <row r="7027" spans="1:36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B7027" s="2"/>
      <c r="AC7027" s="2"/>
      <c r="AD7027" s="2"/>
      <c r="AE7027" s="2"/>
      <c r="AH7027" s="2" t="s">
        <v>45</v>
      </c>
      <c r="AJ7027" s="2" t="str">
        <f>IF(AA7027 = "Finalizada", "Concluído", "Pendente")</f>
        <v>Pendente</v>
      </c>
    </row>
    <row r="7028" spans="1:36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B7028" s="2"/>
      <c r="AC7028" s="2"/>
      <c r="AD7028" s="2"/>
      <c r="AE7028" s="2"/>
      <c r="AH7028" s="2" t="s">
        <v>45</v>
      </c>
      <c r="AJ7028" s="2" t="str">
        <f>IF(AA7028 = "Finalizada", "Concluído", "Pendente")</f>
        <v>Pendente</v>
      </c>
    </row>
    <row r="7029" spans="1:36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B7029" s="2"/>
      <c r="AC7029" s="2"/>
      <c r="AD7029" s="2"/>
      <c r="AE7029" s="2"/>
      <c r="AH7029" s="2" t="s">
        <v>45</v>
      </c>
      <c r="AJ7029" s="2" t="str">
        <f>IF(AA7029 = "Finalizada", "Concluído", "Pendente")</f>
        <v>Pendente</v>
      </c>
    </row>
    <row r="7030" spans="1:36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B7030" s="2"/>
      <c r="AC7030" s="2"/>
      <c r="AD7030" s="2"/>
      <c r="AE7030" s="2"/>
      <c r="AH7030" s="2" t="s">
        <v>45</v>
      </c>
      <c r="AJ7030" s="2" t="str">
        <f>IF(AA7030 = "Finalizada", "Concluído", "Pendente")</f>
        <v>Pendente</v>
      </c>
    </row>
    <row r="7031" spans="1:36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B7031" s="2"/>
      <c r="AC7031" s="2"/>
      <c r="AD7031" s="2"/>
      <c r="AE7031" s="2"/>
      <c r="AH7031" s="2" t="s">
        <v>45</v>
      </c>
      <c r="AJ7031" s="2" t="str">
        <f>IF(AA7031 = "Finalizada", "Concluído", "Pendente")</f>
        <v>Pendente</v>
      </c>
    </row>
    <row r="7032" spans="1:36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B7032" s="2"/>
      <c r="AC7032" s="2"/>
      <c r="AD7032" s="2"/>
      <c r="AE7032" s="2"/>
      <c r="AH7032" s="2" t="s">
        <v>45</v>
      </c>
      <c r="AJ7032" s="2" t="str">
        <f>IF(AA7032 = "Finalizada", "Concluído", "Pendente")</f>
        <v>Pendente</v>
      </c>
    </row>
    <row r="7033" spans="1:36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B7033" s="2"/>
      <c r="AC7033" s="2"/>
      <c r="AD7033" s="2"/>
      <c r="AE7033" s="2"/>
      <c r="AH7033" s="2" t="s">
        <v>45</v>
      </c>
      <c r="AJ7033" s="2" t="str">
        <f>IF(AA7033 = "Finalizada", "Concluído", "Pendente")</f>
        <v>Pendente</v>
      </c>
    </row>
    <row r="7034" spans="1:36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B7034" s="2"/>
      <c r="AC7034" s="2"/>
      <c r="AD7034" s="2"/>
      <c r="AE7034" s="2"/>
      <c r="AH7034" s="2" t="s">
        <v>45</v>
      </c>
      <c r="AJ7034" s="2" t="str">
        <f>IF(AA7034 = "Finalizada", "Concluído", "Pendente")</f>
        <v>Pendente</v>
      </c>
    </row>
    <row r="7035" spans="1:36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B7035" s="2"/>
      <c r="AC7035" s="2"/>
      <c r="AD7035" s="2"/>
      <c r="AE7035" s="2"/>
      <c r="AH7035" s="2" t="s">
        <v>45</v>
      </c>
      <c r="AJ7035" s="2" t="str">
        <f>IF(AA7035 = "Finalizada", "Concluído", "Pendente")</f>
        <v>Pendente</v>
      </c>
    </row>
    <row r="7036" spans="1:36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B7036" s="2"/>
      <c r="AC7036" s="2"/>
      <c r="AD7036" s="2"/>
      <c r="AE7036" s="2"/>
      <c r="AH7036" s="2" t="s">
        <v>45</v>
      </c>
      <c r="AJ7036" s="2" t="str">
        <f>IF(AA7036 = "Finalizada", "Concluído", "Pendente")</f>
        <v>Pendente</v>
      </c>
    </row>
    <row r="7037" spans="1:36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B7037" s="2"/>
      <c r="AC7037" s="2"/>
      <c r="AD7037" s="2"/>
      <c r="AE7037" s="2"/>
      <c r="AH7037" s="2" t="s">
        <v>45</v>
      </c>
      <c r="AJ7037" s="2" t="str">
        <f>IF(AA7037 = "Finalizada", "Concluído", "Pendente")</f>
        <v>Pendente</v>
      </c>
    </row>
    <row r="7038" spans="1:36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B7038" s="2"/>
      <c r="AC7038" s="2"/>
      <c r="AD7038" s="2"/>
      <c r="AE7038" s="2"/>
      <c r="AH7038" s="2" t="s">
        <v>45</v>
      </c>
      <c r="AJ7038" s="2" t="str">
        <f>IF(AA7038 = "Finalizada", "Concluído", "Pendente")</f>
        <v>Pendente</v>
      </c>
    </row>
    <row r="7039" spans="1:36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B7039" s="2"/>
      <c r="AC7039" s="2"/>
      <c r="AD7039" s="2"/>
      <c r="AE7039" s="2"/>
      <c r="AH7039" s="2" t="s">
        <v>45</v>
      </c>
      <c r="AJ7039" s="2" t="str">
        <f>IF(AA7039 = "Finalizada", "Concluído", "Pendente")</f>
        <v>Pendente</v>
      </c>
    </row>
    <row r="7040" spans="1:36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B7040" s="2"/>
      <c r="AC7040" s="2"/>
      <c r="AD7040" s="2"/>
      <c r="AE7040" s="2"/>
      <c r="AH7040" s="2" t="s">
        <v>45</v>
      </c>
      <c r="AJ7040" s="2" t="str">
        <f>IF(AA7040 = "Finalizada", "Concluído", "Pendente")</f>
        <v>Pendente</v>
      </c>
    </row>
    <row r="7041" spans="1:36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>IF(AA7041 = "Finalizada", "Concluído", "Pendente")</f>
        <v>Pendente</v>
      </c>
    </row>
    <row r="7042" spans="1:36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>IF(AA7042 = "Finalizada", "Concluído", "Pendente")</f>
        <v>Pendente</v>
      </c>
    </row>
    <row r="7043" spans="1:36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>IF(AA7043 = "Finalizada", "Concluído", "Pendente")</f>
        <v>Pendente</v>
      </c>
    </row>
    <row r="7044" spans="1:36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B7044" s="2"/>
      <c r="AC7044" s="2"/>
      <c r="AD7044" s="2"/>
      <c r="AE7044" s="2"/>
      <c r="AJ7044" s="2" t="str">
        <f>IF(AA7044 = "Finalizada", "Concluído", "Pendente")</f>
        <v>Pendente</v>
      </c>
    </row>
    <row r="7045" spans="1:36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B7045" s="2"/>
      <c r="AC7045" s="2"/>
      <c r="AD7045" s="2"/>
      <c r="AE7045" s="2"/>
      <c r="AJ7045" s="2" t="str">
        <f>IF(AA7045 = "Finalizada", "Concluído", "Pendente")</f>
        <v>Pendente</v>
      </c>
    </row>
    <row r="7046" spans="1:36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B7046" s="2"/>
      <c r="AC7046" s="2"/>
      <c r="AD7046" s="2"/>
      <c r="AE7046" s="2"/>
      <c r="AJ7046" s="2" t="str">
        <f>IF(AA7046 = "Finalizada", "Concluído", "Pendente")</f>
        <v>Pendente</v>
      </c>
    </row>
    <row r="7047" spans="1:36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B7047" s="2"/>
      <c r="AC7047" s="2"/>
      <c r="AD7047" s="2"/>
      <c r="AE7047" s="2"/>
      <c r="AJ7047" s="2" t="str">
        <f>IF(AA7047 = "Finalizada", "Concluído", "Pendente")</f>
        <v>Pendente</v>
      </c>
    </row>
    <row r="7048" spans="1:36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B7048" s="2"/>
      <c r="AC7048" s="2"/>
      <c r="AD7048" s="2"/>
      <c r="AE7048" s="2"/>
      <c r="AH7048" s="2" t="s">
        <v>494</v>
      </c>
      <c r="AJ7048" s="2" t="str">
        <f>IF(AA7048 = "Finalizada", "Concluído", "Pendente")</f>
        <v>Pendente</v>
      </c>
    </row>
    <row r="7049" spans="1:36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B7049" s="2"/>
      <c r="AC7049" s="2"/>
      <c r="AD7049" s="2"/>
      <c r="AE7049" s="2"/>
      <c r="AH7049" s="2" t="s">
        <v>494</v>
      </c>
      <c r="AJ7049" s="2" t="str">
        <f>IF(AA7049 = "Finalizada", "Concluído", "Pendente")</f>
        <v>Pendente</v>
      </c>
    </row>
    <row r="7050" spans="1:36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B7050" s="2"/>
      <c r="AC7050" s="2"/>
      <c r="AD7050" s="2"/>
      <c r="AE7050" s="2"/>
      <c r="AH7050" s="2" t="s">
        <v>494</v>
      </c>
      <c r="AJ7050" s="2" t="str">
        <f>IF(AA7050 = "Finalizada", "Concluído", "Pendente")</f>
        <v>Pendente</v>
      </c>
    </row>
    <row r="7051" spans="1:36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B7051" s="2"/>
      <c r="AC7051" s="2"/>
      <c r="AD7051" s="2"/>
      <c r="AE7051" s="2"/>
      <c r="AH7051" s="2" t="s">
        <v>494</v>
      </c>
      <c r="AJ7051" s="2" t="str">
        <f>IF(AA7051 = "Finalizada", "Concluído", "Pendente")</f>
        <v>Pendente</v>
      </c>
    </row>
    <row r="7052" spans="1:36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B7052" s="2"/>
      <c r="AC7052" s="2"/>
      <c r="AD7052" s="2"/>
      <c r="AE7052" s="2"/>
      <c r="AH7052" s="2" t="s">
        <v>494</v>
      </c>
      <c r="AJ7052" s="2" t="str">
        <f>IF(AA7052 = "Finalizada", "Concluído", "Pendente")</f>
        <v>Pendente</v>
      </c>
    </row>
    <row r="7053" spans="1:36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B7053" s="2"/>
      <c r="AC7053" s="2"/>
      <c r="AD7053" s="2"/>
      <c r="AE7053" s="2"/>
      <c r="AH7053" s="2" t="s">
        <v>45</v>
      </c>
      <c r="AJ7053" s="2" t="str">
        <f>IF(AA7053 = "Finalizada", "Concluído", "Pendente")</f>
        <v>Pendente</v>
      </c>
    </row>
    <row r="7054" spans="1:36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B7054" s="2"/>
      <c r="AC7054" s="2"/>
      <c r="AD7054" s="2"/>
      <c r="AE7054" s="2"/>
      <c r="AH7054" s="2" t="s">
        <v>494</v>
      </c>
      <c r="AJ7054" s="2" t="str">
        <f>IF(AA7054 = "Finalizada", "Concluído", "Pendente")</f>
        <v>Pendente</v>
      </c>
    </row>
    <row r="7055" spans="1:36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B7055" s="2"/>
      <c r="AC7055" s="2"/>
      <c r="AD7055" s="2"/>
      <c r="AE7055" s="2"/>
      <c r="AH7055" s="2" t="s">
        <v>494</v>
      </c>
      <c r="AJ7055" s="2" t="str">
        <f>IF(AA7055 = "Finalizada", "Concluído", "Pendente")</f>
        <v>Pendente</v>
      </c>
    </row>
    <row r="7056" spans="1:36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B7056" s="2"/>
      <c r="AC7056" s="2"/>
      <c r="AD7056" s="2"/>
      <c r="AE7056" s="2"/>
      <c r="AH7056" s="2" t="s">
        <v>494</v>
      </c>
      <c r="AJ7056" s="2" t="str">
        <f>IF(AA7056 = "Finalizada", "Concluído", "Pendente")</f>
        <v>Pendente</v>
      </c>
    </row>
    <row r="7057" spans="1:36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B7057" s="2"/>
      <c r="AC7057" s="2"/>
      <c r="AD7057" s="2"/>
      <c r="AE7057" s="2"/>
      <c r="AH7057" s="2" t="s">
        <v>494</v>
      </c>
      <c r="AJ7057" s="2" t="str">
        <f>IF(AA7057 = "Finalizada", "Concluído", "Pendente")</f>
        <v>Pendente</v>
      </c>
    </row>
    <row r="7058" spans="1:36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B7058" s="2"/>
      <c r="AC7058" s="2"/>
      <c r="AD7058" s="2"/>
      <c r="AE7058" s="2"/>
      <c r="AH7058" s="2" t="s">
        <v>494</v>
      </c>
      <c r="AJ7058" s="2" t="str">
        <f>IF(AA7058 = "Finalizada", "Concluído", "Pendente")</f>
        <v>Pendente</v>
      </c>
    </row>
    <row r="7059" spans="1:36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>IF(AA7059 = "Finalizada", "Concluído", "Pendente")</f>
        <v>Pendente</v>
      </c>
    </row>
    <row r="7060" spans="1:36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>IF(AA7060 = "Finalizada", "Concluído", "Pendente")</f>
        <v>Pendente</v>
      </c>
    </row>
    <row r="7061" spans="1:36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>IF(AA7061 = "Finalizada", "Concluído", "Pendente")</f>
        <v>Pendente</v>
      </c>
    </row>
    <row r="7062" spans="1:36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>IF(AA7062 = "Finalizada", "Concluído", "Pendente")</f>
        <v>Pendente</v>
      </c>
    </row>
    <row r="7063" spans="1:36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>IF(AA7063 = "Finalizada", "Concluído", "Pendente")</f>
        <v>Pendente</v>
      </c>
    </row>
    <row r="7064" spans="1:36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>IF(AA7064 = "Finalizada", "Concluído", "Pendente")</f>
        <v>Pendente</v>
      </c>
    </row>
    <row r="7065" spans="1:36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>IF(AA7065 = "Finalizada", "Concluído", "Pendente")</f>
        <v>Pendente</v>
      </c>
    </row>
    <row r="7066" spans="1:36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>IF(AA7066 = "Finalizada", "Concluído", "Pendente")</f>
        <v>Pendente</v>
      </c>
    </row>
    <row r="7067" spans="1:36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>IF(AA7067 = "Finalizada", "Concluído", "Pendente")</f>
        <v>Pendente</v>
      </c>
    </row>
    <row r="7068" spans="1:36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>IF(AA7068 = "Finalizada", "Concluído", "Pendente")</f>
        <v>Pendente</v>
      </c>
    </row>
    <row r="7069" spans="1:36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>IF(AA7069 = "Finalizada", "Concluído", "Pendente")</f>
        <v>Pendente</v>
      </c>
    </row>
    <row r="7070" spans="1:36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B7070" s="2"/>
      <c r="AC7070" s="2"/>
      <c r="AD7070" s="2"/>
      <c r="AE7070" s="2"/>
      <c r="AH7070" s="2" t="s">
        <v>45</v>
      </c>
      <c r="AJ7070" s="2" t="str">
        <f>IF(AA7070 = "Finalizada", "Concluído", "Pendente")</f>
        <v>Pendente</v>
      </c>
    </row>
    <row r="7071" spans="1:36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B7071" s="2"/>
      <c r="AC7071" s="2"/>
      <c r="AD7071" s="2"/>
      <c r="AE7071" s="2"/>
      <c r="AH7071" s="2" t="s">
        <v>45</v>
      </c>
      <c r="AJ7071" s="2" t="str">
        <f>IF(AA7071 = "Finalizada", "Concluído", "Pendente")</f>
        <v>Pendente</v>
      </c>
    </row>
    <row r="7072" spans="1:36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B7072" s="2"/>
      <c r="AC7072" s="2"/>
      <c r="AD7072" s="2"/>
      <c r="AE7072" s="2"/>
      <c r="AH7072" s="2" t="s">
        <v>45</v>
      </c>
      <c r="AJ7072" s="2" t="str">
        <f>IF(AA7072 = "Finalizada", "Concluído", "Pendente")</f>
        <v>Pendente</v>
      </c>
    </row>
    <row r="7073" spans="1:36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>IF(AA7073 = "Finalizada", "Concluído", "Pendente")</f>
        <v>Pendente</v>
      </c>
    </row>
    <row r="7074" spans="1:36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>IF(AA7074 = "Finalizada", "Concluído", "Pendente")</f>
        <v>Pendente</v>
      </c>
    </row>
    <row r="7075" spans="1:36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>IF(AA7075 = "Finalizada", "Concluído", "Pendente")</f>
        <v>Pendente</v>
      </c>
    </row>
    <row r="7076" spans="1:36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B7076" s="2"/>
      <c r="AC7076" s="2"/>
      <c r="AD7076" s="2"/>
      <c r="AE7076" s="2"/>
      <c r="AJ7076" s="2" t="str">
        <f>IF(AA7076 = "Finalizada", "Concluído", "Pendente")</f>
        <v>Pendente</v>
      </c>
    </row>
    <row r="7077" spans="1:36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B7077" s="2"/>
      <c r="AC7077" s="2"/>
      <c r="AD7077" s="2"/>
      <c r="AE7077" s="2"/>
      <c r="AJ7077" s="2" t="str">
        <f>IF(AA7077 = "Finalizada", "Concluído", "Pendente")</f>
        <v>Pendente</v>
      </c>
    </row>
    <row r="7078" spans="1:36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B7078" s="2"/>
      <c r="AC7078" s="2"/>
      <c r="AD7078" s="2"/>
      <c r="AE7078" s="2"/>
      <c r="AJ7078" s="2" t="str">
        <f>IF(AA7078 = "Finalizada", "Concluído", "Pendente")</f>
        <v>Pendente</v>
      </c>
    </row>
    <row r="7079" spans="1:36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B7079" s="2"/>
      <c r="AC7079" s="2"/>
      <c r="AD7079" s="2"/>
      <c r="AE7079" s="2"/>
      <c r="AJ7079" s="2" t="str">
        <f>IF(AA7079 = "Finalizada", "Concluído", "Pendente")</f>
        <v>Pendente</v>
      </c>
    </row>
    <row r="7080" spans="1:36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B7080" s="2"/>
      <c r="AC7080" s="2"/>
      <c r="AD7080" s="2"/>
      <c r="AE7080" s="2"/>
      <c r="AJ7080" s="2" t="str">
        <f>IF(AA7080 = "Finalizada", "Concluído", "Pendente")</f>
        <v>Pendente</v>
      </c>
    </row>
    <row r="7081" spans="1:36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B7081" s="2"/>
      <c r="AC7081" s="2"/>
      <c r="AD7081" s="2"/>
      <c r="AE7081" s="2"/>
      <c r="AJ7081" s="2" t="str">
        <f>IF(AA7081 = "Finalizada", "Concluído", "Pendente")</f>
        <v>Pendente</v>
      </c>
    </row>
    <row r="7082" spans="1:36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B7082" s="2"/>
      <c r="AC7082" s="2"/>
      <c r="AD7082" s="2"/>
      <c r="AE7082" s="2"/>
      <c r="AH7082" s="2" t="s">
        <v>45</v>
      </c>
      <c r="AJ7082" s="2" t="str">
        <f>IF(AA7082 = "Finalizada", "Concluído", "Pendente")</f>
        <v>Pendente</v>
      </c>
    </row>
    <row r="7083" spans="1:36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B7083" s="2"/>
      <c r="AC7083" s="2"/>
      <c r="AD7083" s="2"/>
      <c r="AE7083" s="2"/>
      <c r="AH7083" s="2" t="s">
        <v>45</v>
      </c>
      <c r="AJ7083" s="2" t="str">
        <f>IF(AA7083 = "Finalizada", "Concluído", "Pendente")</f>
        <v>Pendente</v>
      </c>
    </row>
    <row r="7084" spans="1:36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B7084" s="2"/>
      <c r="AC7084" s="2"/>
      <c r="AD7084" s="2"/>
      <c r="AE7084" s="2"/>
      <c r="AH7084" s="2" t="s">
        <v>45</v>
      </c>
      <c r="AJ7084" s="2" t="str">
        <f>IF(AA7084 = "Finalizada", "Concluído", "Pendente")</f>
        <v>Pendente</v>
      </c>
    </row>
    <row r="7085" spans="1:36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B7085" s="2"/>
      <c r="AC7085" s="2"/>
      <c r="AD7085" s="2"/>
      <c r="AE7085" s="2"/>
      <c r="AH7085" s="2" t="s">
        <v>45</v>
      </c>
      <c r="AJ7085" s="2" t="str">
        <f>IF(AA7085 = "Finalizada", "Concluído", "Pendente")</f>
        <v>Pendente</v>
      </c>
    </row>
    <row r="7086" spans="1:36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B7086" s="2"/>
      <c r="AC7086" s="2"/>
      <c r="AD7086" s="2"/>
      <c r="AE7086" s="2"/>
      <c r="AH7086" s="2" t="s">
        <v>45</v>
      </c>
      <c r="AJ7086" s="2" t="str">
        <f>IF(AA7086 = "Finalizada", "Concluído", "Pendente")</f>
        <v>Pendente</v>
      </c>
    </row>
    <row r="7087" spans="1:36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B7087" s="2"/>
      <c r="AC7087" s="2"/>
      <c r="AD7087" s="2"/>
      <c r="AE7087" s="2"/>
      <c r="AH7087" s="2" t="s">
        <v>45</v>
      </c>
      <c r="AJ7087" s="2" t="str">
        <f>IF(AA7087 = "Finalizada", "Concluído", "Pendente")</f>
        <v>Pendente</v>
      </c>
    </row>
    <row r="7088" spans="1:36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B7088" s="2"/>
      <c r="AC7088" s="2"/>
      <c r="AD7088" s="2"/>
      <c r="AE7088" s="2"/>
      <c r="AH7088" s="2" t="s">
        <v>45</v>
      </c>
      <c r="AJ7088" s="2" t="str">
        <f>IF(AA7088 = "Finalizada", "Concluído", "Pendente")</f>
        <v>Pendente</v>
      </c>
    </row>
    <row r="7089" spans="1:36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B7089" s="2"/>
      <c r="AC7089" s="2"/>
      <c r="AD7089" s="2"/>
      <c r="AE7089" s="2"/>
      <c r="AH7089" s="2" t="s">
        <v>45</v>
      </c>
      <c r="AJ7089" s="2" t="str">
        <f>IF(AA7089 = "Finalizada", "Concluído", "Pendente")</f>
        <v>Pendente</v>
      </c>
    </row>
    <row r="7090" spans="1:36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B7090" s="2"/>
      <c r="AC7090" s="2"/>
      <c r="AD7090" s="2"/>
      <c r="AE7090" s="2"/>
      <c r="AH7090" s="2" t="s">
        <v>45</v>
      </c>
      <c r="AJ7090" s="2" t="str">
        <f>IF(AA7090 = "Finalizada", "Concluído", "Pendente")</f>
        <v>Pendente</v>
      </c>
    </row>
    <row r="7091" spans="1:36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B7091" s="2"/>
      <c r="AC7091" s="2"/>
      <c r="AD7091" s="2"/>
      <c r="AE7091" s="2"/>
      <c r="AH7091" s="2" t="s">
        <v>45</v>
      </c>
      <c r="AJ7091" s="2" t="str">
        <f>IF(AA7091 = "Finalizada", "Concluído", "Pendente")</f>
        <v>Pendente</v>
      </c>
    </row>
    <row r="7092" spans="1:36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B7092" s="2"/>
      <c r="AC7092" s="2"/>
      <c r="AD7092" s="2"/>
      <c r="AE7092" s="2"/>
      <c r="AH7092" s="2" t="s">
        <v>45</v>
      </c>
      <c r="AJ7092" s="2" t="str">
        <f>IF(AA7092 = "Finalizada", "Concluído", "Pendente")</f>
        <v>Pendente</v>
      </c>
    </row>
    <row r="7093" spans="1:36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B7093" s="2"/>
      <c r="AC7093" s="2"/>
      <c r="AD7093" s="2"/>
      <c r="AE7093" s="2"/>
      <c r="AH7093" s="2" t="s">
        <v>45</v>
      </c>
      <c r="AJ7093" s="2" t="str">
        <f>IF(AA7093 = "Finalizada", "Concluído", "Pendente")</f>
        <v>Pendente</v>
      </c>
    </row>
    <row r="7094" spans="1:36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B7094" s="2"/>
      <c r="AC7094" s="2"/>
      <c r="AD7094" s="2"/>
      <c r="AE7094" s="2"/>
      <c r="AH7094" s="2" t="s">
        <v>494</v>
      </c>
      <c r="AJ7094" s="2" t="str">
        <f>IF(AA7094 = "Finalizada", "Concluído", "Pendente")</f>
        <v>Pendente</v>
      </c>
    </row>
    <row r="7095" spans="1:36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B7095" s="2"/>
      <c r="AC7095" s="2"/>
      <c r="AD7095" s="2"/>
      <c r="AE7095" s="2"/>
      <c r="AH7095" s="2" t="s">
        <v>494</v>
      </c>
      <c r="AJ7095" s="2" t="str">
        <f>IF(AA7095 = "Finalizada", "Concluído", "Pendente")</f>
        <v>Pendente</v>
      </c>
    </row>
    <row r="7096" spans="1:36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B7096" s="2"/>
      <c r="AC7096" s="2"/>
      <c r="AD7096" s="2"/>
      <c r="AE7096" s="2"/>
      <c r="AH7096" s="2" t="s">
        <v>494</v>
      </c>
      <c r="AJ7096" s="2" t="str">
        <f>IF(AA7096 = "Finalizada", "Concluído", "Pendente")</f>
        <v>Pendente</v>
      </c>
    </row>
    <row r="7097" spans="1:36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">
        <v>44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>IF(AA7097 = "Finalizada", "Concluído", "Pendente")</f>
        <v>Concluído</v>
      </c>
    </row>
    <row r="7098" spans="1:36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">
        <v>44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>IF(AA7098 = "Finalizada", "Concluído", "Pendente")</f>
        <v>Concluído</v>
      </c>
    </row>
    <row r="7099" spans="1:36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B7099" s="2"/>
      <c r="AC7099" s="2"/>
      <c r="AD7099" s="2"/>
      <c r="AE7099" s="2"/>
      <c r="AH7099" s="2" t="s">
        <v>45</v>
      </c>
      <c r="AJ7099" s="2" t="str">
        <f>IF(AA7099 = "Finalizada", "Concluído", "Pendente")</f>
        <v>Pendente</v>
      </c>
    </row>
    <row r="7100" spans="1:36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>IF(AA7100 = "Finalizada", "Concluído", "Pendente")</f>
        <v>Pendente</v>
      </c>
    </row>
    <row r="7101" spans="1:36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>IF(AA7101 = "Finalizada", "Concluído", "Pendente")</f>
        <v>Pendente</v>
      </c>
    </row>
    <row r="7102" spans="1:36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>IF(AA7102 = "Finalizada", "Concluído", "Pendente")</f>
        <v>Pendente</v>
      </c>
    </row>
    <row r="7103" spans="1:36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J7103" s="2" t="str">
        <f>IF(AA7103 = "Finalizada", "Concluído", "Pendente")</f>
        <v>Pendente</v>
      </c>
    </row>
    <row r="7104" spans="1:36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J7104" s="2" t="str">
        <f>IF(AA7104 = "Finalizada", "Concluído", "Pendente")</f>
        <v>Pendente</v>
      </c>
    </row>
    <row r="7105" spans="1:36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J7105" s="2" t="str">
        <f>IF(AA7105 = "Finalizada", "Concluído", "Pendente")</f>
        <v>Pendente</v>
      </c>
    </row>
    <row r="7106" spans="1:36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>IF(AA7106 = "Finalizada", "Concluído", "Pendente")</f>
        <v>Pendente</v>
      </c>
    </row>
    <row r="7107" spans="1:36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>IF(AA7107 = "Finalizada", "Concluído", "Pendente")</f>
        <v>Pendente</v>
      </c>
    </row>
    <row r="7108" spans="1:36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>IF(AA7108 = "Finalizada", "Concluído", "Pendente")</f>
        <v>Pendente</v>
      </c>
    </row>
    <row r="7109" spans="1:36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B7109" s="2"/>
      <c r="AC7109" s="2"/>
      <c r="AD7109" s="2"/>
      <c r="AE7109" s="2"/>
      <c r="AH7109" s="2" t="s">
        <v>45</v>
      </c>
      <c r="AJ7109" s="2" t="str">
        <f>IF(AA7109 = "Finalizada", "Concluído", "Pendente")</f>
        <v>Pendente</v>
      </c>
    </row>
    <row r="7110" spans="1:36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B7110" s="2"/>
      <c r="AC7110" s="2"/>
      <c r="AD7110" s="2"/>
      <c r="AE7110" s="2"/>
      <c r="AH7110" s="2" t="s">
        <v>45</v>
      </c>
      <c r="AJ7110" s="2" t="str">
        <f>IF(AA7110 = "Finalizada", "Concluído", "Pendente")</f>
        <v>Pendente</v>
      </c>
    </row>
    <row r="7111" spans="1:36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B7111" s="2"/>
      <c r="AC7111" s="2"/>
      <c r="AD7111" s="2"/>
      <c r="AE7111" s="2"/>
      <c r="AH7111" s="2" t="s">
        <v>45</v>
      </c>
      <c r="AJ7111" s="2" t="str">
        <f>IF(AA7111 = "Finalizada", "Concluído", "Pendente")</f>
        <v>Pendente</v>
      </c>
    </row>
    <row r="7112" spans="1:36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B7112" s="2"/>
      <c r="AC7112" s="2"/>
      <c r="AD7112" s="2"/>
      <c r="AE7112" s="2"/>
      <c r="AH7112" s="2" t="s">
        <v>45</v>
      </c>
      <c r="AJ7112" s="2" t="str">
        <f>IF(AA7112 = "Finalizada", "Concluído", "Pendente")</f>
        <v>Pendente</v>
      </c>
    </row>
    <row r="7113" spans="1:36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B7113" s="2"/>
      <c r="AC7113" s="2"/>
      <c r="AD7113" s="2"/>
      <c r="AE7113" s="2"/>
      <c r="AH7113" s="2" t="s">
        <v>45</v>
      </c>
      <c r="AJ7113" s="2" t="str">
        <f>IF(AA7113 = "Finalizada", "Concluído", "Pendente")</f>
        <v>Pendente</v>
      </c>
    </row>
    <row r="7114" spans="1:36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B7114" s="2"/>
      <c r="AC7114" s="2"/>
      <c r="AD7114" s="2"/>
      <c r="AE7114" s="2"/>
      <c r="AH7114" s="2" t="s">
        <v>45</v>
      </c>
      <c r="AJ7114" s="2" t="str">
        <f>IF(AA7114 = "Finalizada", "Concluído", "Pendente")</f>
        <v>Pendente</v>
      </c>
    </row>
    <row r="7115" spans="1:36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B7115" s="2"/>
      <c r="AC7115" s="2"/>
      <c r="AD7115" s="2"/>
      <c r="AE7115" s="2"/>
      <c r="AH7115" s="2" t="s">
        <v>45</v>
      </c>
      <c r="AJ7115" s="2" t="str">
        <f>IF(AA7115 = "Finalizada", "Concluído", "Pendente")</f>
        <v>Pendente</v>
      </c>
    </row>
    <row r="7116" spans="1:36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>IF(AA7116 = "Finalizada", "Concluído", "Pendente")</f>
        <v>Pendente</v>
      </c>
    </row>
    <row r="7117" spans="1:36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>IF(AA7117 = "Finalizada", "Concluído", "Pendente")</f>
        <v>Pendente</v>
      </c>
    </row>
    <row r="7118" spans="1:36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>IF(AA7118 = "Finalizada", "Concluído", "Pendente")</f>
        <v>Pendente</v>
      </c>
    </row>
    <row r="7119" spans="1:36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>IF(AA7119 = "Finalizada", "Concluído", "Pendente")</f>
        <v>Pendente</v>
      </c>
    </row>
    <row r="7120" spans="1:36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>IF(AA7120 = "Finalizada", "Concluído", "Pendente")</f>
        <v>Pendente</v>
      </c>
    </row>
    <row r="7121" spans="1:36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B7121" s="2"/>
      <c r="AC7121" s="2"/>
      <c r="AD7121" s="2"/>
      <c r="AE7121" s="2"/>
      <c r="AH7121" s="2" t="s">
        <v>45</v>
      </c>
      <c r="AJ7121" s="2" t="str">
        <f>IF(AA7121 = "Finalizada", "Concluído", "Pendente")</f>
        <v>Pendente</v>
      </c>
    </row>
    <row r="7122" spans="1:36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B7122" s="2"/>
      <c r="AC7122" s="2"/>
      <c r="AD7122" s="2"/>
      <c r="AE7122" s="2"/>
      <c r="AH7122" s="2" t="s">
        <v>45</v>
      </c>
      <c r="AJ7122" s="2" t="str">
        <f>IF(AA7122 = "Finalizada", "Concluído", "Pendente")</f>
        <v>Pendente</v>
      </c>
    </row>
    <row r="7123" spans="1:36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B7123" s="2"/>
      <c r="AC7123" s="2"/>
      <c r="AD7123" s="2"/>
      <c r="AE7123" s="2"/>
      <c r="AH7123" s="2" t="s">
        <v>45</v>
      </c>
      <c r="AJ7123" s="2" t="str">
        <f>IF(AA7123 = "Finalizada", "Concluído", "Pendente")</f>
        <v>Pendente</v>
      </c>
    </row>
    <row r="7124" spans="1:36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B7124" s="2"/>
      <c r="AC7124" s="2"/>
      <c r="AD7124" s="2"/>
      <c r="AE7124" s="2"/>
      <c r="AH7124" s="2" t="s">
        <v>45</v>
      </c>
      <c r="AJ7124" s="2" t="str">
        <f>IF(AA7124 = "Finalizada", "Concluído", "Pendente")</f>
        <v>Pendente</v>
      </c>
    </row>
    <row r="7125" spans="1:36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B7125" s="2"/>
      <c r="AC7125" s="2"/>
      <c r="AD7125" s="2"/>
      <c r="AE7125" s="2"/>
      <c r="AH7125" s="2" t="s">
        <v>45</v>
      </c>
      <c r="AJ7125" s="2" t="str">
        <f>IF(AA7125 = "Finalizada", "Concluído", "Pendente")</f>
        <v>Pendente</v>
      </c>
    </row>
    <row r="7126" spans="1:36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B7126" s="2"/>
      <c r="AC7126" s="2"/>
      <c r="AD7126" s="2"/>
      <c r="AE7126" s="2"/>
      <c r="AH7126" s="2" t="s">
        <v>45</v>
      </c>
      <c r="AJ7126" s="2" t="str">
        <f>IF(AA7126 = "Finalizada", "Concluído", "Pendente")</f>
        <v>Pendente</v>
      </c>
    </row>
    <row r="7127" spans="1:36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B7127" s="2"/>
      <c r="AC7127" s="2"/>
      <c r="AD7127" s="2"/>
      <c r="AE7127" s="2"/>
      <c r="AH7127" s="2" t="s">
        <v>45</v>
      </c>
      <c r="AJ7127" s="2" t="str">
        <f>IF(AA7127 = "Finalizada", "Concluído", "Pendente")</f>
        <v>Pendente</v>
      </c>
    </row>
    <row r="7128" spans="1:36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B7128" s="2"/>
      <c r="AC7128" s="2"/>
      <c r="AD7128" s="2"/>
      <c r="AE7128" s="2"/>
      <c r="AH7128" s="2" t="s">
        <v>45</v>
      </c>
      <c r="AJ7128" s="2" t="str">
        <f>IF(AA7128 = "Finalizada", "Concluído", "Pendente")</f>
        <v>Pendente</v>
      </c>
    </row>
    <row r="7129" spans="1:36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B7129" s="2"/>
      <c r="AC7129" s="2"/>
      <c r="AD7129" s="2"/>
      <c r="AE7129" s="2"/>
      <c r="AH7129" s="2" t="s">
        <v>45</v>
      </c>
      <c r="AJ7129" s="2" t="str">
        <f>IF(AA7129 = "Finalizada", "Concluído", "Pendente")</f>
        <v>Pendente</v>
      </c>
    </row>
    <row r="7130" spans="1:36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B7130" s="2"/>
      <c r="AC7130" s="2"/>
      <c r="AD7130" s="2"/>
      <c r="AE7130" s="2"/>
      <c r="AH7130" s="2" t="s">
        <v>45</v>
      </c>
      <c r="AJ7130" s="2" t="str">
        <f>IF(AA7130 = "Finalizada", "Concluído", "Pendente")</f>
        <v>Pendente</v>
      </c>
    </row>
    <row r="7131" spans="1:36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B7131" s="2"/>
      <c r="AC7131" s="2"/>
      <c r="AD7131" s="2"/>
      <c r="AE7131" s="2"/>
      <c r="AH7131" s="2" t="s">
        <v>45</v>
      </c>
      <c r="AJ7131" s="2" t="str">
        <f>IF(AA7131 = "Finalizada", "Concluído", "Pendente")</f>
        <v>Pendente</v>
      </c>
    </row>
    <row r="7132" spans="1:36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B7132" s="2"/>
      <c r="AC7132" s="2"/>
      <c r="AD7132" s="2"/>
      <c r="AE7132" s="2"/>
      <c r="AH7132" s="2" t="s">
        <v>45</v>
      </c>
      <c r="AJ7132" s="2" t="str">
        <f>IF(AA7132 = "Finalizada", "Concluído", "Pendente")</f>
        <v>Pendente</v>
      </c>
    </row>
    <row r="7133" spans="1:36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B7133" s="2"/>
      <c r="AC7133" s="2"/>
      <c r="AD7133" s="2"/>
      <c r="AE7133" s="2"/>
      <c r="AH7133" s="2" t="s">
        <v>45</v>
      </c>
      <c r="AJ7133" s="2" t="str">
        <f>IF(AA7133 = "Finalizada", "Concluído", "Pendente")</f>
        <v>Pendente</v>
      </c>
    </row>
    <row r="7134" spans="1:36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B7134" s="2"/>
      <c r="AC7134" s="2"/>
      <c r="AD7134" s="2"/>
      <c r="AE7134" s="2"/>
      <c r="AH7134" s="2" t="s">
        <v>45</v>
      </c>
      <c r="AJ7134" s="2" t="str">
        <f>IF(AA7134 = "Finalizada", "Concluído", "Pendente")</f>
        <v>Pendente</v>
      </c>
    </row>
    <row r="7135" spans="1:36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B7135" s="2"/>
      <c r="AC7135" s="2"/>
      <c r="AD7135" s="2"/>
      <c r="AE7135" s="2"/>
      <c r="AH7135" s="2" t="s">
        <v>45</v>
      </c>
      <c r="AJ7135" s="2" t="str">
        <f>IF(AA7135 = "Finalizada", "Concluído", "Pendente")</f>
        <v>Pendente</v>
      </c>
    </row>
    <row r="7136" spans="1:36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B7136" s="2"/>
      <c r="AC7136" s="2"/>
      <c r="AD7136" s="2"/>
      <c r="AE7136" s="2"/>
      <c r="AH7136" s="2" t="s">
        <v>45</v>
      </c>
      <c r="AJ7136" s="2" t="str">
        <f>IF(AA7136 = "Finalizada", "Concluído", "Pendente")</f>
        <v>Pendente</v>
      </c>
    </row>
    <row r="7137" spans="1:36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B7137" s="2"/>
      <c r="AC7137" s="2"/>
      <c r="AD7137" s="2"/>
      <c r="AE7137" s="2"/>
      <c r="AH7137" s="2" t="s">
        <v>45</v>
      </c>
      <c r="AJ7137" s="2" t="str">
        <f>IF(AA7137 = "Finalizada", "Concluído", "Pendente")</f>
        <v>Pendente</v>
      </c>
    </row>
    <row r="7138" spans="1:36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B7138" s="2"/>
      <c r="AC7138" s="2"/>
      <c r="AD7138" s="2"/>
      <c r="AE7138" s="2"/>
      <c r="AH7138" s="2" t="s">
        <v>45</v>
      </c>
      <c r="AJ7138" s="2" t="str">
        <f>IF(AA7138 = "Finalizada", "Concluído", "Pendente")</f>
        <v>Pendente</v>
      </c>
    </row>
    <row r="7139" spans="1:36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B7139" s="2"/>
      <c r="AC7139" s="2"/>
      <c r="AD7139" s="2"/>
      <c r="AE7139" s="2"/>
      <c r="AH7139" s="2" t="s">
        <v>45</v>
      </c>
      <c r="AJ7139" s="2" t="str">
        <f>IF(AA7139 = "Finalizada", "Concluído", "Pendente")</f>
        <v>Pendente</v>
      </c>
    </row>
    <row r="7140" spans="1:36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B7140" s="2"/>
      <c r="AC7140" s="2"/>
      <c r="AD7140" s="2"/>
      <c r="AE7140" s="2"/>
      <c r="AH7140" s="2" t="s">
        <v>45</v>
      </c>
      <c r="AJ7140" s="2" t="str">
        <f>IF(AA7140 = "Finalizada", "Concluído", "Pendente")</f>
        <v>Pendente</v>
      </c>
    </row>
    <row r="7141" spans="1:36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B7141" s="2"/>
      <c r="AC7141" s="2"/>
      <c r="AD7141" s="2"/>
      <c r="AE7141" s="2"/>
      <c r="AH7141" s="2" t="s">
        <v>45</v>
      </c>
      <c r="AJ7141" s="2" t="str">
        <f>IF(AA7141 = "Finalizada", "Concluído", "Pendente")</f>
        <v>Pendente</v>
      </c>
    </row>
    <row r="7142" spans="1:36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B7142" s="2"/>
      <c r="AC7142" s="2"/>
      <c r="AD7142" s="2"/>
      <c r="AE7142" s="2"/>
      <c r="AH7142" s="2" t="s">
        <v>45</v>
      </c>
      <c r="AJ7142" s="2" t="str">
        <f>IF(AA7142 = "Finalizada", "Concluído", "Pendente")</f>
        <v>Pendente</v>
      </c>
    </row>
    <row r="7143" spans="1:36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B7143" s="2"/>
      <c r="AC7143" s="2"/>
      <c r="AD7143" s="2"/>
      <c r="AE7143" s="2"/>
      <c r="AH7143" s="2" t="s">
        <v>45</v>
      </c>
      <c r="AJ7143" s="2" t="str">
        <f>IF(AA7143 = "Finalizada", "Concluído", "Pendente")</f>
        <v>Pendente</v>
      </c>
    </row>
    <row r="7144" spans="1:36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B7144" s="2"/>
      <c r="AC7144" s="2"/>
      <c r="AD7144" s="2"/>
      <c r="AE7144" s="2"/>
      <c r="AH7144" s="2" t="s">
        <v>45</v>
      </c>
      <c r="AJ7144" s="2" t="str">
        <f>IF(AA7144 = "Finalizada", "Concluído", "Pendente")</f>
        <v>Pendente</v>
      </c>
    </row>
    <row r="7145" spans="1:36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B7145" s="2"/>
      <c r="AC7145" s="2"/>
      <c r="AD7145" s="2"/>
      <c r="AE7145" s="2"/>
      <c r="AH7145" s="2" t="s">
        <v>45</v>
      </c>
      <c r="AJ7145" s="2" t="str">
        <f>IF(AA7145 = "Finalizada", "Concluído", "Pendente")</f>
        <v>Pendente</v>
      </c>
    </row>
    <row r="7146" spans="1:36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B7146" s="2"/>
      <c r="AC7146" s="2"/>
      <c r="AD7146" s="2"/>
      <c r="AE7146" s="2"/>
      <c r="AH7146" s="2" t="s">
        <v>45</v>
      </c>
      <c r="AJ7146" s="2" t="str">
        <f>IF(AA7146 = "Finalizada", "Concluído", "Pendente")</f>
        <v>Pendente</v>
      </c>
    </row>
    <row r="7147" spans="1:36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B7147" s="2"/>
      <c r="AC7147" s="2"/>
      <c r="AD7147" s="2"/>
      <c r="AE7147" s="2"/>
      <c r="AH7147" s="2" t="s">
        <v>45</v>
      </c>
      <c r="AJ7147" s="2" t="str">
        <f>IF(AA7147 = "Finalizada", "Concluído", "Pendente")</f>
        <v>Pendente</v>
      </c>
    </row>
    <row r="7148" spans="1:36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B7148" s="2"/>
      <c r="AC7148" s="2"/>
      <c r="AD7148" s="2"/>
      <c r="AE7148" s="2"/>
      <c r="AH7148" s="2" t="s">
        <v>45</v>
      </c>
      <c r="AJ7148" s="2" t="str">
        <f>IF(AA7148 = "Finalizada", "Concluído", "Pendente")</f>
        <v>Pendente</v>
      </c>
    </row>
    <row r="7149" spans="1:36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B7149" s="2"/>
      <c r="AC7149" s="2"/>
      <c r="AD7149" s="2"/>
      <c r="AE7149" s="2"/>
      <c r="AH7149" s="2" t="s">
        <v>45</v>
      </c>
      <c r="AJ7149" s="2" t="str">
        <f>IF(AA7149 = "Finalizada", "Concluído", "Pendente")</f>
        <v>Pendente</v>
      </c>
    </row>
    <row r="7150" spans="1:36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B7150" s="2"/>
      <c r="AC7150" s="2"/>
      <c r="AD7150" s="2"/>
      <c r="AE7150" s="2"/>
      <c r="AH7150" s="2" t="s">
        <v>45</v>
      </c>
      <c r="AJ7150" s="2" t="str">
        <f>IF(AA7150 = "Finalizada", "Concluído", "Pendente")</f>
        <v>Pendente</v>
      </c>
    </row>
    <row r="7151" spans="1:36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B7151" s="2"/>
      <c r="AC7151" s="2"/>
      <c r="AD7151" s="2"/>
      <c r="AE7151" s="2"/>
      <c r="AH7151" s="2" t="s">
        <v>45</v>
      </c>
      <c r="AJ7151" s="2" t="str">
        <f>IF(AA7151 = "Finalizada", "Concluído", "Pendente")</f>
        <v>Pendente</v>
      </c>
    </row>
    <row r="7152" spans="1:36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B7152" s="2"/>
      <c r="AC7152" s="2"/>
      <c r="AD7152" s="2"/>
      <c r="AE7152" s="2"/>
      <c r="AH7152" s="2" t="s">
        <v>45</v>
      </c>
      <c r="AJ7152" s="2" t="str">
        <f>IF(AA7152 = "Finalizada", "Concluído", "Pendente")</f>
        <v>Pendente</v>
      </c>
    </row>
    <row r="7153" spans="1:36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B7153" s="2"/>
      <c r="AC7153" s="2"/>
      <c r="AD7153" s="2"/>
      <c r="AE7153" s="2"/>
      <c r="AH7153" s="2" t="s">
        <v>45</v>
      </c>
      <c r="AJ7153" s="2" t="str">
        <f>IF(AA7153 = "Finalizada", "Concluído", "Pendente")</f>
        <v>Pendente</v>
      </c>
    </row>
    <row r="7154" spans="1:36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B7154" s="2"/>
      <c r="AC7154" s="2"/>
      <c r="AD7154" s="2"/>
      <c r="AE7154" s="2"/>
      <c r="AH7154" s="2" t="s">
        <v>45</v>
      </c>
      <c r="AJ7154" s="2" t="str">
        <f>IF(AA7154 = "Finalizada", "Concluído", "Pendente")</f>
        <v>Pendente</v>
      </c>
    </row>
    <row r="7155" spans="1:36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B7155" s="2"/>
      <c r="AC7155" s="2"/>
      <c r="AD7155" s="2"/>
      <c r="AE7155" s="2"/>
      <c r="AH7155" s="2" t="s">
        <v>45</v>
      </c>
      <c r="AJ7155" s="2" t="str">
        <f>IF(AA7155 = "Finalizada", "Concluído", "Pendente")</f>
        <v>Pendente</v>
      </c>
    </row>
    <row r="7156" spans="1:36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B7156" s="2"/>
      <c r="AC7156" s="2"/>
      <c r="AD7156" s="2"/>
      <c r="AE7156" s="2"/>
      <c r="AH7156" s="2" t="s">
        <v>45</v>
      </c>
      <c r="AJ7156" s="2" t="str">
        <f>IF(AA7156 = "Finalizada", "Concluído", "Pendente")</f>
        <v>Pendente</v>
      </c>
    </row>
    <row r="7157" spans="1:36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B7157" s="2"/>
      <c r="AC7157" s="2"/>
      <c r="AD7157" s="2"/>
      <c r="AE7157" s="2"/>
      <c r="AH7157" s="2" t="s">
        <v>45</v>
      </c>
      <c r="AJ7157" s="2" t="str">
        <f>IF(AA7157 = "Finalizada", "Concluído", "Pendente")</f>
        <v>Pendente</v>
      </c>
    </row>
    <row r="7158" spans="1:36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B7158" s="2"/>
      <c r="AC7158" s="2"/>
      <c r="AD7158" s="2"/>
      <c r="AE7158" s="2"/>
      <c r="AH7158" s="2" t="s">
        <v>45</v>
      </c>
      <c r="AJ7158" s="2" t="str">
        <f>IF(AA7158 = "Finalizada", "Concluído", "Pendente")</f>
        <v>Pendente</v>
      </c>
    </row>
    <row r="7159" spans="1:36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B7159" s="2"/>
      <c r="AC7159" s="2"/>
      <c r="AD7159" s="2"/>
      <c r="AE7159" s="2"/>
      <c r="AH7159" s="2" t="s">
        <v>45</v>
      </c>
      <c r="AJ7159" s="2" t="str">
        <f>IF(AA7159 = "Finalizada", "Concluído", "Pendente")</f>
        <v>Pendente</v>
      </c>
    </row>
    <row r="7160" spans="1:36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>IF(AA7160 = "Finalizada", "Concluído", "Pendente")</f>
        <v>Pendente</v>
      </c>
    </row>
    <row r="7161" spans="1:36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>IF(AA7161 = "Finalizada", "Concluído", "Pendente")</f>
        <v>Pendente</v>
      </c>
    </row>
    <row r="7162" spans="1:36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B7162" s="2"/>
      <c r="AC7162" s="2"/>
      <c r="AD7162" s="2"/>
      <c r="AE7162" s="2"/>
      <c r="AH7162" s="2" t="s">
        <v>45</v>
      </c>
      <c r="AJ7162" s="2" t="str">
        <f>IF(AA7162 = "Finalizada", "Concluído", "Pendente")</f>
        <v>Pendente</v>
      </c>
    </row>
    <row r="7163" spans="1:36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>IF(AA7163 = "Finalizada", "Concluído", "Pendente")</f>
        <v>Pendente</v>
      </c>
    </row>
    <row r="7164" spans="1:36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>IF(AA7164 = "Finalizada", "Concluído", "Pendente")</f>
        <v>Pendente</v>
      </c>
    </row>
    <row r="7165" spans="1:36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>IF(AA7165 = "Finalizada", "Concluído", "Pendente")</f>
        <v>Pendente</v>
      </c>
    </row>
    <row r="7166" spans="1:36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>IF(AA7166 = "Finalizada", "Concluído", "Pendente")</f>
        <v>Pendente</v>
      </c>
    </row>
    <row r="7167" spans="1:36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B7167" s="2"/>
      <c r="AC7167" s="2"/>
      <c r="AD7167" s="2"/>
      <c r="AE7167" s="2"/>
      <c r="AH7167" s="2" t="s">
        <v>45</v>
      </c>
      <c r="AJ7167" s="2" t="str">
        <f>IF(AA7167 = "Finalizada", "Concluído", "Pendente")</f>
        <v>Pendente</v>
      </c>
    </row>
    <row r="7168" spans="1:36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B7168" s="2"/>
      <c r="AC7168" s="2"/>
      <c r="AD7168" s="2"/>
      <c r="AE7168" s="2"/>
      <c r="AH7168" s="2" t="s">
        <v>45</v>
      </c>
      <c r="AJ7168" s="2" t="str">
        <f>IF(AA7168 = "Finalizada", "Concluído", "Pendente")</f>
        <v>Pendente</v>
      </c>
    </row>
    <row r="7169" spans="1:36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B7169" s="2"/>
      <c r="AC7169" s="2"/>
      <c r="AD7169" s="2"/>
      <c r="AE7169" s="2"/>
      <c r="AH7169" s="2" t="s">
        <v>45</v>
      </c>
      <c r="AJ7169" s="2" t="str">
        <f>IF(AA7169 = "Finalizada", "Concluído", "Pendente")</f>
        <v>Pendente</v>
      </c>
    </row>
    <row r="7170" spans="1:36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B7170" s="2"/>
      <c r="AC7170" s="2"/>
      <c r="AD7170" s="2"/>
      <c r="AE7170" s="2"/>
      <c r="AH7170" s="2" t="s">
        <v>45</v>
      </c>
      <c r="AJ7170" s="2" t="str">
        <f>IF(AA7170 = "Finalizada", "Concluído", "Pendente")</f>
        <v>Pendente</v>
      </c>
    </row>
    <row r="7171" spans="1:36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B7171" s="2"/>
      <c r="AC7171" s="2"/>
      <c r="AD7171" s="2"/>
      <c r="AE7171" s="2"/>
      <c r="AH7171" s="2" t="s">
        <v>45</v>
      </c>
      <c r="AJ7171" s="2" t="str">
        <f>IF(AA7171 = "Finalizada", "Concluído", "Pendente")</f>
        <v>Pendente</v>
      </c>
    </row>
    <row r="7172" spans="1:36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B7172" s="2"/>
      <c r="AC7172" s="2"/>
      <c r="AD7172" s="2"/>
      <c r="AE7172" s="2"/>
      <c r="AH7172" s="2" t="s">
        <v>45</v>
      </c>
      <c r="AJ7172" s="2" t="str">
        <f>IF(AA7172 = "Finalizada", "Concluído", "Pendente")</f>
        <v>Pendente</v>
      </c>
    </row>
    <row r="7173" spans="1:36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B7173" s="2"/>
      <c r="AC7173" s="2"/>
      <c r="AD7173" s="2"/>
      <c r="AE7173" s="2"/>
      <c r="AH7173" s="2" t="s">
        <v>45</v>
      </c>
      <c r="AJ7173" s="2" t="str">
        <f>IF(AA7173 = "Finalizada", "Concluído", "Pendente")</f>
        <v>Pendente</v>
      </c>
    </row>
    <row r="7174" spans="1:36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B7174" s="2"/>
      <c r="AC7174" s="2"/>
      <c r="AD7174" s="2"/>
      <c r="AE7174" s="2"/>
      <c r="AH7174" s="2" t="s">
        <v>45</v>
      </c>
      <c r="AJ7174" s="2" t="str">
        <f>IF(AA7174 = "Finalizada", "Concluído", "Pendente")</f>
        <v>Pendente</v>
      </c>
    </row>
    <row r="7175" spans="1:36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B7175" s="2"/>
      <c r="AC7175" s="2"/>
      <c r="AD7175" s="2"/>
      <c r="AE7175" s="2"/>
      <c r="AH7175" s="2" t="s">
        <v>45</v>
      </c>
      <c r="AJ7175" s="2" t="str">
        <f>IF(AA7175 = "Finalizada", "Concluído", "Pendente")</f>
        <v>Pendente</v>
      </c>
    </row>
    <row r="7176" spans="1:36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B7176" s="2"/>
      <c r="AC7176" s="2"/>
      <c r="AD7176" s="2"/>
      <c r="AE7176" s="2"/>
      <c r="AH7176" s="2" t="s">
        <v>45</v>
      </c>
      <c r="AJ7176" s="2" t="str">
        <f>IF(AA7176 = "Finalizada", "Concluído", "Pendente")</f>
        <v>Pendente</v>
      </c>
    </row>
    <row r="7177" spans="1:36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B7177" s="2"/>
      <c r="AC7177" s="2"/>
      <c r="AD7177" s="2"/>
      <c r="AE7177" s="2"/>
      <c r="AH7177" s="2" t="s">
        <v>45</v>
      </c>
      <c r="AJ7177" s="2" t="str">
        <f>IF(AA7177 = "Finalizada", "Concluído", "Pendente")</f>
        <v>Pendente</v>
      </c>
    </row>
    <row r="7178" spans="1:36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B7178" s="2"/>
      <c r="AC7178" s="2"/>
      <c r="AD7178" s="2"/>
      <c r="AE7178" s="2"/>
      <c r="AH7178" s="2" t="s">
        <v>45</v>
      </c>
      <c r="AJ7178" s="2" t="str">
        <f>IF(AA7178 = "Finalizada", "Concluído", "Pendente")</f>
        <v>Pendente</v>
      </c>
    </row>
    <row r="7179" spans="1:36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B7179" s="2"/>
      <c r="AC7179" s="2"/>
      <c r="AD7179" s="2"/>
      <c r="AE7179" s="2"/>
      <c r="AH7179" s="2" t="s">
        <v>45</v>
      </c>
      <c r="AJ7179" s="2" t="str">
        <f>IF(AA7179 = "Finalizada", "Concluído", "Pendente")</f>
        <v>Pendente</v>
      </c>
    </row>
    <row r="7180" spans="1:36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B7180" s="2"/>
      <c r="AC7180" s="2"/>
      <c r="AD7180" s="2"/>
      <c r="AE7180" s="2"/>
      <c r="AH7180" s="2" t="s">
        <v>45</v>
      </c>
      <c r="AJ7180" s="2" t="str">
        <f>IF(AA7180 = "Finalizada", "Concluído", "Pendente")</f>
        <v>Pendente</v>
      </c>
    </row>
    <row r="7181" spans="1:36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B7181" s="2"/>
      <c r="AC7181" s="2"/>
      <c r="AD7181" s="2"/>
      <c r="AE7181" s="2"/>
      <c r="AH7181" s="2" t="s">
        <v>45</v>
      </c>
      <c r="AJ7181" s="2" t="str">
        <f>IF(AA7181 = "Finalizada", "Concluído", "Pendente")</f>
        <v>Pendente</v>
      </c>
    </row>
    <row r="7182" spans="1:36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B7182" s="2"/>
      <c r="AC7182" s="2"/>
      <c r="AD7182" s="2"/>
      <c r="AE7182" s="2"/>
      <c r="AH7182" s="2" t="s">
        <v>45</v>
      </c>
      <c r="AJ7182" s="2" t="str">
        <f>IF(AA7182 = "Finalizada", "Concluído", "Pendente")</f>
        <v>Pendente</v>
      </c>
    </row>
    <row r="7183" spans="1:36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B7183" s="2"/>
      <c r="AC7183" s="2"/>
      <c r="AD7183" s="2"/>
      <c r="AE7183" s="2"/>
      <c r="AH7183" s="2" t="s">
        <v>45</v>
      </c>
      <c r="AJ7183" s="2" t="str">
        <f>IF(AA7183 = "Finalizada", "Concluído", "Pendente")</f>
        <v>Pendente</v>
      </c>
    </row>
    <row r="7184" spans="1:36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B7184" s="2"/>
      <c r="AC7184" s="2"/>
      <c r="AD7184" s="2"/>
      <c r="AE7184" s="2"/>
      <c r="AH7184" s="2" t="s">
        <v>45</v>
      </c>
      <c r="AJ7184" s="2" t="str">
        <f>IF(AA7184 = "Finalizada", "Concluído", "Pendente")</f>
        <v>Pendente</v>
      </c>
    </row>
    <row r="7185" spans="1:36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B7185" s="2"/>
      <c r="AC7185" s="2"/>
      <c r="AD7185" s="2"/>
      <c r="AE7185" s="2"/>
      <c r="AH7185" s="2" t="s">
        <v>45</v>
      </c>
      <c r="AJ7185" s="2" t="str">
        <f>IF(AA7185 = "Finalizada", "Concluído", "Pendente")</f>
        <v>Pendente</v>
      </c>
    </row>
    <row r="7186" spans="1:36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B7186" s="2"/>
      <c r="AC7186" s="2"/>
      <c r="AD7186" s="2"/>
      <c r="AE7186" s="2"/>
      <c r="AH7186" s="2" t="s">
        <v>45</v>
      </c>
      <c r="AJ7186" s="2" t="str">
        <f>IF(AA7186 = "Finalizada", "Concluído", "Pendente")</f>
        <v>Pendente</v>
      </c>
    </row>
    <row r="7187" spans="1:36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B7187" s="2"/>
      <c r="AC7187" s="2"/>
      <c r="AD7187" s="2"/>
      <c r="AE7187" s="2"/>
      <c r="AH7187" s="2" t="s">
        <v>45</v>
      </c>
      <c r="AJ7187" s="2" t="str">
        <f>IF(AA7187 = "Finalizada", "Concluído", "Pendente")</f>
        <v>Pendente</v>
      </c>
    </row>
    <row r="7188" spans="1:36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B7188" s="2"/>
      <c r="AC7188" s="2"/>
      <c r="AD7188" s="2"/>
      <c r="AE7188" s="2"/>
      <c r="AH7188" s="2" t="s">
        <v>45</v>
      </c>
      <c r="AJ7188" s="2" t="str">
        <f>IF(AA7188 = "Finalizada", "Concluído", "Pendente")</f>
        <v>Pendente</v>
      </c>
    </row>
    <row r="7189" spans="1:36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B7189" s="2"/>
      <c r="AC7189" s="2"/>
      <c r="AD7189" s="2"/>
      <c r="AE7189" s="2"/>
      <c r="AH7189" s="2" t="s">
        <v>45</v>
      </c>
      <c r="AJ7189" s="2" t="str">
        <f>IF(AA7189 = "Finalizada", "Concluído", "Pendente")</f>
        <v>Pendente</v>
      </c>
    </row>
    <row r="7190" spans="1:36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B7190" s="2"/>
      <c r="AC7190" s="2"/>
      <c r="AD7190" s="2"/>
      <c r="AE7190" s="2"/>
      <c r="AH7190" s="2" t="s">
        <v>45</v>
      </c>
      <c r="AJ7190" s="2" t="str">
        <f>IF(AA7190 = "Finalizada", "Concluído", "Pendente")</f>
        <v>Pendente</v>
      </c>
    </row>
    <row r="7191" spans="1:36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B7191" s="2"/>
      <c r="AC7191" s="2"/>
      <c r="AD7191" s="2"/>
      <c r="AE7191" s="2"/>
      <c r="AH7191" s="2" t="s">
        <v>45</v>
      </c>
      <c r="AJ7191" s="2" t="str">
        <f>IF(AA7191 = "Finalizada", "Concluído", "Pendente")</f>
        <v>Pendente</v>
      </c>
    </row>
    <row r="7192" spans="1:36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B7192" s="2"/>
      <c r="AC7192" s="2"/>
      <c r="AD7192" s="2"/>
      <c r="AE7192" s="2"/>
      <c r="AH7192" s="2" t="s">
        <v>45</v>
      </c>
      <c r="AJ7192" s="2" t="str">
        <f>IF(AA7192 = "Finalizada", "Concluído", "Pendente")</f>
        <v>Pendente</v>
      </c>
    </row>
    <row r="7193" spans="1:36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B7193" s="2"/>
      <c r="AC7193" s="2"/>
      <c r="AD7193" s="2"/>
      <c r="AE7193" s="2"/>
      <c r="AH7193" s="2" t="s">
        <v>45</v>
      </c>
      <c r="AJ7193" s="2" t="str">
        <f>IF(AA7193 = "Finalizada", "Concluído", "Pendente")</f>
        <v>Pendente</v>
      </c>
    </row>
    <row r="7194" spans="1:36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>IF(AA7194 = "Finalizada", "Concluído", "Pendente")</f>
        <v>Pendente</v>
      </c>
    </row>
    <row r="7195" spans="1:36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>IF(AA7195 = "Finalizada", "Concluído", "Pendente")</f>
        <v>Pendente</v>
      </c>
    </row>
    <row r="7196" spans="1:36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>IF(AA7196 = "Finalizada", "Concluído", "Pendente")</f>
        <v>Pendente</v>
      </c>
    </row>
    <row r="7197" spans="1:36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>IF(AA7197 = "Finalizada", "Concluído", "Pendente")</f>
        <v>Pendente</v>
      </c>
    </row>
    <row r="7198" spans="1:36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>IF(AA7198 = "Finalizada", "Concluído", "Pendente")</f>
        <v>Pendente</v>
      </c>
    </row>
    <row r="7199" spans="1:36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>IF(AA7199 = "Finalizada", "Concluído", "Pendente")</f>
        <v>Pendente</v>
      </c>
    </row>
    <row r="7200" spans="1:36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>IF(AA7200 = "Finalizada", "Concluído", "Pendente")</f>
        <v>Pendente</v>
      </c>
    </row>
    <row r="7201" spans="1:36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>IF(AA7201 = "Finalizada", "Concluído", "Pendente")</f>
        <v>Pendente</v>
      </c>
    </row>
    <row r="7202" spans="1:36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>IF(AA7202 = "Finalizada", "Concluído", "Pendente")</f>
        <v>Pendente</v>
      </c>
    </row>
    <row r="7203" spans="1:36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>IF(AA7203 = "Finalizada", "Concluído", "Pendente")</f>
        <v>Pendente</v>
      </c>
    </row>
    <row r="7204" spans="1:36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>IF(AA7204 = "Finalizada", "Concluído", "Pendente")</f>
        <v>Pendente</v>
      </c>
    </row>
    <row r="7205" spans="1:36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B7205" s="2"/>
      <c r="AC7205" s="2"/>
      <c r="AD7205" s="2"/>
      <c r="AE7205" s="2"/>
      <c r="AH7205" s="2" t="s">
        <v>45</v>
      </c>
      <c r="AJ7205" s="2" t="str">
        <f>IF(AA7205 = "Finalizada", "Concluído", "Pendente")</f>
        <v>Pendente</v>
      </c>
    </row>
    <row r="7206" spans="1:36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B7206" s="2"/>
      <c r="AC7206" s="2"/>
      <c r="AD7206" s="2"/>
      <c r="AE7206" s="2"/>
      <c r="AH7206" s="2" t="s">
        <v>45</v>
      </c>
      <c r="AJ7206" s="2" t="str">
        <f>IF(AA7206 = "Finalizada", "Concluído", "Pendente")</f>
        <v>Pendente</v>
      </c>
    </row>
    <row r="7207" spans="1:36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B7207" s="2"/>
      <c r="AC7207" s="2"/>
      <c r="AD7207" s="2"/>
      <c r="AE7207" s="2"/>
      <c r="AH7207" s="2" t="s">
        <v>45</v>
      </c>
      <c r="AJ7207" s="2" t="str">
        <f>IF(AA7207 = "Finalizada", "Concluído", "Pendente")</f>
        <v>Pendente</v>
      </c>
    </row>
    <row r="7208" spans="1:36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B7208" s="2"/>
      <c r="AC7208" s="2"/>
      <c r="AD7208" s="2"/>
      <c r="AE7208" s="2"/>
      <c r="AH7208" s="2" t="s">
        <v>45</v>
      </c>
      <c r="AJ7208" s="2" t="str">
        <f>IF(AA7208 = "Finalizada", "Concluído", "Pendente")</f>
        <v>Pendente</v>
      </c>
    </row>
    <row r="7209" spans="1:36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B7209" s="2"/>
      <c r="AC7209" s="2"/>
      <c r="AD7209" s="2"/>
      <c r="AE7209" s="2"/>
      <c r="AH7209" s="2" t="s">
        <v>45</v>
      </c>
      <c r="AJ7209" s="2" t="str">
        <f>IF(AA7209 = "Finalizada", "Concluído", "Pendente")</f>
        <v>Pendente</v>
      </c>
    </row>
    <row r="7210" spans="1:36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B7210" s="2"/>
      <c r="AC7210" s="2"/>
      <c r="AD7210" s="2"/>
      <c r="AE7210" s="2"/>
      <c r="AH7210" s="2" t="s">
        <v>45</v>
      </c>
      <c r="AJ7210" s="2" t="str">
        <f>IF(AA7210 = "Finalizada", "Concluído", "Pendente")</f>
        <v>Pendente</v>
      </c>
    </row>
    <row r="7211" spans="1:36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B7211" s="2"/>
      <c r="AC7211" s="2"/>
      <c r="AD7211" s="2"/>
      <c r="AE7211" s="2"/>
      <c r="AH7211" s="2" t="s">
        <v>45</v>
      </c>
      <c r="AJ7211" s="2" t="str">
        <f>IF(AA7211 = "Finalizada", "Concluído", "Pendente")</f>
        <v>Pendente</v>
      </c>
    </row>
    <row r="7212" spans="1:36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B7212" s="2"/>
      <c r="AC7212" s="2"/>
      <c r="AD7212" s="2"/>
      <c r="AE7212" s="2"/>
      <c r="AH7212" s="2" t="s">
        <v>45</v>
      </c>
      <c r="AJ7212" s="2" t="str">
        <f>IF(AA7212 = "Finalizada", "Concluído", "Pendente")</f>
        <v>Pendente</v>
      </c>
    </row>
    <row r="7213" spans="1:36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B7213" s="2"/>
      <c r="AC7213" s="2"/>
      <c r="AD7213" s="2"/>
      <c r="AE7213" s="2"/>
      <c r="AH7213" s="2" t="s">
        <v>45</v>
      </c>
      <c r="AJ7213" s="2" t="str">
        <f>IF(AA7213 = "Finalizada", "Concluído", "Pendente")</f>
        <v>Pendente</v>
      </c>
    </row>
    <row r="7214" spans="1:36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B7214" s="2"/>
      <c r="AC7214" s="2"/>
      <c r="AD7214" s="2"/>
      <c r="AE7214" s="2"/>
      <c r="AH7214" s="2" t="s">
        <v>45</v>
      </c>
      <c r="AJ7214" s="2" t="str">
        <f>IF(AA7214 = "Finalizada", "Concluído", "Pendente")</f>
        <v>Pendente</v>
      </c>
    </row>
    <row r="7215" spans="1:36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B7215" s="2"/>
      <c r="AC7215" s="2"/>
      <c r="AD7215" s="2"/>
      <c r="AE7215" s="2"/>
      <c r="AH7215" s="2" t="s">
        <v>45</v>
      </c>
      <c r="AJ7215" s="2" t="str">
        <f>IF(AA7215 = "Finalizada", "Concluído", "Pendente")</f>
        <v>Pendente</v>
      </c>
    </row>
    <row r="7216" spans="1:36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B7216" s="2"/>
      <c r="AC7216" s="2"/>
      <c r="AD7216" s="2"/>
      <c r="AE7216" s="2"/>
      <c r="AH7216" s="2" t="s">
        <v>45</v>
      </c>
      <c r="AJ7216" s="2" t="str">
        <f>IF(AA7216 = "Finalizada", "Concluído", "Pendente")</f>
        <v>Pendente</v>
      </c>
    </row>
    <row r="7217" spans="1:36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B7217" s="2"/>
      <c r="AC7217" s="2"/>
      <c r="AD7217" s="2"/>
      <c r="AE7217" s="2"/>
      <c r="AH7217" s="2" t="s">
        <v>45</v>
      </c>
      <c r="AJ7217" s="2" t="str">
        <f>IF(AA7217 = "Finalizada", "Concluído", "Pendente")</f>
        <v>Pendente</v>
      </c>
    </row>
    <row r="7218" spans="1:36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B7218" s="2"/>
      <c r="AC7218" s="2"/>
      <c r="AD7218" s="2"/>
      <c r="AE7218" s="2"/>
      <c r="AH7218" s="2" t="s">
        <v>45</v>
      </c>
      <c r="AJ7218" s="2" t="str">
        <f>IF(AA7218 = "Finalizada", "Concluído", "Pendente")</f>
        <v>Pendente</v>
      </c>
    </row>
    <row r="7219" spans="1:36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B7219" s="2"/>
      <c r="AC7219" s="2"/>
      <c r="AD7219" s="2"/>
      <c r="AE7219" s="2"/>
      <c r="AH7219" s="2" t="s">
        <v>45</v>
      </c>
      <c r="AJ7219" s="2" t="str">
        <f>IF(AA7219 = "Finalizada", "Concluído", "Pendente")</f>
        <v>Pendente</v>
      </c>
    </row>
    <row r="7220" spans="1:36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B7220" s="2"/>
      <c r="AC7220" s="2"/>
      <c r="AD7220" s="2"/>
      <c r="AE7220" s="2"/>
      <c r="AH7220" s="2" t="s">
        <v>494</v>
      </c>
      <c r="AJ7220" s="2" t="str">
        <f>IF(AA7220 = "Finalizada", "Concluído", "Pendente")</f>
        <v>Pendente</v>
      </c>
    </row>
    <row r="7221" spans="1:36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B7221" s="2"/>
      <c r="AC7221" s="2"/>
      <c r="AD7221" s="2"/>
      <c r="AE7221" s="2"/>
      <c r="AH7221" s="2" t="s">
        <v>494</v>
      </c>
      <c r="AJ7221" s="2" t="str">
        <f>IF(AA7221 = "Finalizada", "Concluído", "Pendente")</f>
        <v>Pendente</v>
      </c>
    </row>
    <row r="7222" spans="1:36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>IF(AA7222 = "Finalizada", "Concluído", "Pendente")</f>
        <v>Pendente</v>
      </c>
    </row>
    <row r="7223" spans="1:36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>IF(AA7223 = "Finalizada", "Concluído", "Pendente")</f>
        <v>Pendente</v>
      </c>
    </row>
    <row r="7224" spans="1:36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>IF(AA7224 = "Finalizada", "Concluído", "Pendente")</f>
        <v>Pendente</v>
      </c>
    </row>
    <row r="7225" spans="1:36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>IF(AA7225 = "Finalizada", "Concluído", "Pendente")</f>
        <v>Pendente</v>
      </c>
    </row>
    <row r="7226" spans="1:36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>IF(AA7226 = "Finalizada", "Concluído", "Pendente")</f>
        <v>Pendente</v>
      </c>
    </row>
    <row r="7227" spans="1:36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>IF(AA7227 = "Finalizada", "Concluído", "Pendente")</f>
        <v>Pendente</v>
      </c>
    </row>
    <row r="7228" spans="1:36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>IF(AA7228 = "Finalizada", "Concluído", "Pendente")</f>
        <v>Pendente</v>
      </c>
    </row>
    <row r="7229" spans="1:36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B7229" s="2"/>
      <c r="AC7229" s="2"/>
      <c r="AD7229" s="2"/>
      <c r="AE7229" s="2"/>
      <c r="AJ7229" s="2" t="str">
        <f>IF(AA7229 = "Finalizada", "Concluído", "Pendente")</f>
        <v>Pendente</v>
      </c>
    </row>
    <row r="7230" spans="1:36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B7230" s="2"/>
      <c r="AC7230" s="2"/>
      <c r="AD7230" s="2"/>
      <c r="AE7230" s="2"/>
      <c r="AJ7230" s="2" t="str">
        <f>IF(AA7230 = "Finalizada", "Concluído", "Pendente")</f>
        <v>Pendente</v>
      </c>
    </row>
    <row r="7231" spans="1:36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B7231" s="2"/>
      <c r="AC7231" s="2"/>
      <c r="AD7231" s="2"/>
      <c r="AE7231" s="2"/>
      <c r="AJ7231" s="2" t="str">
        <f>IF(AA7231 = "Finalizada", "Concluído", "Pendente")</f>
        <v>Pendente</v>
      </c>
    </row>
    <row r="7232" spans="1:36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B7232" s="2"/>
      <c r="AC7232" s="2"/>
      <c r="AD7232" s="2"/>
      <c r="AE7232" s="2"/>
      <c r="AH7232" s="2" t="s">
        <v>45</v>
      </c>
      <c r="AJ7232" s="2" t="str">
        <f>IF(AA7232 = "Finalizada", "Concluído", "Pendente")</f>
        <v>Pendente</v>
      </c>
    </row>
    <row r="7233" spans="1:36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B7233" s="2"/>
      <c r="AC7233" s="2"/>
      <c r="AD7233" s="2"/>
      <c r="AE7233" s="2"/>
      <c r="AH7233" s="2" t="s">
        <v>45</v>
      </c>
      <c r="AJ7233" s="2" t="str">
        <f>IF(AA7233 = "Finalizada", "Concluído", "Pendente")</f>
        <v>Pendente</v>
      </c>
    </row>
    <row r="7234" spans="1:36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B7234" s="2"/>
      <c r="AC7234" s="2"/>
      <c r="AD7234" s="2"/>
      <c r="AE7234" s="2"/>
      <c r="AH7234" s="2" t="s">
        <v>45</v>
      </c>
      <c r="AJ7234" s="2" t="str">
        <f>IF(AA7234 = "Finalizada", "Concluído", "Pendente")</f>
        <v>Pendente</v>
      </c>
    </row>
    <row r="7235" spans="1:36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B7235" s="2"/>
      <c r="AC7235" s="2"/>
      <c r="AD7235" s="2"/>
      <c r="AE7235" s="2"/>
      <c r="AH7235" s="2" t="s">
        <v>45</v>
      </c>
      <c r="AJ7235" s="2" t="str">
        <f>IF(AA7235 = "Finalizada", "Concluído", "Pendente")</f>
        <v>Pendente</v>
      </c>
    </row>
    <row r="7236" spans="1:36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B7236" s="2"/>
      <c r="AC7236" s="2"/>
      <c r="AD7236" s="2"/>
      <c r="AE7236" s="2"/>
      <c r="AH7236" s="2" t="s">
        <v>45</v>
      </c>
      <c r="AJ7236" s="2" t="str">
        <f>IF(AA7236 = "Finalizada", "Concluído", "Pendente")</f>
        <v>Pendente</v>
      </c>
    </row>
    <row r="7237" spans="1:36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B7237" s="2"/>
      <c r="AC7237" s="2"/>
      <c r="AD7237" s="2"/>
      <c r="AE7237" s="2"/>
      <c r="AH7237" s="2" t="s">
        <v>45</v>
      </c>
      <c r="AJ7237" s="2" t="str">
        <f>IF(AA7237 = "Finalizada", "Concluído", "Pendente")</f>
        <v>Pendente</v>
      </c>
    </row>
    <row r="7238" spans="1:36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B7238" s="2"/>
      <c r="AC7238" s="2"/>
      <c r="AD7238" s="2"/>
      <c r="AE7238" s="2"/>
      <c r="AH7238" s="2" t="s">
        <v>45</v>
      </c>
      <c r="AJ7238" s="2" t="str">
        <f>IF(AA7238 = "Finalizada", "Concluído", "Pendente")</f>
        <v>Pendente</v>
      </c>
    </row>
    <row r="7239" spans="1:36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B7239" s="2"/>
      <c r="AC7239" s="2"/>
      <c r="AD7239" s="2"/>
      <c r="AE7239" s="2"/>
      <c r="AH7239" s="2" t="s">
        <v>45</v>
      </c>
      <c r="AJ7239" s="2" t="str">
        <f>IF(AA7239 = "Finalizada", "Concluído", "Pendente")</f>
        <v>Pendente</v>
      </c>
    </row>
    <row r="7240" spans="1:36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B7240" s="2"/>
      <c r="AC7240" s="2"/>
      <c r="AD7240" s="2"/>
      <c r="AE7240" s="2"/>
      <c r="AH7240" s="2" t="s">
        <v>45</v>
      </c>
      <c r="AJ7240" s="2" t="str">
        <f>IF(AA7240 = "Finalizada", "Concluído", "Pendente")</f>
        <v>Pendente</v>
      </c>
    </row>
    <row r="7241" spans="1:36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B7241" s="2"/>
      <c r="AC7241" s="2"/>
      <c r="AD7241" s="2"/>
      <c r="AE7241" s="2"/>
      <c r="AH7241" s="2" t="s">
        <v>45</v>
      </c>
      <c r="AJ7241" s="2" t="str">
        <f>IF(AA7241 = "Finalizada", "Concluído", "Pendente")</f>
        <v>Pendente</v>
      </c>
    </row>
    <row r="7242" spans="1:36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B7242" s="2"/>
      <c r="AC7242" s="2"/>
      <c r="AD7242" s="2"/>
      <c r="AE7242" s="2"/>
      <c r="AH7242" s="2" t="s">
        <v>45</v>
      </c>
      <c r="AJ7242" s="2" t="str">
        <f>IF(AA7242 = "Finalizada", "Concluído", "Pendente")</f>
        <v>Pendente</v>
      </c>
    </row>
    <row r="7243" spans="1:36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B7243" s="2"/>
      <c r="AC7243" s="2"/>
      <c r="AD7243" s="2"/>
      <c r="AE7243" s="2"/>
      <c r="AH7243" s="2" t="s">
        <v>45</v>
      </c>
      <c r="AJ7243" s="2" t="str">
        <f>IF(AA7243 = "Finalizada", "Concluído", "Pendente")</f>
        <v>Pendente</v>
      </c>
    </row>
    <row r="7244" spans="1:36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B7244" s="2"/>
      <c r="AC7244" s="2"/>
      <c r="AD7244" s="2"/>
      <c r="AE7244" s="2"/>
      <c r="AH7244" s="2" t="s">
        <v>45</v>
      </c>
      <c r="AJ7244" s="2" t="str">
        <f>IF(AA7244 = "Finalizada", "Concluído", "Pendente")</f>
        <v>Pendente</v>
      </c>
    </row>
    <row r="7245" spans="1:36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B7245" s="2"/>
      <c r="AC7245" s="2"/>
      <c r="AD7245" s="2"/>
      <c r="AE7245" s="2"/>
      <c r="AH7245" s="2" t="s">
        <v>45</v>
      </c>
      <c r="AJ7245" s="2" t="str">
        <f>IF(AA7245 = "Finalizada", "Concluído", "Pendente")</f>
        <v>Pendente</v>
      </c>
    </row>
    <row r="7246" spans="1:36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B7246" s="2"/>
      <c r="AC7246" s="2"/>
      <c r="AD7246" s="2"/>
      <c r="AE7246" s="2"/>
      <c r="AH7246" s="2" t="s">
        <v>45</v>
      </c>
      <c r="AJ7246" s="2" t="str">
        <f>IF(AA7246 = "Finalizada", "Concluído", "Pendente")</f>
        <v>Pendente</v>
      </c>
    </row>
    <row r="7247" spans="1:36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B7247" s="2"/>
      <c r="AC7247" s="2"/>
      <c r="AD7247" s="2"/>
      <c r="AE7247" s="2"/>
      <c r="AH7247" s="2" t="s">
        <v>45</v>
      </c>
      <c r="AJ7247" s="2" t="str">
        <f>IF(AA7247 = "Finalizada", "Concluído", "Pendente")</f>
        <v>Pendente</v>
      </c>
    </row>
    <row r="7248" spans="1:36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B7248" s="2"/>
      <c r="AC7248" s="2"/>
      <c r="AD7248" s="2"/>
      <c r="AE7248" s="2"/>
      <c r="AH7248" s="2" t="s">
        <v>45</v>
      </c>
      <c r="AJ7248" s="2" t="str">
        <f>IF(AA7248 = "Finalizada", "Concluído", "Pendente")</f>
        <v>Pendente</v>
      </c>
    </row>
    <row r="7249" spans="1:36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B7249" s="2"/>
      <c r="AC7249" s="2"/>
      <c r="AD7249" s="2"/>
      <c r="AE7249" s="2"/>
      <c r="AH7249" s="2" t="s">
        <v>45</v>
      </c>
      <c r="AJ7249" s="2" t="str">
        <f>IF(AA7249 = "Finalizada", "Concluído", "Pendente")</f>
        <v>Pendente</v>
      </c>
    </row>
    <row r="7250" spans="1:36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B7250" s="2"/>
      <c r="AC7250" s="2"/>
      <c r="AD7250" s="2"/>
      <c r="AE7250" s="2"/>
      <c r="AH7250" s="2" t="s">
        <v>45</v>
      </c>
      <c r="AJ7250" s="2" t="str">
        <f>IF(AA7250 = "Finalizada", "Concluído", "Pendente")</f>
        <v>Pendente</v>
      </c>
    </row>
    <row r="7251" spans="1:36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B7251" s="2"/>
      <c r="AC7251" s="2"/>
      <c r="AD7251" s="2"/>
      <c r="AE7251" s="2"/>
      <c r="AH7251" s="2" t="s">
        <v>45</v>
      </c>
      <c r="AJ7251" s="2" t="str">
        <f>IF(AA7251 = "Finalizada", "Concluído", "Pendente")</f>
        <v>Pendente</v>
      </c>
    </row>
    <row r="7252" spans="1:36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B7252" s="2"/>
      <c r="AC7252" s="2"/>
      <c r="AD7252" s="2"/>
      <c r="AE7252" s="2"/>
      <c r="AH7252" s="2" t="s">
        <v>45</v>
      </c>
      <c r="AJ7252" s="2" t="str">
        <f>IF(AA7252 = "Finalizada", "Concluído", "Pendente")</f>
        <v>Pendente</v>
      </c>
    </row>
    <row r="7253" spans="1:36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>IF(AA7253 = "Finalizada", "Concluído", "Pendente")</f>
        <v>Pendente</v>
      </c>
    </row>
    <row r="7254" spans="1:36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>IF(AA7254 = "Finalizada", "Concluído", "Pendente")</f>
        <v>Pendente</v>
      </c>
    </row>
    <row r="7255" spans="1:36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>IF(AA7255 = "Finalizada", "Concluído", "Pendente")</f>
        <v>Pendente</v>
      </c>
    </row>
    <row r="7256" spans="1:36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>IF(AA7256 = "Finalizada", "Concluído", "Pendente")</f>
        <v>Pendente</v>
      </c>
    </row>
    <row r="7257" spans="1:36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>IF(AA7257 = "Finalizada", "Concluído", "Pendente")</f>
        <v>Pendente</v>
      </c>
    </row>
    <row r="7258" spans="1:36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>IF(AA7258 = "Finalizada", "Concluído", "Pendente")</f>
        <v>Pendente</v>
      </c>
    </row>
    <row r="7259" spans="1:36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>IF(AA7259 = "Finalizada", "Concluído", "Pendente")</f>
        <v>Pendente</v>
      </c>
    </row>
    <row r="7260" spans="1:36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>IF(AA7260 = "Finalizada", "Concluído", "Pendente")</f>
        <v>Pendente</v>
      </c>
    </row>
    <row r="7261" spans="1:36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B7261" s="2"/>
      <c r="AC7261" s="2"/>
      <c r="AD7261" s="2"/>
      <c r="AE7261" s="2"/>
      <c r="AH7261" s="2" t="s">
        <v>45</v>
      </c>
      <c r="AJ7261" s="2" t="str">
        <f>IF(AA7261 = "Finalizada", "Concluído", "Pendente")</f>
        <v>Pendente</v>
      </c>
    </row>
    <row r="7262" spans="1:36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B7262" s="2"/>
      <c r="AC7262" s="2"/>
      <c r="AD7262" s="2"/>
      <c r="AE7262" s="2"/>
      <c r="AH7262" s="2" t="s">
        <v>45</v>
      </c>
      <c r="AJ7262" s="2" t="str">
        <f>IF(AA7262 = "Finalizada", "Concluído", "Pendente")</f>
        <v>Pendente</v>
      </c>
    </row>
    <row r="7263" spans="1:36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B7263" s="2"/>
      <c r="AC7263" s="2"/>
      <c r="AD7263" s="2"/>
      <c r="AE7263" s="2"/>
      <c r="AH7263" s="2" t="s">
        <v>45</v>
      </c>
      <c r="AJ7263" s="2" t="str">
        <f>IF(AA7263 = "Finalizada", "Concluído", "Pendente")</f>
        <v>Pendente</v>
      </c>
    </row>
    <row r="7264" spans="1:36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B7264" s="2"/>
      <c r="AC7264" s="2"/>
      <c r="AD7264" s="2"/>
      <c r="AE7264" s="2"/>
      <c r="AH7264" s="2" t="s">
        <v>45</v>
      </c>
      <c r="AJ7264" s="2" t="str">
        <f>IF(AA7264 = "Finalizada", "Concluído", "Pendente")</f>
        <v>Pendente</v>
      </c>
    </row>
    <row r="7265" spans="1:36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B7265" s="2"/>
      <c r="AC7265" s="2"/>
      <c r="AD7265" s="2"/>
      <c r="AE7265" s="2"/>
      <c r="AH7265" s="2" t="s">
        <v>45</v>
      </c>
      <c r="AJ7265" s="2" t="str">
        <f>IF(AA7265 = "Finalizada", "Concluído", "Pendente")</f>
        <v>Pendente</v>
      </c>
    </row>
    <row r="7266" spans="1:36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B7266" s="2"/>
      <c r="AC7266" s="2"/>
      <c r="AD7266" s="2"/>
      <c r="AE7266" s="2"/>
      <c r="AH7266" s="2" t="s">
        <v>45</v>
      </c>
      <c r="AJ7266" s="2" t="str">
        <f>IF(AA7266 = "Finalizada", "Concluído", "Pendente")</f>
        <v>Pendente</v>
      </c>
    </row>
    <row r="7267" spans="1:36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B7267" s="2"/>
      <c r="AC7267" s="2"/>
      <c r="AD7267" s="2"/>
      <c r="AE7267" s="2"/>
      <c r="AH7267" s="2" t="s">
        <v>45</v>
      </c>
      <c r="AJ7267" s="2" t="str">
        <f>IF(AA7267 = "Finalizada", "Concluído", "Pendente")</f>
        <v>Pendente</v>
      </c>
    </row>
    <row r="7268" spans="1:36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B7268" s="2"/>
      <c r="AC7268" s="2"/>
      <c r="AD7268" s="2"/>
      <c r="AE7268" s="2"/>
      <c r="AH7268" s="2" t="s">
        <v>45</v>
      </c>
      <c r="AJ7268" s="2" t="str">
        <f>IF(AA7268 = "Finalizada", "Concluído", "Pendente")</f>
        <v>Pendente</v>
      </c>
    </row>
    <row r="7269" spans="1:36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B7269" s="2"/>
      <c r="AC7269" s="2"/>
      <c r="AD7269" s="2"/>
      <c r="AE7269" s="2"/>
      <c r="AH7269" s="2" t="s">
        <v>45</v>
      </c>
      <c r="AJ7269" s="2" t="str">
        <f>IF(AA7269 = "Finalizada", "Concluído", "Pendente")</f>
        <v>Pendente</v>
      </c>
    </row>
    <row r="7270" spans="1:36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B7270" s="2"/>
      <c r="AC7270" s="2"/>
      <c r="AD7270" s="2"/>
      <c r="AE7270" s="2"/>
      <c r="AH7270" s="2" t="s">
        <v>45</v>
      </c>
      <c r="AJ7270" s="2" t="str">
        <f>IF(AA7270 = "Finalizada", "Concluído", "Pendente")</f>
        <v>Pendente</v>
      </c>
    </row>
    <row r="7271" spans="1:36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B7271" s="2"/>
      <c r="AC7271" s="2"/>
      <c r="AD7271" s="2"/>
      <c r="AE7271" s="2"/>
      <c r="AH7271" s="2" t="s">
        <v>45</v>
      </c>
      <c r="AJ7271" s="2" t="str">
        <f>IF(AA7271 = "Finalizada", "Concluído", "Pendente")</f>
        <v>Pendente</v>
      </c>
    </row>
    <row r="7272" spans="1:36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B7272" s="2"/>
      <c r="AC7272" s="2"/>
      <c r="AD7272" s="2"/>
      <c r="AE7272" s="2"/>
      <c r="AH7272" s="2" t="s">
        <v>45</v>
      </c>
      <c r="AJ7272" s="2" t="str">
        <f>IF(AA7272 = "Finalizada", "Concluído", "Pendente")</f>
        <v>Pendente</v>
      </c>
    </row>
    <row r="7273" spans="1:36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B7273" s="2"/>
      <c r="AC7273" s="2"/>
      <c r="AD7273" s="2"/>
      <c r="AE7273" s="2"/>
      <c r="AH7273" s="2" t="s">
        <v>45</v>
      </c>
      <c r="AJ7273" s="2" t="str">
        <f>IF(AA7273 = "Finalizada", "Concluído", "Pendente")</f>
        <v>Pendente</v>
      </c>
    </row>
    <row r="7274" spans="1:36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B7274" s="2"/>
      <c r="AC7274" s="2"/>
      <c r="AD7274" s="2"/>
      <c r="AE7274" s="2"/>
      <c r="AH7274" s="2" t="s">
        <v>45</v>
      </c>
      <c r="AJ7274" s="2" t="str">
        <f>IF(AA7274 = "Finalizada", "Concluído", "Pendente")</f>
        <v>Pendente</v>
      </c>
    </row>
    <row r="7275" spans="1:36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B7275" s="2"/>
      <c r="AC7275" s="2"/>
      <c r="AD7275" s="2"/>
      <c r="AE7275" s="2"/>
      <c r="AH7275" s="2" t="s">
        <v>45</v>
      </c>
      <c r="AJ7275" s="2" t="str">
        <f>IF(AA7275 = "Finalizada", "Concluído", "Pendente")</f>
        <v>Pendente</v>
      </c>
    </row>
    <row r="7276" spans="1:36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B7276" s="2"/>
      <c r="AC7276" s="2"/>
      <c r="AD7276" s="2"/>
      <c r="AE7276" s="2"/>
      <c r="AH7276" s="2" t="s">
        <v>45</v>
      </c>
      <c r="AJ7276" s="2" t="str">
        <f>IF(AA7276 = "Finalizada", "Concluído", "Pendente")</f>
        <v>Pendente</v>
      </c>
    </row>
    <row r="7277" spans="1:36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>IF(AA7277 = "Finalizada", "Concluído", "Pendente")</f>
        <v>Pendente</v>
      </c>
    </row>
    <row r="7278" spans="1:36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B7278" s="2"/>
      <c r="AC7278" s="2"/>
      <c r="AD7278" s="2"/>
      <c r="AE7278" s="2"/>
      <c r="AH7278" s="2" t="s">
        <v>45</v>
      </c>
      <c r="AJ7278" s="2" t="str">
        <f>IF(AA7278 = "Finalizada", "Concluído", "Pendente")</f>
        <v>Pendente</v>
      </c>
    </row>
    <row r="7279" spans="1:36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B7279" s="2"/>
      <c r="AC7279" s="2"/>
      <c r="AD7279" s="2"/>
      <c r="AE7279" s="2"/>
      <c r="AH7279" s="2" t="s">
        <v>45</v>
      </c>
      <c r="AJ7279" s="2" t="str">
        <f>IF(AA7279 = "Finalizada", "Concluído", "Pendente")</f>
        <v>Pendente</v>
      </c>
    </row>
    <row r="7280" spans="1:36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B7280" s="2"/>
      <c r="AC7280" s="2"/>
      <c r="AD7280" s="2"/>
      <c r="AE7280" s="2"/>
      <c r="AH7280" s="2" t="s">
        <v>45</v>
      </c>
      <c r="AJ7280" s="2" t="str">
        <f>IF(AA7280 = "Finalizada", "Concluído", "Pendente")</f>
        <v>Pendente</v>
      </c>
    </row>
    <row r="7281" spans="1:36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B7281" s="2"/>
      <c r="AC7281" s="2"/>
      <c r="AD7281" s="2"/>
      <c r="AE7281" s="2"/>
      <c r="AH7281" s="2" t="s">
        <v>45</v>
      </c>
      <c r="AJ7281" s="2" t="str">
        <f>IF(AA7281 = "Finalizada", "Concluído", "Pendente")</f>
        <v>Pendente</v>
      </c>
    </row>
    <row r="7282" spans="1:36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B7282" s="2"/>
      <c r="AC7282" s="2"/>
      <c r="AD7282" s="2"/>
      <c r="AE7282" s="2"/>
      <c r="AH7282" s="2" t="s">
        <v>45</v>
      </c>
      <c r="AJ7282" s="2" t="str">
        <f>IF(AA7282 = "Finalizada", "Concluído", "Pendente")</f>
        <v>Pendente</v>
      </c>
    </row>
    <row r="7283" spans="1:36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B7283" s="2"/>
      <c r="AC7283" s="2"/>
      <c r="AD7283" s="2"/>
      <c r="AE7283" s="2"/>
      <c r="AH7283" s="2" t="s">
        <v>45</v>
      </c>
      <c r="AJ7283" s="2" t="str">
        <f>IF(AA7283 = "Finalizada", "Concluído", "Pendente")</f>
        <v>Pendente</v>
      </c>
    </row>
    <row r="7284" spans="1:36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B7284" s="2"/>
      <c r="AC7284" s="2"/>
      <c r="AD7284" s="2"/>
      <c r="AE7284" s="2"/>
      <c r="AH7284" s="2" t="s">
        <v>45</v>
      </c>
      <c r="AJ7284" s="2" t="str">
        <f>IF(AA7284 = "Finalizada", "Concluído", "Pendente")</f>
        <v>Pendente</v>
      </c>
    </row>
    <row r="7285" spans="1:36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B7285" s="2"/>
      <c r="AC7285" s="2"/>
      <c r="AD7285" s="2"/>
      <c r="AE7285" s="2"/>
      <c r="AH7285" s="2" t="s">
        <v>45</v>
      </c>
      <c r="AJ7285" s="2" t="str">
        <f>IF(AA7285 = "Finalizada", "Concluído", "Pendente")</f>
        <v>Pendente</v>
      </c>
    </row>
    <row r="7286" spans="1:36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B7286" s="2"/>
      <c r="AC7286" s="2"/>
      <c r="AD7286" s="2"/>
      <c r="AE7286" s="2"/>
      <c r="AH7286" s="2" t="s">
        <v>45</v>
      </c>
      <c r="AJ7286" s="2" t="str">
        <f>IF(AA7286 = "Finalizada", "Concluído", "Pendente")</f>
        <v>Pendente</v>
      </c>
    </row>
    <row r="7287" spans="1:36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B7287" s="2"/>
      <c r="AC7287" s="2"/>
      <c r="AD7287" s="2"/>
      <c r="AE7287" s="2"/>
      <c r="AH7287" s="2" t="s">
        <v>45</v>
      </c>
      <c r="AJ7287" s="2" t="str">
        <f>IF(AA7287 = "Finalizada", "Concluído", "Pendente")</f>
        <v>Pendente</v>
      </c>
    </row>
    <row r="7288" spans="1:36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B7288" s="2"/>
      <c r="AC7288" s="2"/>
      <c r="AD7288" s="2"/>
      <c r="AE7288" s="2"/>
      <c r="AH7288" s="2" t="s">
        <v>45</v>
      </c>
      <c r="AJ7288" s="2" t="str">
        <f>IF(AA7288 = "Finalizada", "Concluído", "Pendente")</f>
        <v>Pendente</v>
      </c>
    </row>
    <row r="7289" spans="1:36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B7289" s="2"/>
      <c r="AC7289" s="2"/>
      <c r="AD7289" s="2"/>
      <c r="AE7289" s="2"/>
      <c r="AH7289" s="2" t="s">
        <v>45</v>
      </c>
      <c r="AJ7289" s="2" t="str">
        <f>IF(AA7289 = "Finalizada", "Concluído", "Pendente")</f>
        <v>Pendente</v>
      </c>
    </row>
    <row r="7290" spans="1:36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B7290" s="2"/>
      <c r="AC7290" s="2"/>
      <c r="AD7290" s="2"/>
      <c r="AE7290" s="2"/>
      <c r="AH7290" s="2" t="s">
        <v>45</v>
      </c>
      <c r="AJ7290" s="2" t="str">
        <f>IF(AA7290 = "Finalizada", "Concluído", "Pendente")</f>
        <v>Pendente</v>
      </c>
    </row>
    <row r="7291" spans="1:36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B7291" s="2"/>
      <c r="AC7291" s="2"/>
      <c r="AD7291" s="2"/>
      <c r="AE7291" s="2"/>
      <c r="AH7291" s="2" t="s">
        <v>45</v>
      </c>
      <c r="AJ7291" s="2" t="str">
        <f>IF(AA7291 = "Finalizada", "Concluído", "Pendente")</f>
        <v>Pendente</v>
      </c>
    </row>
    <row r="7292" spans="1:36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B7292" s="2"/>
      <c r="AC7292" s="2"/>
      <c r="AD7292" s="2"/>
      <c r="AE7292" s="2"/>
      <c r="AH7292" s="2" t="s">
        <v>45</v>
      </c>
      <c r="AJ7292" s="2" t="str">
        <f>IF(AA7292 = "Finalizada", "Concluído", "Pendente")</f>
        <v>Pendente</v>
      </c>
    </row>
    <row r="7293" spans="1:36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B7293" s="2"/>
      <c r="AC7293" s="2"/>
      <c r="AD7293" s="2"/>
      <c r="AE7293" s="2"/>
      <c r="AH7293" s="2" t="s">
        <v>45</v>
      </c>
      <c r="AJ7293" s="2" t="str">
        <f>IF(AA7293 = "Finalizada", "Concluído", "Pendente")</f>
        <v>Pendente</v>
      </c>
    </row>
    <row r="7294" spans="1:36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B7294" s="2"/>
      <c r="AC7294" s="2"/>
      <c r="AD7294" s="2"/>
      <c r="AE7294" s="2"/>
      <c r="AI7294" s="3">
        <v>46157</v>
      </c>
      <c r="AJ7294" s="2" t="str">
        <f>IF(AA7294 = "Finalizada", "Concluído", "Pendente")</f>
        <v>Pendente</v>
      </c>
    </row>
    <row r="7295" spans="1:36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B7295" s="2"/>
      <c r="AC7295" s="2"/>
      <c r="AD7295" s="2"/>
      <c r="AE7295" s="2"/>
      <c r="AH7295" s="2" t="s">
        <v>45</v>
      </c>
      <c r="AJ7295" s="2" t="str">
        <f>IF(AA7295 = "Finalizada", "Concluído", "Pendente")</f>
        <v>Pendente</v>
      </c>
    </row>
    <row r="7296" spans="1:36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B7296" s="2"/>
      <c r="AC7296" s="2"/>
      <c r="AD7296" s="2"/>
      <c r="AE7296" s="2"/>
      <c r="AH7296" s="2" t="s">
        <v>45</v>
      </c>
      <c r="AJ7296" s="2" t="str">
        <f>IF(AA7296 = "Finalizada", "Concluído", "Pendente")</f>
        <v>Pendente</v>
      </c>
    </row>
    <row r="7297" spans="1:36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B7297" s="2"/>
      <c r="AC7297" s="2"/>
      <c r="AD7297" s="2"/>
      <c r="AE7297" s="2"/>
      <c r="AH7297" s="2" t="s">
        <v>45</v>
      </c>
      <c r="AJ7297" s="2" t="str">
        <f>IF(AA7297 = "Finalizada", "Concluído", "Pendente")</f>
        <v>Pendente</v>
      </c>
    </row>
    <row r="7298" spans="1:36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B7298" s="2"/>
      <c r="AC7298" s="2"/>
      <c r="AD7298" s="2"/>
      <c r="AE7298" s="2"/>
      <c r="AH7298" s="2" t="s">
        <v>45</v>
      </c>
      <c r="AJ7298" s="2" t="str">
        <f>IF(AA7298 = "Finalizada", "Concluído", "Pendente")</f>
        <v>Pendente</v>
      </c>
    </row>
    <row r="7299" spans="1:36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>IF(AA7299 = "Finalizada", "Concluído", "Pendente")</f>
        <v>Pendente</v>
      </c>
    </row>
    <row r="7300" spans="1:36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>IF(AA7300 = "Finalizada", "Concluído", "Pendente")</f>
        <v>Pendente</v>
      </c>
    </row>
    <row r="7301" spans="1:36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>IF(AA7301 = "Finalizada", "Concluído", "Pendente")</f>
        <v>Pendente</v>
      </c>
    </row>
    <row r="7302" spans="1:36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>IF(AA7302 = "Finalizada", "Concluído", "Pendente")</f>
        <v>Pendente</v>
      </c>
    </row>
    <row r="7303" spans="1:36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B7303" s="2"/>
      <c r="AC7303" s="2"/>
      <c r="AD7303" s="2"/>
      <c r="AE7303" s="2"/>
      <c r="AH7303" s="2" t="s">
        <v>45</v>
      </c>
      <c r="AJ7303" s="2" t="str">
        <f>IF(AA7303 = "Finalizada", "Concluído", "Pendente")</f>
        <v>Pendente</v>
      </c>
    </row>
    <row r="7304" spans="1:36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>IF(AA7304 = "Finalizada", "Concluído", "Pendente")</f>
        <v>Pendente</v>
      </c>
    </row>
    <row r="7305" spans="1:36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>IF(AA7305 = "Finalizada", "Concluído", "Pendente")</f>
        <v>Pendente</v>
      </c>
    </row>
    <row r="7306" spans="1:36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>IF(AA7306 = "Finalizada", "Concluído", "Pendente")</f>
        <v>Pendente</v>
      </c>
    </row>
    <row r="7307" spans="1:36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>IF(AA7307 = "Finalizada", "Concluído", "Pendente")</f>
        <v>Pendente</v>
      </c>
    </row>
    <row r="7308" spans="1:36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>IF(AA7308 = "Finalizada", "Concluído", "Pendente")</f>
        <v>Pendente</v>
      </c>
    </row>
    <row r="7309" spans="1:36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>IF(AA7309 = "Finalizada", "Concluído", "Pendente")</f>
        <v>Pendente</v>
      </c>
    </row>
    <row r="7310" spans="1:36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>IF(AA7310 = "Finalizada", "Concluído", "Pendente")</f>
        <v>Pendente</v>
      </c>
    </row>
    <row r="7311" spans="1:36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>IF(AA7311 = "Finalizada", "Concluído", "Pendente")</f>
        <v>Pendente</v>
      </c>
    </row>
    <row r="7312" spans="1:36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>IF(AA7312 = "Finalizada", "Concluído", "Pendente")</f>
        <v>Pendente</v>
      </c>
    </row>
    <row r="7313" spans="1:36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>IF(AA7313 = "Finalizada", "Concluído", "Pendente")</f>
        <v>Pendente</v>
      </c>
    </row>
    <row r="7314" spans="1:36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>IF(AA7314 = "Finalizada", "Concluído", "Pendente")</f>
        <v>Pendente</v>
      </c>
    </row>
    <row r="7315" spans="1:36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>IF(AA7315 = "Finalizada", "Concluído", "Pendente")</f>
        <v>Pendente</v>
      </c>
    </row>
    <row r="7316" spans="1:36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B7316" s="2"/>
      <c r="AC7316" s="2"/>
      <c r="AD7316" s="2"/>
      <c r="AE7316" s="2"/>
      <c r="AH7316" s="2" t="s">
        <v>45</v>
      </c>
      <c r="AJ7316" s="2" t="str">
        <f>IF(AA7316 = "Finalizada", "Concluído", "Pendente")</f>
        <v>Pendente</v>
      </c>
    </row>
    <row r="7317" spans="1:36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B7317" s="2"/>
      <c r="AC7317" s="2"/>
      <c r="AD7317" s="2"/>
      <c r="AE7317" s="2"/>
      <c r="AH7317" s="2" t="s">
        <v>45</v>
      </c>
      <c r="AJ7317" s="2" t="str">
        <f>IF(AA7317 = "Finalizada", "Concluído", "Pendente")</f>
        <v>Pendente</v>
      </c>
    </row>
    <row r="7318" spans="1:36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B7318" s="2"/>
      <c r="AC7318" s="2"/>
      <c r="AD7318" s="2"/>
      <c r="AE7318" s="2"/>
      <c r="AH7318" s="2" t="s">
        <v>45</v>
      </c>
      <c r="AJ7318" s="2" t="str">
        <f>IF(AA7318 = "Finalizada", "Concluído", "Pendente")</f>
        <v>Pendente</v>
      </c>
    </row>
    <row r="7319" spans="1:36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B7319" s="2"/>
      <c r="AC7319" s="2"/>
      <c r="AD7319" s="2"/>
      <c r="AE7319" s="2"/>
      <c r="AH7319" s="2" t="s">
        <v>494</v>
      </c>
      <c r="AJ7319" s="2" t="str">
        <f>IF(AA7319 = "Finalizada", "Concluído", "Pendente")</f>
        <v>Pendente</v>
      </c>
    </row>
    <row r="7320" spans="1:36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B7320" s="2"/>
      <c r="AC7320" s="2"/>
      <c r="AD7320" s="2"/>
      <c r="AE7320" s="2"/>
      <c r="AH7320" s="2" t="s">
        <v>494</v>
      </c>
      <c r="AJ7320" s="2" t="str">
        <f>IF(AA7320 = "Finalizada", "Concluído", "Pendente")</f>
        <v>Pendente</v>
      </c>
    </row>
    <row r="7321" spans="1:36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B7321" s="2"/>
      <c r="AC7321" s="2"/>
      <c r="AD7321" s="2"/>
      <c r="AE7321" s="2"/>
      <c r="AH7321" s="2" t="s">
        <v>494</v>
      </c>
      <c r="AJ7321" s="2" t="str">
        <f>IF(AA7321 = "Finalizada", "Concluído", "Pendente")</f>
        <v>Pendente</v>
      </c>
    </row>
    <row r="7322" spans="1:36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B7322" s="2"/>
      <c r="AC7322" s="2"/>
      <c r="AD7322" s="2"/>
      <c r="AE7322" s="2"/>
      <c r="AH7322" s="2" t="s">
        <v>494</v>
      </c>
      <c r="AJ7322" s="2" t="str">
        <f>IF(AA7322 = "Finalizada", "Concluído", "Pendente")</f>
        <v>Pendente</v>
      </c>
    </row>
    <row r="7323" spans="1:36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>IF(AA7323 = "Finalizada", "Concluído", "Pendente")</f>
        <v>Pendente</v>
      </c>
    </row>
    <row r="7324" spans="1:36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>IF(AA7324 = "Finalizada", "Concluído", "Pendente")</f>
        <v>Pendente</v>
      </c>
    </row>
    <row r="7325" spans="1:36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>IF(AA7325 = "Finalizada", "Concluído", "Pendente")</f>
        <v>Pendente</v>
      </c>
    </row>
    <row r="7326" spans="1:36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B7326" s="2"/>
      <c r="AC7326" s="2"/>
      <c r="AD7326" s="2"/>
      <c r="AE7326" s="2"/>
      <c r="AH7326" s="2" t="s">
        <v>45</v>
      </c>
      <c r="AJ7326" s="2" t="str">
        <f>IF(AA7326 = "Finalizada", "Concluído", "Pendente")</f>
        <v>Pendente</v>
      </c>
    </row>
    <row r="7327" spans="1:36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B7327" s="2"/>
      <c r="AC7327" s="2"/>
      <c r="AD7327" s="2"/>
      <c r="AE7327" s="2"/>
      <c r="AH7327" s="2" t="s">
        <v>45</v>
      </c>
      <c r="AJ7327" s="2" t="str">
        <f>IF(AA7327 = "Finalizada", "Concluído", "Pendente")</f>
        <v>Pendente</v>
      </c>
    </row>
    <row r="7328" spans="1:36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B7328" s="2"/>
      <c r="AC7328" s="2"/>
      <c r="AD7328" s="2"/>
      <c r="AE7328" s="2"/>
      <c r="AH7328" s="2" t="s">
        <v>45</v>
      </c>
      <c r="AJ7328" s="2" t="str">
        <f>IF(AA7328 = "Finalizada", "Concluído", "Pendente")</f>
        <v>Pendente</v>
      </c>
    </row>
    <row r="7329" spans="1:36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B7329" s="2"/>
      <c r="AC7329" s="2"/>
      <c r="AD7329" s="2"/>
      <c r="AE7329" s="2"/>
      <c r="AH7329" s="2" t="s">
        <v>45</v>
      </c>
      <c r="AJ7329" s="2" t="str">
        <f>IF(AA7329 = "Finalizada", "Concluído", "Pendente")</f>
        <v>Pendente</v>
      </c>
    </row>
    <row r="7330" spans="1:36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B7330" s="2"/>
      <c r="AC7330" s="2"/>
      <c r="AD7330" s="2"/>
      <c r="AE7330" s="2"/>
      <c r="AH7330" s="2" t="s">
        <v>45</v>
      </c>
      <c r="AJ7330" s="2" t="str">
        <f>IF(AA7330 = "Finalizada", "Concluído", "Pendente")</f>
        <v>Pendente</v>
      </c>
    </row>
    <row r="7331" spans="1:36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B7331" s="2"/>
      <c r="AC7331" s="2"/>
      <c r="AD7331" s="2"/>
      <c r="AE7331" s="2"/>
      <c r="AH7331" s="2" t="s">
        <v>45</v>
      </c>
      <c r="AJ7331" s="2" t="str">
        <f>IF(AA7331 = "Finalizada", "Concluído", "Pendente")</f>
        <v>Pendente</v>
      </c>
    </row>
    <row r="7332" spans="1:36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B7332" s="2"/>
      <c r="AC7332" s="2"/>
      <c r="AD7332" s="2"/>
      <c r="AE7332" s="2"/>
      <c r="AH7332" s="2" t="s">
        <v>45</v>
      </c>
      <c r="AJ7332" s="2" t="str">
        <f>IF(AA7332 = "Finalizada", "Concluído", "Pendente")</f>
        <v>Pendente</v>
      </c>
    </row>
    <row r="7333" spans="1:36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B7333" s="2"/>
      <c r="AC7333" s="2"/>
      <c r="AD7333" s="2"/>
      <c r="AE7333" s="2"/>
      <c r="AH7333" s="2" t="s">
        <v>45</v>
      </c>
      <c r="AJ7333" s="2" t="str">
        <f>IF(AA7333 = "Finalizada", "Concluído", "Pendente")</f>
        <v>Pendente</v>
      </c>
    </row>
    <row r="7334" spans="1:36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B7334" s="2"/>
      <c r="AC7334" s="2"/>
      <c r="AD7334" s="2"/>
      <c r="AE7334" s="2"/>
      <c r="AH7334" s="2" t="s">
        <v>45</v>
      </c>
      <c r="AJ7334" s="2" t="str">
        <f>IF(AA7334 = "Finalizada", "Concluído", "Pendente")</f>
        <v>Pendente</v>
      </c>
    </row>
    <row r="7335" spans="1:36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B7335" s="2"/>
      <c r="AC7335" s="2"/>
      <c r="AD7335" s="2"/>
      <c r="AE7335" s="2"/>
      <c r="AH7335" s="2" t="s">
        <v>45</v>
      </c>
      <c r="AJ7335" s="2" t="str">
        <f>IF(AA7335 = "Finalizada", "Concluído", "Pendente")</f>
        <v>Pendente</v>
      </c>
    </row>
    <row r="7336" spans="1:36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B7336" s="2"/>
      <c r="AC7336" s="2"/>
      <c r="AD7336" s="2"/>
      <c r="AE7336" s="2"/>
      <c r="AH7336" s="2" t="s">
        <v>45</v>
      </c>
      <c r="AJ7336" s="2" t="str">
        <f>IF(AA7336 = "Finalizada", "Concluído", "Pendente")</f>
        <v>Pendente</v>
      </c>
    </row>
    <row r="7337" spans="1:36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B7337" s="2"/>
      <c r="AC7337" s="2"/>
      <c r="AD7337" s="2"/>
      <c r="AE7337" s="2"/>
      <c r="AH7337" s="2" t="s">
        <v>45</v>
      </c>
      <c r="AJ7337" s="2" t="str">
        <f>IF(AA7337 = "Finalizada", "Concluído", "Pendente")</f>
        <v>Pendente</v>
      </c>
    </row>
    <row r="7338" spans="1:36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B7338" s="2"/>
      <c r="AC7338" s="2"/>
      <c r="AD7338" s="2"/>
      <c r="AE7338" s="2"/>
      <c r="AH7338" s="2" t="s">
        <v>45</v>
      </c>
      <c r="AJ7338" s="2" t="str">
        <f>IF(AA7338 = "Finalizada", "Concluído", "Pendente")</f>
        <v>Pendente</v>
      </c>
    </row>
    <row r="7339" spans="1:36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B7339" s="2"/>
      <c r="AC7339" s="2"/>
      <c r="AD7339" s="2"/>
      <c r="AE7339" s="2"/>
      <c r="AH7339" s="2" t="s">
        <v>45</v>
      </c>
      <c r="AJ7339" s="2" t="str">
        <f>IF(AA7339 = "Finalizada", "Concluído", "Pendente")</f>
        <v>Pendente</v>
      </c>
    </row>
    <row r="7340" spans="1:36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B7340" s="2"/>
      <c r="AC7340" s="2"/>
      <c r="AD7340" s="2"/>
      <c r="AE7340" s="2"/>
      <c r="AH7340" s="2" t="s">
        <v>45</v>
      </c>
      <c r="AJ7340" s="2" t="str">
        <f>IF(AA7340 = "Finalizada", "Concluído", "Pendente")</f>
        <v>Pendente</v>
      </c>
    </row>
    <row r="7341" spans="1:36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B7341" s="2"/>
      <c r="AC7341" s="2"/>
      <c r="AD7341" s="2"/>
      <c r="AE7341" s="2"/>
      <c r="AH7341" s="2" t="s">
        <v>45</v>
      </c>
      <c r="AJ7341" s="2" t="str">
        <f>IF(AA7341 = "Finalizada", "Concluído", "Pendente")</f>
        <v>Pendente</v>
      </c>
    </row>
    <row r="7342" spans="1:36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B7342" s="2"/>
      <c r="AC7342" s="2"/>
      <c r="AD7342" s="2"/>
      <c r="AE7342" s="2"/>
      <c r="AH7342" s="2" t="s">
        <v>45</v>
      </c>
      <c r="AJ7342" s="2" t="str">
        <f>IF(AA7342 = "Finalizada", "Concluído", "Pendente")</f>
        <v>Pendente</v>
      </c>
    </row>
    <row r="7343" spans="1:36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B7343" s="2"/>
      <c r="AC7343" s="2"/>
      <c r="AD7343" s="2"/>
      <c r="AE7343" s="2"/>
      <c r="AH7343" s="2" t="s">
        <v>45</v>
      </c>
      <c r="AJ7343" s="2" t="str">
        <f>IF(AA7343 = "Finalizada", "Concluído", "Pendente")</f>
        <v>Pendente</v>
      </c>
    </row>
    <row r="7344" spans="1:36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B7344" s="2"/>
      <c r="AC7344" s="2"/>
      <c r="AD7344" s="2"/>
      <c r="AE7344" s="2"/>
      <c r="AH7344" s="2" t="s">
        <v>45</v>
      </c>
      <c r="AJ7344" s="2" t="str">
        <f>IF(AA7344 = "Finalizada", "Concluído", "Pendente")</f>
        <v>Pendente</v>
      </c>
    </row>
    <row r="7345" spans="1:36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B7345" s="2"/>
      <c r="AC7345" s="2"/>
      <c r="AD7345" s="2"/>
      <c r="AE7345" s="2"/>
      <c r="AH7345" s="2" t="s">
        <v>45</v>
      </c>
      <c r="AJ7345" s="2" t="str">
        <f>IF(AA7345 = "Finalizada", "Concluído", "Pendente")</f>
        <v>Pendente</v>
      </c>
    </row>
    <row r="7346" spans="1:36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B7346" s="2"/>
      <c r="AC7346" s="2"/>
      <c r="AD7346" s="2"/>
      <c r="AE7346" s="2"/>
      <c r="AH7346" s="2" t="s">
        <v>45</v>
      </c>
      <c r="AJ7346" s="2" t="str">
        <f>IF(AA7346 = "Finalizada", "Concluído", "Pendente")</f>
        <v>Pendente</v>
      </c>
    </row>
    <row r="7347" spans="1:36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B7347" s="2"/>
      <c r="AC7347" s="2"/>
      <c r="AD7347" s="2"/>
      <c r="AE7347" s="2"/>
      <c r="AH7347" s="2" t="s">
        <v>45</v>
      </c>
      <c r="AJ7347" s="2" t="str">
        <f>IF(AA7347 = "Finalizada", "Concluído", "Pendente")</f>
        <v>Pendente</v>
      </c>
    </row>
    <row r="7348" spans="1:36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B7348" s="2"/>
      <c r="AC7348" s="2"/>
      <c r="AD7348" s="2"/>
      <c r="AE7348" s="2"/>
      <c r="AH7348" s="2" t="s">
        <v>45</v>
      </c>
      <c r="AJ7348" s="2" t="str">
        <f>IF(AA7348 = "Finalizada", "Concluído", "Pendente")</f>
        <v>Pendente</v>
      </c>
    </row>
    <row r="7349" spans="1:36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B7349" s="2"/>
      <c r="AC7349" s="2"/>
      <c r="AD7349" s="2"/>
      <c r="AE7349" s="2"/>
      <c r="AH7349" s="2" t="s">
        <v>45</v>
      </c>
      <c r="AJ7349" s="2" t="str">
        <f>IF(AA7349 = "Finalizada", "Concluído", "Pendente")</f>
        <v>Pendente</v>
      </c>
    </row>
    <row r="7350" spans="1:36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B7350" s="2"/>
      <c r="AC7350" s="2"/>
      <c r="AD7350" s="2"/>
      <c r="AE7350" s="2"/>
      <c r="AH7350" s="2" t="s">
        <v>45</v>
      </c>
      <c r="AJ7350" s="2" t="str">
        <f>IF(AA7350 = "Finalizada", "Concluído", "Pendente")</f>
        <v>Pendente</v>
      </c>
    </row>
    <row r="7351" spans="1:36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B7351" s="2"/>
      <c r="AC7351" s="2"/>
      <c r="AD7351" s="2"/>
      <c r="AE7351" s="2"/>
      <c r="AH7351" s="2" t="s">
        <v>45</v>
      </c>
      <c r="AJ7351" s="2" t="str">
        <f>IF(AA7351 = "Finalizada", "Concluído", "Pendente")</f>
        <v>Pendente</v>
      </c>
    </row>
    <row r="7352" spans="1:36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B7352" s="2"/>
      <c r="AC7352" s="2"/>
      <c r="AD7352" s="2"/>
      <c r="AE7352" s="2"/>
      <c r="AH7352" s="2" t="s">
        <v>45</v>
      </c>
      <c r="AJ7352" s="2" t="str">
        <f>IF(AA7352 = "Finalizada", "Concluído", "Pendente")</f>
        <v>Pendente</v>
      </c>
    </row>
    <row r="7353" spans="1:36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B7353" s="2"/>
      <c r="AC7353" s="2"/>
      <c r="AD7353" s="2"/>
      <c r="AE7353" s="2"/>
      <c r="AH7353" s="2" t="s">
        <v>45</v>
      </c>
      <c r="AJ7353" s="2" t="str">
        <f>IF(AA7353 = "Finalizada", "Concluído", "Pendente")</f>
        <v>Pendente</v>
      </c>
    </row>
    <row r="7354" spans="1:36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B7354" s="2"/>
      <c r="AC7354" s="2"/>
      <c r="AD7354" s="2"/>
      <c r="AE7354" s="2"/>
      <c r="AH7354" s="2" t="s">
        <v>45</v>
      </c>
      <c r="AJ7354" s="2" t="str">
        <f>IF(AA7354 = "Finalizada", "Concluído", "Pendente")</f>
        <v>Pendente</v>
      </c>
    </row>
    <row r="7355" spans="1:36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B7355" s="2"/>
      <c r="AC7355" s="2"/>
      <c r="AD7355" s="2"/>
      <c r="AE7355" s="2"/>
      <c r="AH7355" s="2" t="s">
        <v>45</v>
      </c>
      <c r="AJ7355" s="2" t="str">
        <f>IF(AA7355 = "Finalizada", "Concluído", "Pendente")</f>
        <v>Pendente</v>
      </c>
    </row>
    <row r="7356" spans="1:36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B7356" s="2"/>
      <c r="AC7356" s="2"/>
      <c r="AD7356" s="2"/>
      <c r="AE7356" s="2"/>
      <c r="AH7356" s="2" t="s">
        <v>45</v>
      </c>
      <c r="AJ7356" s="2" t="str">
        <f>IF(AA7356 = "Finalizada", "Concluído", "Pendente")</f>
        <v>Pendente</v>
      </c>
    </row>
    <row r="7357" spans="1:36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B7357" s="2"/>
      <c r="AC7357" s="2"/>
      <c r="AD7357" s="2"/>
      <c r="AE7357" s="2"/>
      <c r="AH7357" s="2" t="s">
        <v>45</v>
      </c>
      <c r="AJ7357" s="2" t="str">
        <f>IF(AA7357 = "Finalizada", "Concluído", "Pendente")</f>
        <v>Pendente</v>
      </c>
    </row>
    <row r="7358" spans="1:36" s="12" customFormat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>IF(AA7358 = "Finalizada", "Concluído", "Pendente")</f>
        <v>Pendente</v>
      </c>
    </row>
    <row r="7359" spans="1:36" s="12" customFormat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>IF(AA7359 = "Finalizada", "Concluído", "Pendente")</f>
        <v>Pendente</v>
      </c>
    </row>
    <row r="7360" spans="1:36" s="12" customFormat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>IF(AA7360 = "Finalizada", "Concluído", "Pendente")</f>
        <v>Pendente</v>
      </c>
    </row>
    <row r="7361" spans="1:36" s="12" customFormat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>IF(AA7361 = "Finalizada", "Concluído", "Pendente")</f>
        <v>Pendente</v>
      </c>
    </row>
    <row r="7362" spans="1:36" s="12" customFormat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>IF(AA7362 = "Finalizada", "Concluído", "Pendente")</f>
        <v>Pendente</v>
      </c>
    </row>
    <row r="7363" spans="1:36" s="12" customFormat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>IF(AA7363 = "Finalizada", "Concluído", "Pendente")</f>
        <v>Pendente</v>
      </c>
    </row>
    <row r="7364" spans="1:36" s="12" customFormat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>IF(AA7364 = "Finalizada", "Concluído", "Pendente")</f>
        <v>Pendente</v>
      </c>
    </row>
    <row r="7365" spans="1:36" s="12" customFormat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>IF(AA7365 = "Finalizada", "Concluído", "Pendente")</f>
        <v>Pendente</v>
      </c>
    </row>
    <row r="7366" spans="1:36" s="12" customFormat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>IF(AA7366 = "Finalizada", "Concluído", "Pendente")</f>
        <v>Pendente</v>
      </c>
    </row>
    <row r="7367" spans="1:36" s="12" customFormat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>IF(AA7367 = "Finalizada", "Concluído", "Pendente")</f>
        <v>Pendente</v>
      </c>
    </row>
    <row r="7368" spans="1:36" s="12" customFormat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>IF(AA7368 = "Finalizada", "Concluído", "Pendente")</f>
        <v>Pendente</v>
      </c>
    </row>
    <row r="7369" spans="1:36" s="12" customFormat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>IF(AA7369 = "Finalizada", "Concluído", "Pendente")</f>
        <v>Pendente</v>
      </c>
    </row>
    <row r="7370" spans="1:36" s="12" customFormat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>IF(AA7370 = "Finalizada", "Concluído", "Pendente")</f>
        <v>Pendente</v>
      </c>
    </row>
    <row r="7371" spans="1:36" s="12" customFormat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>IF(AA7371 = "Finalizada", "Concluído", "Pendente")</f>
        <v>Pendente</v>
      </c>
    </row>
    <row r="7372" spans="1:36" s="12" customFormat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/>
      <c r="AI7372" s="2"/>
      <c r="AJ7372" s="2" t="str">
        <f>IF(AA7372 = "Finalizada", "Concluído", "Pendente")</f>
        <v>Pendente</v>
      </c>
    </row>
    <row r="7373" spans="1:36" s="12" customFormat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>IF(AA7373 = "Finalizada", "Concluído", "Pendente")</f>
        <v>Pendente</v>
      </c>
    </row>
    <row r="7374" spans="1:36" s="12" customFormat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>IF(AA7374 = "Finalizada", "Concluído", "Pendente")</f>
        <v>Pendente</v>
      </c>
    </row>
    <row r="7375" spans="1:36" s="12" customFormat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>IF(AA7375 = "Finalizada", "Concluído", "Pendente")</f>
        <v>Pendente</v>
      </c>
    </row>
    <row r="7376" spans="1:36" s="12" customFormat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>IF(AA7376 = "Finalizada", "Concluído", "Pendente")</f>
        <v>Pendente</v>
      </c>
    </row>
    <row r="7377" spans="1:36" s="12" customFormat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15"/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>IF(AA7377 = "Finalizada", "Concluído", "Pendente")</f>
        <v>Pendente</v>
      </c>
    </row>
    <row r="7378" spans="1:36" s="12" customFormat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15"/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>IF(AA7378 = "Finalizada", "Concluído", "Pendente")</f>
        <v>Pendente</v>
      </c>
    </row>
    <row r="7379" spans="1:36" s="12" customFormat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>IF(AA7379 = "Finalizada", "Concluído", "Pendente")</f>
        <v>Pendente</v>
      </c>
    </row>
    <row r="7380" spans="1:36" s="12" customFormat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>IF(AA7380 = "Finalizada", "Concluído", "Pendente")</f>
        <v>Pendente</v>
      </c>
    </row>
    <row r="7381" spans="1:36" s="12" customFormat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>IF(AA7381 = "Finalizada", "Concluído", "Pendente")</f>
        <v>Pendente</v>
      </c>
    </row>
    <row r="7382" spans="1:36" s="12" customFormat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>IF(AA7382 = "Finalizada", "Concluído", "Pendente")</f>
        <v>Pendente</v>
      </c>
    </row>
    <row r="7383" spans="1:36" s="12" customFormat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>IF(AA7383 = "Finalizada", "Concluído", "Pendente")</f>
        <v>Pendente</v>
      </c>
    </row>
    <row r="7384" spans="1:36" s="12" customFormat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>IF(AA7384 = "Finalizada", "Concluído", "Pendente")</f>
        <v>Pendente</v>
      </c>
    </row>
    <row r="7385" spans="1:36" s="12" customFormat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>IF(AA7385 = "Finalizada", "Concluído", "Pendente")</f>
        <v>Pendente</v>
      </c>
    </row>
    <row r="7386" spans="1:36" s="12" customFormat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>IF(AA7386 = "Finalizada", "Concluído", "Pendente")</f>
        <v>Pendente</v>
      </c>
    </row>
    <row r="7387" spans="1:36" s="12" customFormat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>IF(AA7387 = "Finalizada", "Concluído", "Pendente")</f>
        <v>Pendente</v>
      </c>
    </row>
    <row r="7388" spans="1:36" s="12" customFormat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>IF(AA7388 = "Finalizada", "Concluído", "Pendente")</f>
        <v>Pendente</v>
      </c>
    </row>
    <row r="7389" spans="1:36" s="12" customFormat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>IF(AA7389 = "Finalizada", "Concluído", "Pendente")</f>
        <v>Pendente</v>
      </c>
    </row>
    <row r="7390" spans="1:36" s="12" customFormat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>IF(AA7390 = "Finalizada", "Concluído", "Pendente")</f>
        <v>Pendente</v>
      </c>
    </row>
    <row r="7391" spans="1:36" s="12" customFormat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>IF(AA7391 = "Finalizada", "Concluído", "Pendente")</f>
        <v>Pendente</v>
      </c>
    </row>
    <row r="7392" spans="1:36" s="12" customFormat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>IF(AA7392 = "Finalizada", "Concluído", "Pendente")</f>
        <v>Pendente</v>
      </c>
    </row>
    <row r="7393" spans="1:36" s="12" customFormat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>IF(AA7393 = "Finalizada", "Concluído", "Pendente")</f>
        <v>Pendente</v>
      </c>
    </row>
    <row r="7394" spans="1:36" s="12" customFormat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>IF(AA7394 = "Finalizada", "Concluído", "Pendente")</f>
        <v>Pendente</v>
      </c>
    </row>
    <row r="7395" spans="1:36" s="12" customFormat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>IF(AA7395 = "Finalizada", "Concluído", "Pendente")</f>
        <v>Pendente</v>
      </c>
    </row>
    <row r="7396" spans="1:36" s="12" customFormat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>IF(AA7396 = "Finalizada", "Concluído", "Pendente")</f>
        <v>Pendente</v>
      </c>
    </row>
    <row r="7397" spans="1:36" s="12" customFormat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>IF(AA7397 = "Finalizada", "Concluído", "Pendente")</f>
        <v>Pendente</v>
      </c>
    </row>
    <row r="7398" spans="1:36" s="12" customFormat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>IF(AA7398 = "Finalizada", "Concluído", "Pendente")</f>
        <v>Pendente</v>
      </c>
    </row>
    <row r="7399" spans="1:36" s="12" customFormat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>IF(AA7399 = "Finalizada", "Concluído", "Pendente")</f>
        <v>Pendente</v>
      </c>
    </row>
    <row r="7400" spans="1:36" s="12" customFormat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>IF(AA7400 = "Finalizada", "Concluído", "Pendente")</f>
        <v>Pendente</v>
      </c>
    </row>
    <row r="7401" spans="1:36" s="12" customFormat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>IF(AA7401 = "Finalizada", "Concluído", "Pendente")</f>
        <v>Pendente</v>
      </c>
    </row>
    <row r="7402" spans="1:36" s="12" customFormat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>IF(AA7402 = "Finalizada", "Concluído", "Pendente")</f>
        <v>Pendente</v>
      </c>
    </row>
    <row r="7403" spans="1:36" s="12" customFormat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>IF(AA7403 = "Finalizada", "Concluído", "Pendente")</f>
        <v>Pendente</v>
      </c>
    </row>
    <row r="7404" spans="1:36" s="12" customFormat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>IF(AA7404 = "Finalizada", "Concluído", "Pendente")</f>
        <v>Pendente</v>
      </c>
    </row>
    <row r="7405" spans="1:36" s="12" customFormat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>IF(AA7405 = "Finalizada", "Concluído", "Pendente")</f>
        <v>Pendente</v>
      </c>
    </row>
    <row r="7406" spans="1:36" s="12" customFormat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>IF(AA7406 = "Finalizada", "Concluído", "Pendente")</f>
        <v>Pendente</v>
      </c>
    </row>
    <row r="7407" spans="1:36" s="12" customFormat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>IF(AA7407 = "Finalizada", "Concluído", "Pendente")</f>
        <v>Pendente</v>
      </c>
    </row>
    <row r="7408" spans="1:36" s="12" customFormat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>IF(AA7408 = "Finalizada", "Concluído", "Pendente")</f>
        <v>Pendente</v>
      </c>
    </row>
    <row r="7409" spans="1:36" s="12" customFormat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>IF(AA7409 = "Finalizada", "Concluído", "Pendente")</f>
        <v>Pendente</v>
      </c>
    </row>
    <row r="7410" spans="1:36" s="12" customFormat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>IF(AA7410 = "Finalizada", "Concluído", "Pendente")</f>
        <v>Pendente</v>
      </c>
    </row>
    <row r="7411" spans="1:36" s="12" customFormat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>IF(AA7411 = "Finalizada", "Concluído", "Pendente")</f>
        <v>Pendente</v>
      </c>
    </row>
    <row r="7412" spans="1:36" s="12" customFormat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>IF(AA7412 = "Finalizada", "Concluído", "Pendente")</f>
        <v>Pendente</v>
      </c>
    </row>
    <row r="7413" spans="1:36" s="12" customFormat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>IF(AA7413 = "Finalizada", "Concluído", "Pendente")</f>
        <v>Pendente</v>
      </c>
    </row>
    <row r="7414" spans="1:36" s="12" customFormat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>IF(AA7414 = "Finalizada", "Concluído", "Pendente")</f>
        <v>Pendente</v>
      </c>
    </row>
    <row r="7415" spans="1:36" s="12" customFormat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>IF(AA7415 = "Finalizada", "Concluído", "Pendente")</f>
        <v>Pendente</v>
      </c>
    </row>
    <row r="7416" spans="1:36" s="12" customFormat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>IF(AA7416 = "Finalizada", "Concluído", "Pendente")</f>
        <v>Pendente</v>
      </c>
    </row>
    <row r="7417" spans="1:36" s="12" customFormat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>IF(AA7417 = "Finalizada", "Concluído", "Pendente")</f>
        <v>Pendente</v>
      </c>
    </row>
    <row r="7418" spans="1:36" s="12" customFormat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>IF(AA7418 = "Finalizada", "Concluído", "Pendente")</f>
        <v>Pendente</v>
      </c>
    </row>
    <row r="7419" spans="1:36" s="12" customFormat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>IF(AA7419 = "Finalizada", "Concluído", "Pendente")</f>
        <v>Pendente</v>
      </c>
    </row>
    <row r="7420" spans="1:36" s="12" customFormat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>IF(AA7420 = "Finalizada", "Concluído", "Pendente")</f>
        <v>Pendente</v>
      </c>
    </row>
    <row r="7421" spans="1:36" s="12" customFormat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>IF(AA7421 = "Finalizada", "Concluído", "Pendente")</f>
        <v>Pendente</v>
      </c>
    </row>
    <row r="7422" spans="1:36" s="12" customFormat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>IF(AA7422 = "Finalizada", "Concluído", "Pendente")</f>
        <v>Pendente</v>
      </c>
    </row>
    <row r="7423" spans="1:36" s="12" customFormat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>IF(AA7423 = "Finalizada", "Concluído", "Pendente")</f>
        <v>Pendente</v>
      </c>
    </row>
    <row r="7424" spans="1:36" s="12" customFormat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>IF(AA7424 = "Finalizada", "Concluído", "Pendente")</f>
        <v>Pendente</v>
      </c>
    </row>
    <row r="7425" spans="1:36" s="12" customFormat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>IF(AA7425 = "Finalizada", "Concluído", "Pendente")</f>
        <v>Pendente</v>
      </c>
    </row>
    <row r="7426" spans="1:36" s="12" customFormat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>IF(AA7426 = "Finalizada", "Concluído", "Pendente")</f>
        <v>Pendente</v>
      </c>
    </row>
    <row r="7427" spans="1:36" s="12" customFormat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>IF(AA7427 = "Finalizada", "Concluído", "Pendente")</f>
        <v>Pendente</v>
      </c>
    </row>
    <row r="7428" spans="1:36" s="12" customFormat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>IF(AA7428 = "Finalizada", "Concluído", "Pendente")</f>
        <v>Pendente</v>
      </c>
    </row>
    <row r="7429" spans="1:36" s="12" customFormat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>IF(AA7429 = "Finalizada", "Concluído", "Pendente")</f>
        <v>Pendente</v>
      </c>
    </row>
    <row r="7430" spans="1:36" s="12" customFormat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>IF(AA7430 = "Finalizada", "Concluído", "Pendente")</f>
        <v>Pendente</v>
      </c>
    </row>
    <row r="7431" spans="1:36" s="12" customFormat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>IF(AA7431 = "Finalizada", "Concluído", "Pendente")</f>
        <v>Pendente</v>
      </c>
    </row>
    <row r="7432" spans="1:36" s="12" customFormat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>IF(AA7432 = "Finalizada", "Concluído", "Pendente")</f>
        <v>Pendente</v>
      </c>
    </row>
    <row r="7433" spans="1:36" s="12" customFormat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>IF(AA7433 = "Finalizada", "Concluído", "Pendente")</f>
        <v>Pendente</v>
      </c>
    </row>
    <row r="7434" spans="1:36" s="12" customFormat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>IF(AA7434 = "Finalizada", "Concluído", "Pendente")</f>
        <v>Pendente</v>
      </c>
    </row>
    <row r="7435" spans="1:36" s="12" customFormat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>IF(AA7435 = "Finalizada", "Concluído", "Pendente")</f>
        <v>Pendente</v>
      </c>
    </row>
    <row r="7436" spans="1:36" s="12" customFormat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>IF(AA7436 = "Finalizada", "Concluído", "Pendente")</f>
        <v>Pendente</v>
      </c>
    </row>
    <row r="7437" spans="1:36" s="12" customFormat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>IF(AA7437 = "Finalizada", "Concluído", "Pendente")</f>
        <v>Pendente</v>
      </c>
    </row>
    <row r="7438" spans="1:36" s="12" customFormat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>IF(AA7438 = "Finalizada", "Concluído", "Pendente")</f>
        <v>Pendente</v>
      </c>
    </row>
    <row r="7439" spans="1:36" s="12" customFormat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>IF(AA7439 = "Finalizada", "Concluído", "Pendente")</f>
        <v>Pendente</v>
      </c>
    </row>
    <row r="7440" spans="1:36" s="12" customFormat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>IF(AA7440 = "Finalizada", "Concluído", "Pendente")</f>
        <v>Pendente</v>
      </c>
    </row>
    <row r="7441" spans="1:36" s="12" customFormat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>IF(AA7441 = "Finalizada", "Concluído", "Pendente")</f>
        <v>Pendente</v>
      </c>
    </row>
    <row r="7442" spans="1:36" s="12" customFormat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>IF(AA7442 = "Finalizada", "Concluído", "Pendente")</f>
        <v>Pendente</v>
      </c>
    </row>
    <row r="7443" spans="1:36" s="12" customFormat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>IF(AA7443 = "Finalizada", "Concluído", "Pendente")</f>
        <v>Pendente</v>
      </c>
    </row>
    <row r="7444" spans="1:36" s="12" customFormat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>IF(AA7444 = "Finalizada", "Concluído", "Pendente")</f>
        <v>Pendente</v>
      </c>
    </row>
    <row r="7445" spans="1:36" s="12" customFormat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>IF(AA7445 = "Finalizada", "Concluído", "Pendente")</f>
        <v>Pendente</v>
      </c>
    </row>
    <row r="7446" spans="1:36" s="12" customFormat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>IF(AA7446 = "Finalizada", "Concluído", "Pendente")</f>
        <v>Pendente</v>
      </c>
    </row>
    <row r="7447" spans="1:36" s="12" customFormat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>IF(AA7447 = "Finalizada", "Concluído", "Pendente")</f>
        <v>Pendente</v>
      </c>
    </row>
    <row r="7448" spans="1:36" s="12" customFormat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>IF(AA7448 = "Finalizada", "Concluído", "Pendente")</f>
        <v>Pendente</v>
      </c>
    </row>
    <row r="7449" spans="1:36" s="12" customFormat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>IF(AA7449 = "Finalizada", "Concluído", "Pendente")</f>
        <v>Pendente</v>
      </c>
    </row>
    <row r="7450" spans="1:36" s="12" customFormat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>IF(AA7450 = "Finalizada", "Concluído", "Pendente")</f>
        <v>Pendente</v>
      </c>
    </row>
    <row r="7451" spans="1:36" s="12" customFormat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>IF(AA7451 = "Finalizada", "Concluído", "Pendente")</f>
        <v>Pendente</v>
      </c>
    </row>
    <row r="7452" spans="1:36" s="12" customFormat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>IF(AA7452 = "Finalizada", "Concluído", "Pendente")</f>
        <v>Pendente</v>
      </c>
    </row>
    <row r="7453" spans="1:36" s="12" customFormat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>IF(AA7453 = "Finalizada", "Concluído", "Pendente")</f>
        <v>Pendente</v>
      </c>
    </row>
    <row r="7454" spans="1:36" s="12" customFormat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>IF(AA7454 = "Finalizada", "Concluído", "Pendente")</f>
        <v>Pendente</v>
      </c>
    </row>
    <row r="7455" spans="1:36" s="12" customFormat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>IF(AA7455 = "Finalizada", "Concluído", "Pendente")</f>
        <v>Pendente</v>
      </c>
    </row>
    <row r="7456" spans="1:36" s="12" customFormat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>IF(AA7456 = "Finalizada", "Concluído", "Pendente")</f>
        <v>Pendente</v>
      </c>
    </row>
    <row r="7457" spans="1:36" s="12" customFormat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>IF(AA7457 = "Finalizada", "Concluído", "Pendente")</f>
        <v>Pendente</v>
      </c>
    </row>
    <row r="7458" spans="1:36" s="12" customFormat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>IF(AA7458 = "Finalizada", "Concluído", "Pendente")</f>
        <v>Pendente</v>
      </c>
    </row>
    <row r="7459" spans="1:36" s="12" customFormat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>IF(AA7459 = "Finalizada", "Concluído", "Pendente")</f>
        <v>Pendente</v>
      </c>
    </row>
    <row r="7460" spans="1:36" s="12" customFormat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>IF(AA7460 = "Finalizada", "Concluído", "Pendente")</f>
        <v>Pendente</v>
      </c>
    </row>
    <row r="7461" spans="1:36" s="12" customFormat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>IF(AA7461 = "Finalizada", "Concluído", "Pendente")</f>
        <v>Pendente</v>
      </c>
    </row>
    <row r="7462" spans="1:36" s="12" customFormat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>IF(AA7462 = "Finalizada", "Concluído", "Pendente")</f>
        <v>Pendente</v>
      </c>
    </row>
    <row r="7463" spans="1:36" s="12" customFormat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>IF(AA7463 = "Finalizada", "Concluído", "Pendente")</f>
        <v>Pendente</v>
      </c>
    </row>
    <row r="7464" spans="1:36" s="12" customFormat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>IF(AA7464 = "Finalizada", "Concluído", "Pendente")</f>
        <v>Pendente</v>
      </c>
    </row>
    <row r="7465" spans="1:36" s="12" customFormat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>IF(AA7465 = "Finalizada", "Concluído", "Pendente")</f>
        <v>Pendente</v>
      </c>
    </row>
    <row r="7466" spans="1:36" s="12" customFormat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>IF(AA7466 = "Finalizada", "Concluído", "Pendente")</f>
        <v>Pendente</v>
      </c>
    </row>
    <row r="7467" spans="1:36" s="12" customFormat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>IF(AA7467 = "Finalizada", "Concluído", "Pendente")</f>
        <v>Pendente</v>
      </c>
    </row>
    <row r="7468" spans="1:36" s="12" customFormat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>IF(AA7468 = "Finalizada", "Concluído", "Pendente")</f>
        <v>Pendente</v>
      </c>
    </row>
    <row r="7469" spans="1:36" s="12" customFormat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>IF(AA7469 = "Finalizada", "Concluído", "Pendente")</f>
        <v>Pendente</v>
      </c>
    </row>
    <row r="7470" spans="1:36" s="12" customFormat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>IF(AA7470 = "Finalizada", "Concluído", "Pendente")</f>
        <v>Pendente</v>
      </c>
    </row>
    <row r="7471" spans="1:36" s="12" customFormat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>IF(AA7471 = "Finalizada", "Concluído", "Pendente")</f>
        <v>Pendente</v>
      </c>
    </row>
    <row r="7472" spans="1:36" s="12" customFormat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>IF(AA7472 = "Finalizada", "Concluído", "Pendente")</f>
        <v>Pendente</v>
      </c>
    </row>
    <row r="7473" spans="1:36" s="12" customFormat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>IF(AA7473 = "Finalizada", "Concluído", "Pendente")</f>
        <v>Pendente</v>
      </c>
    </row>
    <row r="7474" spans="1:36" s="12" customFormat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>IF(AA7474 = "Finalizada", "Concluído", "Pendente")</f>
        <v>Pendente</v>
      </c>
    </row>
    <row r="7475" spans="1:36" s="12" customFormat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>IF(AA7475 = "Finalizada", "Concluído", "Pendente")</f>
        <v>Pendente</v>
      </c>
    </row>
    <row r="7476" spans="1:36" s="12" customFormat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>IF(AA7476 = "Finalizada", "Concluído", "Pendente")</f>
        <v>Pendente</v>
      </c>
    </row>
    <row r="7477" spans="1:36" s="12" customFormat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>IF(AA7477 = "Finalizada", "Concluído", "Pendente")</f>
        <v>Pendente</v>
      </c>
    </row>
    <row r="7478" spans="1:36" s="12" customFormat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>IF(AA7478 = "Finalizada", "Concluído", "Pendente")</f>
        <v>Pendente</v>
      </c>
    </row>
    <row r="7479" spans="1:36" s="12" customFormat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>IF(AA7479 = "Finalizada", "Concluído", "Pendente")</f>
        <v>Pendente</v>
      </c>
    </row>
    <row r="7480" spans="1:36" s="12" customFormat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>IF(AA7480 = "Finalizada", "Concluído", "Pendente")</f>
        <v>Pendente</v>
      </c>
    </row>
    <row r="7481" spans="1:36" s="12" customFormat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/>
      <c r="AI7481" s="2"/>
      <c r="AJ7481" s="2" t="str">
        <f>IF(AA7481 = "Finalizada", "Concluído", "Pendente")</f>
        <v>Pendente</v>
      </c>
    </row>
    <row r="7482" spans="1:36" s="12" customFormat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>IF(AA7482 = "Finalizada", "Concluído", "Pendente")</f>
        <v>Pendente</v>
      </c>
    </row>
    <row r="7483" spans="1:36" s="12" customFormat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>IF(AA7483 = "Finalizada", "Concluído", "Pendente")</f>
        <v>Pendente</v>
      </c>
    </row>
    <row r="7484" spans="1:36" s="12" customFormat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>IF(AA7484 = "Finalizada", "Concluído", "Pendente")</f>
        <v>Pendente</v>
      </c>
    </row>
    <row r="7485" spans="1:36" s="12" customFormat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>IF(AA7485 = "Finalizada", "Concluído", "Pendente")</f>
        <v>Pendente</v>
      </c>
    </row>
    <row r="7486" spans="1:36" s="12" customFormat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>IF(AA7486 = "Finalizada", "Concluído", "Pendente")</f>
        <v>Pendente</v>
      </c>
    </row>
    <row r="7487" spans="1:36" s="12" customFormat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>IF(AA7487 = "Finalizada", "Concluído", "Pendente")</f>
        <v>Pendente</v>
      </c>
    </row>
    <row r="7488" spans="1:36" s="12" customFormat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>IF(AA7488 = "Finalizada", "Concluído", "Pendente")</f>
        <v>Pendente</v>
      </c>
    </row>
    <row r="7489" spans="1:36" s="12" customFormat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>IF(AA7489 = "Finalizada", "Concluído", "Pendente")</f>
        <v>Pendente</v>
      </c>
    </row>
    <row r="7490" spans="1:36" s="12" customFormat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>IF(AA7490 = "Finalizada", "Concluído", "Pendente")</f>
        <v>Pendente</v>
      </c>
    </row>
    <row r="7491" spans="1:36" s="12" customFormat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5"/>
      <c r="V7491" s="2"/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>IF(AA7491 = "Finalizada", "Concluído", "Pendente")</f>
        <v>Pendente</v>
      </c>
    </row>
    <row r="7492" spans="1:36" s="12" customFormat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5"/>
      <c r="V7492" s="2"/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>IF(AA7492 = "Finalizada", "Concluído", "Pendente")</f>
        <v>Pendente</v>
      </c>
    </row>
    <row r="7493" spans="1:36" s="12" customFormat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5"/>
      <c r="V7493" s="2"/>
      <c r="W7493" s="2"/>
      <c r="X7493" s="2"/>
      <c r="Y7493" s="2"/>
      <c r="Z7493" s="25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>IF(AA7493 = "Finalizada", "Concluído", "Pendente")</f>
        <v>Pendente</v>
      </c>
    </row>
    <row r="7494" spans="1:36" s="12" customFormat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5"/>
      <c r="V7494" s="2"/>
      <c r="W7494" s="2"/>
      <c r="X7494" s="2"/>
      <c r="Y7494" s="2"/>
      <c r="Z7494" s="25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>IF(AA7494 = "Finalizada", "Concluído", "Pendente")</f>
        <v>Pendente</v>
      </c>
    </row>
    <row r="7495" spans="1:36" s="12" customFormat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5" t="s">
        <v>4313</v>
      </c>
      <c r="V7495" s="3">
        <v>46256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>IF(AA7495 = "Finalizada", "Concluído", "Pendente")</f>
        <v>Pendente</v>
      </c>
    </row>
    <row r="7496" spans="1:36" s="12" customFormat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5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>IF(AA7496 = "Finalizada", "Concluído", "Pendente")</f>
        <v>Pendente</v>
      </c>
    </row>
    <row r="7497" spans="1:36" s="12" customFormat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5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>IF(AA7497 = "Finalizada", "Concluído", "Pendente")</f>
        <v>Pendente</v>
      </c>
    </row>
    <row r="7498" spans="1:36" s="12" customFormat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>IF(AA7498 = "Finalizada", "Concluído", "Pendente")</f>
        <v>Pendente</v>
      </c>
    </row>
    <row r="7499" spans="1:36" s="12" customFormat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>IF(AA7499 = "Finalizada", "Concluído", "Pendente")</f>
        <v>Pendente</v>
      </c>
    </row>
    <row r="7500" spans="1:36" s="12" customFormat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>IF(AA7500 = "Finalizada", "Concluído", "Pendente")</f>
        <v>Pendente</v>
      </c>
    </row>
    <row r="7501" spans="1:36" s="12" customFormat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>IF(AA7501 = "Finalizada", "Concluído", "Pendente")</f>
        <v>Pendente</v>
      </c>
    </row>
    <row r="7502" spans="1:36" s="12" customFormat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>IF(AA7502 = "Finalizada", "Concluído", "Pendente")</f>
        <v>Pendente</v>
      </c>
    </row>
    <row r="7503" spans="1:36" s="12" customFormat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>IF(AA7503 = "Finalizada", "Concluído", "Pendente")</f>
        <v>Pendente</v>
      </c>
    </row>
    <row r="7504" spans="1:36" s="12" customFormat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>IF(AA7504 = "Finalizada", "Concluído", "Pendente")</f>
        <v>Pendente</v>
      </c>
    </row>
    <row r="7505" spans="1:36" s="12" customFormat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>IF(AA7505 = "Finalizada", "Concluído", "Pendente")</f>
        <v>Pendente</v>
      </c>
    </row>
    <row r="7506" spans="1:36" s="12" customFormat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>IF(AA7506 = "Finalizada", "Concluído", "Pendente")</f>
        <v>Pendente</v>
      </c>
    </row>
    <row r="7507" spans="1:36" s="12" customFormat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>IF(AA7507 = "Finalizada", "Concluído", "Pendente")</f>
        <v>Pendente</v>
      </c>
    </row>
    <row r="7508" spans="1:36" s="12" customFormat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15"/>
      <c r="AB7508" s="2"/>
      <c r="AC7508" s="15"/>
      <c r="AD7508" s="15"/>
      <c r="AE7508" s="15"/>
      <c r="AF7508" s="15"/>
      <c r="AG7508" s="2"/>
      <c r="AH7508" s="15"/>
      <c r="AI7508" s="2"/>
      <c r="AJ7508" s="2" t="str">
        <f>IF(AA7508 = "Finalizada", "Concluído", "Pendente")</f>
        <v>Pendente</v>
      </c>
    </row>
    <row r="7509" spans="1:36" s="12" customFormat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5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15" t="s">
        <v>44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>IF(AA7509 = "Finalizada", "Concluído", "Pendente")</f>
        <v>Concluído</v>
      </c>
    </row>
    <row r="7510" spans="1:36" s="12" customFormat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5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15" t="s">
        <v>44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>IF(AA7510 = "Finalizada", "Concluído", "Pendente")</f>
        <v>Concluído</v>
      </c>
    </row>
    <row r="7511" spans="1:36" s="12" customFormat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>IF(AA7511 = "Finalizada", "Concluído", "Pendente")</f>
        <v>Pendente</v>
      </c>
    </row>
    <row r="7512" spans="1:36" s="12" customFormat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5" t="s">
        <v>4313</v>
      </c>
      <c r="V7512" s="3">
        <v>46287</v>
      </c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>IF(AA7512 = "Finalizada", "Concluído", "Pendente")</f>
        <v>Pendente</v>
      </c>
    </row>
    <row r="7513" spans="1:36" s="12" customFormat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>IF(AA7513 = "Finalizada", "Concluído", "Pendente")</f>
        <v>Pendente</v>
      </c>
    </row>
    <row r="7514" spans="1:36" s="12" customFormat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>IF(AA7514 = "Finalizada", "Concluído", "Pendente")</f>
        <v>Pendente</v>
      </c>
    </row>
    <row r="7515" spans="1:36" s="12" customFormat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>IF(AA7515 = "Finalizada", "Concluído", "Pendente")</f>
        <v>Pendente</v>
      </c>
    </row>
    <row r="7516" spans="1:36" s="12" customFormat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>IF(AA7516 = "Finalizada", "Concluído", "Pendente")</f>
        <v>Pendente</v>
      </c>
    </row>
    <row r="7517" spans="1:36" s="12" customFormat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5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>IF(AA7517 = "Finalizada", "Concluído", "Pendente")</f>
        <v>Pendente</v>
      </c>
    </row>
    <row r="7518" spans="1:36" s="12" customFormat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5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>IF(AA7518 = "Finalizada", "Concluído", "Pendente")</f>
        <v>Pendente</v>
      </c>
    </row>
    <row r="7519" spans="1:36" s="12" customFormat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5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>IF(AA7519 = "Finalizada", "Concluído", "Pendente")</f>
        <v>Pendente</v>
      </c>
    </row>
    <row r="7520" spans="1:36" s="12" customFormat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5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>IF(AA7520 = "Finalizada", "Concluído", "Pendente")</f>
        <v>Pendente</v>
      </c>
    </row>
    <row r="7521" spans="1:36" s="12" customFormat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5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>IF(AA7521 = "Finalizada", "Concluído", "Pendente")</f>
        <v>Pendente</v>
      </c>
    </row>
    <row r="7522" spans="1:36" s="12" customFormat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5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>IF(AA7522 = "Finalizada", "Concluído", "Pendente")</f>
        <v>Pendente</v>
      </c>
    </row>
    <row r="7523" spans="1:36" s="12" customFormat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>IF(AA7523 = "Finalizada", "Concluído", "Pendente")</f>
        <v>Pendente</v>
      </c>
    </row>
    <row r="7524" spans="1:36" s="12" customFormat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>IF(AA7524 = "Finalizada", "Concluído", "Pendente")</f>
        <v>Pendente</v>
      </c>
    </row>
    <row r="7525" spans="1:36" s="12" customFormat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>IF(AA7525 = "Finalizada", "Concluído", "Pendente")</f>
        <v>Pendente</v>
      </c>
    </row>
    <row r="7526" spans="1:36" s="12" customFormat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>IF(AA7526 = "Finalizada", "Concluído", "Pendente")</f>
        <v>Pendente</v>
      </c>
    </row>
    <row r="7527" spans="1:36" s="12" customFormat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>IF(AA7527 = "Finalizada", "Concluído", "Pendente")</f>
        <v>Pendente</v>
      </c>
    </row>
    <row r="7528" spans="1:36" s="12" customFormat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>IF(AA7528 = "Finalizada", "Concluído", "Pendente")</f>
        <v>Pendente</v>
      </c>
    </row>
    <row r="7529" spans="1:36" s="12" customFormat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>IF(AA7529 = "Finalizada", "Concluído", "Pendente")</f>
        <v>Pendente</v>
      </c>
    </row>
    <row r="7530" spans="1:36" s="12" customFormat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>IF(AA7530 = "Finalizada", "Concluído", "Pendente")</f>
        <v>Pendente</v>
      </c>
    </row>
    <row r="7531" spans="1:36" s="12" customFormat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>IF(AA7531 = "Finalizada", "Concluído", "Pendente")</f>
        <v>Pendente</v>
      </c>
    </row>
    <row r="7532" spans="1:36" s="12" customFormat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5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>IF(AA7532 = "Finalizada", "Concluído", "Pendente")</f>
        <v>Pendente</v>
      </c>
    </row>
    <row r="7533" spans="1:36" s="12" customFormat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>IF(AA7533 = "Finalizada", "Concluído", "Pendente")</f>
        <v>Pendente</v>
      </c>
    </row>
    <row r="7534" spans="1:36" s="12" customFormat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5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>IF(AA7534 = "Finalizada", "Concluído", "Pendente")</f>
        <v>Pendente</v>
      </c>
    </row>
    <row r="7535" spans="1:36" s="12" customFormat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>IF(AA7535 = "Finalizada", "Concluído", "Pendente")</f>
        <v>Pendente</v>
      </c>
    </row>
    <row r="7536" spans="1:36" s="12" customFormat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5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>IF(AA7536 = "Finalizada", "Concluído", "Pendente")</f>
        <v>Pendente</v>
      </c>
    </row>
    <row r="7537" spans="1:36" s="12" customFormat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>IF(AA7537 = "Finalizada", "Concluído", "Pendente")</f>
        <v>Pendente</v>
      </c>
    </row>
    <row r="7538" spans="1:36" s="12" customFormat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>IF(AA7538 = "Finalizada", "Concluído", "Pendente")</f>
        <v>Pendente</v>
      </c>
    </row>
    <row r="7539" spans="1:36" s="12" customFormat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>IF(AA7539 = "Finalizada", "Concluído", "Pendente")</f>
        <v>Pendente</v>
      </c>
    </row>
    <row r="7540" spans="1:36" s="12" customFormat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>IF(AA7540 = "Finalizada", "Concluído", "Pendente")</f>
        <v>Pendente</v>
      </c>
    </row>
    <row r="7541" spans="1:36" s="12" customFormat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>IF(AA7541 = "Finalizada", "Concluído", "Pendente")</f>
        <v>Pendente</v>
      </c>
    </row>
    <row r="7542" spans="1:36" s="12" customFormat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/>
      <c r="AI7542" s="2"/>
      <c r="AJ7542" s="2" t="str">
        <f>IF(AA7542 = "Finalizada", "Concluído", "Pendente")</f>
        <v>Pendente</v>
      </c>
    </row>
    <row r="7543" spans="1:36" s="12" customFormat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/>
      <c r="AI7543" s="2"/>
      <c r="AJ7543" s="2" t="str">
        <f>IF(AA7543 = "Finalizada", "Concluído", "Pendente")</f>
        <v>Pendente</v>
      </c>
    </row>
    <row r="7544" spans="1:36" s="12" customFormat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/>
      <c r="AI7544" s="2"/>
      <c r="AJ7544" s="2" t="str">
        <f>IF(AA7544 = "Finalizada", "Concluído", "Pendente")</f>
        <v>Pendente</v>
      </c>
    </row>
    <row r="7545" spans="1:36" s="12" customFormat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>IF(AA7545 = "Finalizada", "Concluído", "Pendente")</f>
        <v>Pendente</v>
      </c>
    </row>
    <row r="7546" spans="1:36" s="12" customFormat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5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>IF(AA7546 = "Finalizada", "Concluído", "Pendente")</f>
        <v>Pendente</v>
      </c>
    </row>
    <row r="7547" spans="1:36" s="12" customFormat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5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>IF(AA7547 = "Finalizada", "Concluído", "Pendente")</f>
        <v>Pendente</v>
      </c>
    </row>
    <row r="7548" spans="1:36" s="12" customFormat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>IF(AA7548 = "Finalizada", "Concluído", "Pendente")</f>
        <v>Pendente</v>
      </c>
    </row>
    <row r="7549" spans="1:36" s="12" customFormat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>IF(AA7549 = "Finalizada", "Concluído", "Pendente")</f>
        <v>Pendente</v>
      </c>
    </row>
    <row r="7550" spans="1:36" s="12" customFormat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>IF(AA7550 = "Finalizada", "Concluído", "Pendente")</f>
        <v>Pendente</v>
      </c>
    </row>
    <row r="7551" spans="1:36" s="12" customFormat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>IF(AA7551 = "Finalizada", "Concluído", "Pendente")</f>
        <v>Pendente</v>
      </c>
    </row>
    <row r="7552" spans="1:36" s="12" customFormat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>IF(AA7552 = "Finalizada", "Concluído", "Pendente")</f>
        <v>Pendente</v>
      </c>
    </row>
    <row r="7553" spans="1:36" s="12" customFormat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5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>IF(AA7553 = "Finalizada", "Concluído", "Pendente")</f>
        <v>Pendente</v>
      </c>
    </row>
    <row r="7554" spans="1:36" s="12" customFormat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5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>IF(AA7554 = "Finalizada", "Concluído", "Pendente")</f>
        <v>Pendente</v>
      </c>
    </row>
    <row r="7555" spans="1:36" s="12" customFormat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5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>IF(AA7555 = "Finalizada", "Concluído", "Pendente")</f>
        <v>Pendente</v>
      </c>
    </row>
    <row r="7556" spans="1:36" s="12" customFormat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>IF(AA7556 = "Finalizada", "Concluído", "Pendente")</f>
        <v>Pendente</v>
      </c>
    </row>
    <row r="7557" spans="1:36" s="12" customFormat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5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>IF(AA7557 = "Finalizada", "Concluído", "Pendente")</f>
        <v>Pendente</v>
      </c>
    </row>
    <row r="7558" spans="1:36" s="12" customFormat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5"/>
      <c r="V7558" s="2"/>
      <c r="W7558" s="2"/>
      <c r="X7558" s="2"/>
      <c r="Y7558" s="2"/>
      <c r="Z7558" s="25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>IF(AA7558 = "Finalizada", "Concluído", "Pendente")</f>
        <v>Pendente</v>
      </c>
    </row>
    <row r="7559" spans="1:36" s="12" customFormat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5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>IF(AA7559 = "Finalizada", "Concluído", "Pendente")</f>
        <v>Pendente</v>
      </c>
    </row>
    <row r="7560" spans="1:36" s="12" customFormat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>IF(AA7560 = "Finalizada", "Concluído", "Pendente")</f>
        <v>Pendente</v>
      </c>
    </row>
    <row r="7561" spans="1:36" s="12" customFormat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>IF(AA7561 = "Finalizada", "Concluído", "Pendente")</f>
        <v>Pendente</v>
      </c>
    </row>
    <row r="7562" spans="1:36" s="12" customFormat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5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>IF(AA7562 = "Finalizada", "Concluído", "Pendente")</f>
        <v>Pendente</v>
      </c>
    </row>
    <row r="7563" spans="1:36" s="12" customFormat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5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>IF(AA7563 = "Finalizada", "Concluído", "Pendente")</f>
        <v>Pendente</v>
      </c>
    </row>
    <row r="7564" spans="1:36" s="12" customFormat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>IF(AA7564 = "Finalizada", "Concluído", "Pendente")</f>
        <v>Pendente</v>
      </c>
    </row>
    <row r="7565" spans="1:36" s="12" customFormat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>IF(AA7565 = "Finalizada", "Concluído", "Pendente")</f>
        <v>Pendente</v>
      </c>
    </row>
    <row r="7566" spans="1:36" s="12" customFormat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>IF(AA7566 = "Finalizada", "Concluído", "Pendente")</f>
        <v>Pendente</v>
      </c>
    </row>
    <row r="7567" spans="1:36" s="12" customFormat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>IF(AA7567 = "Finalizada", "Concluído", "Pendente")</f>
        <v>Pendente</v>
      </c>
    </row>
    <row r="7568" spans="1:36" s="12" customFormat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>IF(AA7568 = "Finalizada", "Concluído", "Pendente")</f>
        <v>Pendente</v>
      </c>
    </row>
    <row r="7569" spans="1:36" s="12" customFormat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>IF(AA7569 = "Finalizada", "Concluído", "Pendente")</f>
        <v>Pendente</v>
      </c>
    </row>
    <row r="7570" spans="1:36" s="12" customFormat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>IF(AA7570 = "Finalizada", "Concluído", "Pendente")</f>
        <v>Pendente</v>
      </c>
    </row>
    <row r="7571" spans="1:36" s="12" customFormat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>IF(AA7571 = "Finalizada", "Concluído", "Pendente")</f>
        <v>Pendente</v>
      </c>
    </row>
    <row r="7572" spans="1:36" s="12" customFormat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>IF(AA7572 = "Finalizada", "Concluído", "Pendente")</f>
        <v>Pendente</v>
      </c>
    </row>
    <row r="7573" spans="1:36" s="12" customFormat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>IF(AA7573 = "Finalizada", "Concluído", "Pendente")</f>
        <v>Pendente</v>
      </c>
    </row>
    <row r="7574" spans="1:36" s="12" customFormat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>IF(AA7574 = "Finalizada", "Concluído", "Pendente")</f>
        <v>Pendente</v>
      </c>
    </row>
    <row r="7575" spans="1:36" s="12" customFormat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>IF(AA7575 = "Finalizada", "Concluído", "Pendente")</f>
        <v>Pendente</v>
      </c>
    </row>
    <row r="7576" spans="1:36" s="12" customFormat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5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>IF(AA7576 = "Finalizada", "Concluído", "Pendente")</f>
        <v>Pendente</v>
      </c>
    </row>
    <row r="7577" spans="1:36" s="12" customFormat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5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>IF(AA7577 = "Finalizada", "Concluído", "Pendente")</f>
        <v>Pendente</v>
      </c>
    </row>
    <row r="7578" spans="1:36" s="12" customFormat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5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>IF(AA7578 = "Finalizada", "Concluído", "Pendente")</f>
        <v>Pendente</v>
      </c>
    </row>
    <row r="7579" spans="1:36" s="12" customFormat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5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>IF(AA7579 = "Finalizada", "Concluído", "Pendente")</f>
        <v>Pendente</v>
      </c>
    </row>
    <row r="7580" spans="1:36" s="12" customFormat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5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>IF(AA7580 = "Finalizada", "Concluído", "Pendente")</f>
        <v>Pendente</v>
      </c>
    </row>
    <row r="7581" spans="1:36" s="12" customFormat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5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>IF(AA7581 = "Finalizada", "Concluído", "Pendente")</f>
        <v>Pendente</v>
      </c>
    </row>
    <row r="7582" spans="1:36" s="12" customFormat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5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>IF(AA7582 = "Finalizada", "Concluído", "Pendente")</f>
        <v>Pendente</v>
      </c>
    </row>
    <row r="7583" spans="1:36" s="12" customFormat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5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>IF(AA7583 = "Finalizada", "Concluído", "Pendente")</f>
        <v>Pendente</v>
      </c>
    </row>
    <row r="7584" spans="1:36" s="12" customFormat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5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>IF(AA7584 = "Finalizada", "Concluído", "Pendente")</f>
        <v>Pendente</v>
      </c>
    </row>
    <row r="7585" spans="1:36" s="12" customFormat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5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>IF(AA7585 = "Finalizada", "Concluído", "Pendente")</f>
        <v>Pendente</v>
      </c>
    </row>
    <row r="7586" spans="1:36" s="12" customFormat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5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>IF(AA7586 = "Finalizada", "Concluído", "Pendente")</f>
        <v>Pendente</v>
      </c>
    </row>
    <row r="7587" spans="1:36" s="12" customFormat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5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>IF(AA7587 = "Finalizada", "Concluído", "Pendente")</f>
        <v>Pendente</v>
      </c>
    </row>
    <row r="7588" spans="1:36" s="12" customFormat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5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>IF(AA7588 = "Finalizada", "Concluído", "Pendente")</f>
        <v>Pendente</v>
      </c>
    </row>
    <row r="7589" spans="1:36" s="12" customFormat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>IF(AA7589 = "Finalizada", "Concluído", "Pendente")</f>
        <v>Pendente</v>
      </c>
    </row>
    <row r="7590" spans="1:36" s="12" customFormat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>IF(AA7590 = "Finalizada", "Concluído", "Pendente")</f>
        <v>Pendente</v>
      </c>
    </row>
    <row r="7591" spans="1:36" s="12" customFormat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>IF(AA7591 = "Finalizada", "Concluído", "Pendente")</f>
        <v>Pendente</v>
      </c>
    </row>
    <row r="7592" spans="1:36" s="12" customFormat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5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>IF(AA7592 = "Finalizada", "Concluído", "Pendente")</f>
        <v>Pendente</v>
      </c>
    </row>
    <row r="7593" spans="1:36" s="12" customFormat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5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>IF(AA7593 = "Finalizada", "Concluído", "Pendente")</f>
        <v>Pendente</v>
      </c>
    </row>
    <row r="7594" spans="1:36" s="12" customFormat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>IF(AA7594 = "Finalizada", "Concluído", "Pendente")</f>
        <v>Pendente</v>
      </c>
    </row>
    <row r="7595" spans="1:36" s="12" customFormat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>IF(AA7595 = "Finalizada", "Concluído", "Pendente")</f>
        <v>Pendente</v>
      </c>
    </row>
    <row r="7596" spans="1:36" s="12" customFormat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>IF(AA7596 = "Finalizada", "Concluído", "Pendente")</f>
        <v>Pendente</v>
      </c>
    </row>
    <row r="7597" spans="1:36" s="12" customFormat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>IF(AA7597 = "Finalizada", "Concluído", "Pendente")</f>
        <v>Pendente</v>
      </c>
    </row>
    <row r="7598" spans="1:36" s="12" customFormat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>IF(AA7598 = "Finalizada", "Concluído", "Pendente")</f>
        <v>Pendente</v>
      </c>
    </row>
    <row r="7599" spans="1:36" s="12" customFormat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>IF(AA7599 = "Finalizada", "Concluído", "Pendente")</f>
        <v>Pendente</v>
      </c>
    </row>
    <row r="7600" spans="1:36" s="12" customFormat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>IF(AA7600 = "Finalizada", "Concluído", "Pendente")</f>
        <v>Pendente</v>
      </c>
    </row>
    <row r="7601" spans="1:36" s="12" customFormat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5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>IF(AA7601 = "Finalizada", "Concluído", "Pendente")</f>
        <v>Pendente</v>
      </c>
    </row>
    <row r="7602" spans="1:36" s="12" customFormat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>IF(AA7602 = "Finalizada", "Concluído", "Pendente")</f>
        <v>Pendente</v>
      </c>
    </row>
    <row r="7603" spans="1:36" s="12" customFormat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5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>IF(AA7603 = "Finalizada", "Concluído", "Pendente")</f>
        <v>Pendente</v>
      </c>
    </row>
    <row r="7604" spans="1:36" s="12" customFormat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5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>IF(AA7604 = "Finalizada", "Concluído", "Pendente")</f>
        <v>Pendente</v>
      </c>
    </row>
    <row r="7605" spans="1:36" s="12" customFormat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>IF(AA7605 = "Finalizada", "Concluído", "Pendente")</f>
        <v>Pendente</v>
      </c>
    </row>
    <row r="7606" spans="1:36" s="12" customFormat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5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>IF(AA7606 = "Finalizada", "Concluído", "Pendente")</f>
        <v>Pendente</v>
      </c>
    </row>
    <row r="7607" spans="1:36" s="12" customFormat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>IF(AA7607 = "Finalizada", "Concluído", "Pendente")</f>
        <v>Pendente</v>
      </c>
    </row>
    <row r="7608" spans="1:36" s="12" customFormat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>IF(AA7608 = "Finalizada", "Concluído", "Pendente")</f>
        <v>Pendente</v>
      </c>
    </row>
    <row r="7609" spans="1:36" s="12" customFormat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5"/>
      <c r="V7609" s="2"/>
      <c r="W7609" s="2"/>
      <c r="X7609" s="2"/>
      <c r="Y7609" s="2"/>
      <c r="Z7609" s="25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>IF(AA7609 = "Finalizada", "Concluído", "Pendente")</f>
        <v>Pendente</v>
      </c>
    </row>
    <row r="7610" spans="1:36" s="12" customFormat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>IF(AA7610 = "Finalizada", "Concluído", "Pendente")</f>
        <v>Pendente</v>
      </c>
    </row>
    <row r="7611" spans="1:36" s="12" customFormat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>IF(AA7611 = "Finalizada", "Concluído", "Pendente")</f>
        <v>Pendente</v>
      </c>
    </row>
    <row r="7612" spans="1:36" s="12" customFormat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>IF(AA7612 = "Finalizada", "Concluído", "Pendente")</f>
        <v>Pendente</v>
      </c>
    </row>
    <row r="7613" spans="1:36" s="12" customFormat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5"/>
      <c r="AA7613" s="15"/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>IF(AA7613 = "Finalizada", "Concluído", "Pendente")</f>
        <v>Pendente</v>
      </c>
    </row>
    <row r="7614" spans="1:36" s="12" customFormat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5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>IF(AA7614 = "Finalizada", "Concluído", "Pendente")</f>
        <v>Pendente</v>
      </c>
    </row>
    <row r="7615" spans="1:36" s="12" customFormat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/>
      <c r="AI7615" s="2"/>
      <c r="AJ7615" s="2" t="str">
        <f>IF(AA7615 = "Finalizada", "Concluído", "Pendente")</f>
        <v>Pendente</v>
      </c>
    </row>
    <row r="7616" spans="1:36" s="12" customFormat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5"/>
      <c r="AA7616" s="15"/>
      <c r="AB7616" s="2"/>
      <c r="AC7616" s="15"/>
      <c r="AD7616" s="15"/>
      <c r="AE7616" s="15"/>
      <c r="AF7616" s="15"/>
      <c r="AG7616" s="2"/>
      <c r="AH7616" s="15"/>
      <c r="AI7616" s="2"/>
      <c r="AJ7616" s="2" t="str">
        <f>IF(AA7616 = "Finalizada", "Concluído", "Pendente")</f>
        <v>Pendente</v>
      </c>
    </row>
    <row r="7617" spans="1:36" s="12" customFormat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/>
      <c r="AI7617" s="2"/>
      <c r="AJ7617" s="2" t="str">
        <f>IF(AA7617 = "Finalizada", "Concluído", "Pendente")</f>
        <v>Pendente</v>
      </c>
    </row>
    <row r="7618" spans="1:36" s="12" customFormat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>IF(AA7618 = "Finalizada", "Concluído", "Pendente")</f>
        <v>Pendente</v>
      </c>
    </row>
    <row r="7619" spans="1:36" s="12" customFormat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>IF(AA7619 = "Finalizada", "Concluído", "Pendente")</f>
        <v>Pendente</v>
      </c>
    </row>
    <row r="7620" spans="1:36" s="12" customFormat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>IF(AA7620 = "Finalizada", "Concluído", "Pendente")</f>
        <v>Pendente</v>
      </c>
    </row>
    <row r="7621" spans="1:36" s="12" customFormat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5" t="s">
        <v>4313</v>
      </c>
      <c r="V7621" s="3">
        <v>46254</v>
      </c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>IF(AA7621 = "Finalizada", "Concluído", "Pendente")</f>
        <v>Pendente</v>
      </c>
    </row>
    <row r="7622" spans="1:36" s="12" customFormat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>IF(AA7622 = "Finalizada", "Concluído", "Pendente")</f>
        <v>Pendente</v>
      </c>
    </row>
    <row r="7623" spans="1:36" s="12" customFormat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>IF(AA7623 = "Finalizada", "Concluído", "Pendente")</f>
        <v>Pendente</v>
      </c>
    </row>
    <row r="7624" spans="1:36" s="12" customFormat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>IF(AA7624 = "Finalizada", "Concluído", "Pendente")</f>
        <v>Pendente</v>
      </c>
    </row>
    <row r="7625" spans="1:36" s="12" customFormat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>IF(AA7625 = "Finalizada", "Concluído", "Pendente")</f>
        <v>Pendente</v>
      </c>
    </row>
    <row r="7626" spans="1:36" s="12" customFormat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>IF(AA7626 = "Finalizada", "Concluído", "Pendente")</f>
        <v>Pendente</v>
      </c>
    </row>
    <row r="7627" spans="1:36" s="12" customFormat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>IF(AA7627 = "Finalizada", "Concluído", "Pendente")</f>
        <v>Pendente</v>
      </c>
    </row>
    <row r="7628" spans="1:36" s="12" customFormat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>IF(AA7628 = "Finalizada", "Concluído", "Pendente")</f>
        <v>Pendente</v>
      </c>
    </row>
    <row r="7629" spans="1:36" s="12" customFormat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>IF(AA7629 = "Finalizada", "Concluído", "Pendente")</f>
        <v>Pendente</v>
      </c>
    </row>
    <row r="7630" spans="1:36" s="12" customFormat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5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>IF(AA7630 = "Finalizada", "Concluído", "Pendente")</f>
        <v>Pendente</v>
      </c>
    </row>
    <row r="7631" spans="1:36" s="12" customFormat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5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>IF(AA7631 = "Finalizada", "Concluído", "Pendente")</f>
        <v>Pendente</v>
      </c>
    </row>
    <row r="7632" spans="1:36" s="12" customFormat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5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>IF(AA7632 = "Finalizada", "Concluído", "Pendente")</f>
        <v>Pendente</v>
      </c>
    </row>
    <row r="7633" spans="1:36" s="12" customFormat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>IF(AA7633 = "Finalizada", "Concluído", "Pendente")</f>
        <v>Pendente</v>
      </c>
    </row>
    <row r="7634" spans="1:36" s="12" customFormat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5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>IF(AA7634 = "Finalizada", "Concluído", "Pendente")</f>
        <v>Pendente</v>
      </c>
    </row>
    <row r="7635" spans="1:36" s="12" customFormat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5"/>
      <c r="V7635" s="2"/>
      <c r="W7635" s="2"/>
      <c r="X7635" s="2"/>
      <c r="Y7635" s="2"/>
      <c r="Z7635" s="25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>IF(AA7635 = "Finalizada", "Concluído", "Pendente")</f>
        <v>Pendente</v>
      </c>
    </row>
    <row r="7636" spans="1:36" s="12" customFormat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5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>IF(AA7636 = "Finalizada", "Concluído", "Pendente")</f>
        <v>Pendente</v>
      </c>
    </row>
    <row r="7637" spans="1:36" s="12" customFormat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5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>IF(AA7637 = "Finalizada", "Concluído", "Pendente")</f>
        <v>Pendente</v>
      </c>
    </row>
    <row r="7638" spans="1:36" s="12" customFormat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5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>IF(AA7638 = "Finalizada", "Concluído", "Pendente")</f>
        <v>Pendente</v>
      </c>
    </row>
    <row r="7639" spans="1:36" s="12" customFormat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5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>IF(AA7639 = "Finalizada", "Concluído", "Pendente")</f>
        <v>Pendente</v>
      </c>
    </row>
    <row r="7640" spans="1:36" s="12" customFormat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15" t="s">
        <v>2531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>IF(AA7640 = "Finalizada", "Concluído", "Pendente")</f>
        <v>Pendente</v>
      </c>
    </row>
    <row r="7641" spans="1:36" s="12" customFormat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15" t="s">
        <v>2531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>IF(AA7641 = "Finalizada", "Concluído", "Pendente")</f>
        <v>Pendente</v>
      </c>
    </row>
    <row r="7642" spans="1:36" s="12" customFormat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>IF(AA7642 = "Finalizada", "Concluído", "Pendente")</f>
        <v>Pendente</v>
      </c>
    </row>
    <row r="7643" spans="1:36" s="12" customFormat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>IF(AA7643 = "Finalizada", "Concluído", "Pendente")</f>
        <v>Pendente</v>
      </c>
    </row>
    <row r="7644" spans="1:36" s="12" customFormat="1" ht="12" customHeigh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7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15"/>
      <c r="AB7644" s="2"/>
      <c r="AC7644" s="15"/>
      <c r="AD7644" s="15"/>
      <c r="AE7644" s="15"/>
      <c r="AF7644" s="15"/>
      <c r="AG7644" s="2"/>
      <c r="AH7644" s="15"/>
      <c r="AI7644" s="2"/>
      <c r="AJ7644" s="2" t="str">
        <f>IF(AA7644 = "Finalizada", "Concluído", "Pendente")</f>
        <v>Pendente</v>
      </c>
    </row>
    <row r="7645" spans="1:36" s="12" customFormat="1" ht="12" customHeigh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8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15"/>
      <c r="AB7645" s="2"/>
      <c r="AC7645" s="15"/>
      <c r="AD7645" s="15"/>
      <c r="AE7645" s="15"/>
      <c r="AF7645" s="15"/>
      <c r="AG7645" s="2"/>
      <c r="AH7645" s="15"/>
      <c r="AI7645" s="2"/>
      <c r="AJ7645" s="2" t="str">
        <f>IF(AA7645 = "Finalizada", "Concluído", "Pendente")</f>
        <v>Pendente</v>
      </c>
    </row>
    <row r="7646" spans="1:36" s="12" customFormat="1" ht="12" customHeigh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8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5"/>
      <c r="AA7646" s="15"/>
      <c r="AB7646" s="2"/>
      <c r="AC7646" s="15"/>
      <c r="AD7646" s="15"/>
      <c r="AE7646" s="15"/>
      <c r="AF7646" s="15"/>
      <c r="AG7646" s="2"/>
      <c r="AH7646" s="15"/>
      <c r="AI7646" s="2"/>
      <c r="AJ7646" s="2" t="str">
        <f>IF(AA7646 = "Finalizada", "Concluído", "Pendente")</f>
        <v>Pendente</v>
      </c>
    </row>
    <row r="7647" spans="1:36" s="12" customFormat="1" ht="12" customHeigh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8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15"/>
      <c r="AB7647" s="2"/>
      <c r="AC7647" s="15"/>
      <c r="AD7647" s="15"/>
      <c r="AE7647" s="15"/>
      <c r="AF7647" s="15"/>
      <c r="AG7647" s="2"/>
      <c r="AH7647" s="15"/>
      <c r="AI7647" s="2"/>
      <c r="AJ7647" s="2" t="str">
        <f>IF(AA7647 = "Finalizada", "Concluído", "Pendente")</f>
        <v>Pendente</v>
      </c>
    </row>
    <row r="7648" spans="1:36" s="12" customFormat="1" ht="12" customHeigh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8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15"/>
      <c r="AB7648" s="2"/>
      <c r="AC7648" s="15"/>
      <c r="AD7648" s="15"/>
      <c r="AE7648" s="15"/>
      <c r="AF7648" s="15"/>
      <c r="AG7648" s="2"/>
      <c r="AH7648" s="15"/>
      <c r="AI7648" s="2"/>
      <c r="AJ7648" s="2" t="str">
        <f>IF(AA7648 = "Finalizada", "Concluído", "Pendente")</f>
        <v>Pendente</v>
      </c>
    </row>
    <row r="7649" spans="1:36" s="12" customFormat="1" ht="12" customHeigh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8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5"/>
      <c r="AA7649" s="15"/>
      <c r="AB7649" s="2"/>
      <c r="AC7649" s="15"/>
      <c r="AD7649" s="15"/>
      <c r="AE7649" s="15"/>
      <c r="AF7649" s="15"/>
      <c r="AG7649" s="2"/>
      <c r="AH7649" s="15"/>
      <c r="AI7649" s="2"/>
      <c r="AJ7649" s="2" t="str">
        <f>IF(AA7649 = "Finalizada", "Concluído", "Pendente")</f>
        <v>Pendente</v>
      </c>
    </row>
    <row r="7650" spans="1:36" s="12" customFormat="1" ht="12" customHeigh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8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5"/>
      <c r="AA7650" s="15"/>
      <c r="AB7650" s="2"/>
      <c r="AC7650" s="15"/>
      <c r="AD7650" s="15"/>
      <c r="AE7650" s="15"/>
      <c r="AF7650" s="15"/>
      <c r="AG7650" s="2"/>
      <c r="AH7650" s="15"/>
      <c r="AI7650" s="2"/>
      <c r="AJ7650" s="2" t="str">
        <f>IF(AA7650 = "Finalizada", "Concluído", "Pendente")</f>
        <v>Pendente</v>
      </c>
    </row>
    <row r="7651" spans="1:36" s="12" customFormat="1" ht="12" customHeigh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8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5"/>
      <c r="AA7651" s="15"/>
      <c r="AB7651" s="2"/>
      <c r="AC7651" s="15"/>
      <c r="AD7651" s="15"/>
      <c r="AE7651" s="15"/>
      <c r="AF7651" s="15"/>
      <c r="AG7651" s="2"/>
      <c r="AH7651" s="15"/>
      <c r="AI7651" s="2"/>
      <c r="AJ7651" s="2" t="str">
        <f>IF(AA7651 = "Finalizada", "Concluído", "Pendente")</f>
        <v>Pendente</v>
      </c>
    </row>
    <row r="7652" spans="1:36" s="12" customFormat="1" ht="12" customHeigh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8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15"/>
      <c r="AB7652" s="2"/>
      <c r="AC7652" s="15"/>
      <c r="AD7652" s="15"/>
      <c r="AE7652" s="15"/>
      <c r="AF7652" s="15"/>
      <c r="AG7652" s="2"/>
      <c r="AH7652" s="15"/>
      <c r="AI7652" s="2"/>
      <c r="AJ7652" s="2" t="str">
        <f>IF(AA7652 = "Finalizada", "Concluído", "Pendente")</f>
        <v>Pendente</v>
      </c>
    </row>
    <row r="7653" spans="1:36" s="12" customFormat="1" ht="12" customHeigh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7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15"/>
      <c r="AB7653" s="2"/>
      <c r="AC7653" s="15"/>
      <c r="AD7653" s="15"/>
      <c r="AE7653" s="15"/>
      <c r="AF7653" s="15"/>
      <c r="AG7653" s="2"/>
      <c r="AH7653" s="15"/>
      <c r="AI7653" s="2"/>
      <c r="AJ7653" s="2" t="str">
        <f>IF(AA7653 = "Finalizada", "Concluído", "Pendente")</f>
        <v>Pendente</v>
      </c>
    </row>
    <row r="7654" spans="1:36" s="12" customFormat="1" ht="12" customHeigh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7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5"/>
      <c r="AA7654" s="15"/>
      <c r="AB7654" s="2"/>
      <c r="AC7654" s="15"/>
      <c r="AD7654" s="15"/>
      <c r="AE7654" s="15"/>
      <c r="AF7654" s="15"/>
      <c r="AG7654" s="2"/>
      <c r="AH7654" s="15"/>
      <c r="AI7654" s="2"/>
      <c r="AJ7654" s="2" t="str">
        <f>IF(AA7654 = "Finalizada", "Concluído", "Pendente")</f>
        <v>Pendente</v>
      </c>
    </row>
    <row r="7655" spans="1:36" s="12" customFormat="1" ht="12" customHeigh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8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5"/>
      <c r="AA7655" s="15"/>
      <c r="AB7655" s="2"/>
      <c r="AC7655" s="15"/>
      <c r="AD7655" s="15"/>
      <c r="AE7655" s="15"/>
      <c r="AF7655" s="15"/>
      <c r="AG7655" s="2"/>
      <c r="AH7655" s="15"/>
      <c r="AI7655" s="2"/>
      <c r="AJ7655" s="2" t="str">
        <f>IF(AA7655 = "Finalizada", "Concluído", "Pendente")</f>
        <v>Pendente</v>
      </c>
    </row>
    <row r="7656" spans="1:36" s="12" customFormat="1" ht="12" customHeigh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8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15"/>
      <c r="AB7656" s="2"/>
      <c r="AC7656" s="15"/>
      <c r="AD7656" s="15"/>
      <c r="AE7656" s="15"/>
      <c r="AF7656" s="15"/>
      <c r="AG7656" s="2"/>
      <c r="AH7656" s="15"/>
      <c r="AI7656" s="2"/>
      <c r="AJ7656" s="2" t="str">
        <f>IF(AA7656 = "Finalizada", "Concluído", "Pendente")</f>
        <v>Pendente</v>
      </c>
    </row>
    <row r="7657" spans="1:36" s="12" customFormat="1" ht="12" customHeigh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8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15"/>
      <c r="AB7657" s="2"/>
      <c r="AC7657" s="15"/>
      <c r="AD7657" s="15"/>
      <c r="AE7657" s="15"/>
      <c r="AF7657" s="15"/>
      <c r="AG7657" s="2"/>
      <c r="AH7657" s="15"/>
      <c r="AI7657" s="2"/>
      <c r="AJ7657" s="2" t="str">
        <f>IF(AA7657 = "Finalizada", "Concluído", "Pendente")</f>
        <v>Pendente</v>
      </c>
    </row>
    <row r="7658" spans="1:36" s="12" customFormat="1" ht="12" customHeigh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8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15"/>
      <c r="AB7658" s="2"/>
      <c r="AC7658" s="15"/>
      <c r="AD7658" s="15"/>
      <c r="AE7658" s="15"/>
      <c r="AF7658" s="15"/>
      <c r="AG7658" s="2"/>
      <c r="AH7658" s="15"/>
      <c r="AI7658" s="2"/>
      <c r="AJ7658" s="2" t="str">
        <f>IF(AA7658 = "Finalizada", "Concluído", "Pendente")</f>
        <v>Pendente</v>
      </c>
    </row>
    <row r="7659" spans="1:36" s="12" customFormat="1" ht="12" customHeigh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8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15"/>
      <c r="AB7659" s="2"/>
      <c r="AC7659" s="15"/>
      <c r="AD7659" s="15"/>
      <c r="AE7659" s="15"/>
      <c r="AF7659" s="15"/>
      <c r="AG7659" s="2"/>
      <c r="AH7659" s="15"/>
      <c r="AI7659" s="2"/>
      <c r="AJ7659" s="2" t="str">
        <f>IF(AA7659 = "Finalizada", "Concluído", "Pendente")</f>
        <v>Pendente</v>
      </c>
    </row>
    <row r="7660" spans="1:36" s="12" customFormat="1" ht="12" customHeigh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8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5"/>
      <c r="AA7660" s="15"/>
      <c r="AB7660" s="2"/>
      <c r="AC7660" s="15"/>
      <c r="AD7660" s="15"/>
      <c r="AE7660" s="15"/>
      <c r="AF7660" s="15"/>
      <c r="AG7660" s="2"/>
      <c r="AH7660" s="15"/>
      <c r="AI7660" s="2"/>
      <c r="AJ7660" s="2" t="str">
        <f>IF(AA7660 = "Finalizada", "Concluído", "Pendente")</f>
        <v>Pendente</v>
      </c>
    </row>
    <row r="7661" spans="1:36" s="12" customFormat="1" ht="12" customHeigh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7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15"/>
      <c r="AB7661" s="2"/>
      <c r="AC7661" s="15"/>
      <c r="AD7661" s="15"/>
      <c r="AE7661" s="15"/>
      <c r="AF7661" s="15"/>
      <c r="AG7661" s="2"/>
      <c r="AH7661" s="15"/>
      <c r="AI7661" s="2"/>
      <c r="AJ7661" s="2" t="str">
        <f>IF(AA7661 = "Finalizada", "Concluído", "Pendente")</f>
        <v>Pendente</v>
      </c>
    </row>
    <row r="7662" spans="1:36" s="12" customFormat="1" ht="12" customHeigh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8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15"/>
      <c r="AB7662" s="2"/>
      <c r="AC7662" s="15"/>
      <c r="AD7662" s="15"/>
      <c r="AE7662" s="15"/>
      <c r="AF7662" s="15"/>
      <c r="AG7662" s="2"/>
      <c r="AH7662" s="15"/>
      <c r="AI7662" s="2"/>
      <c r="AJ7662" s="2" t="str">
        <f>IF(AA7662 = "Finalizada", "Concluído", "Pendente")</f>
        <v>Pendente</v>
      </c>
    </row>
    <row r="7663" spans="1:36" s="12" customFormat="1" ht="12" customHeigh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8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15"/>
      <c r="AB7663" s="2"/>
      <c r="AC7663" s="15"/>
      <c r="AD7663" s="15"/>
      <c r="AE7663" s="15"/>
      <c r="AF7663" s="15"/>
      <c r="AG7663" s="2"/>
      <c r="AH7663" s="15"/>
      <c r="AI7663" s="2"/>
      <c r="AJ7663" s="2" t="str">
        <f>IF(AA7663 = "Finalizada", "Concluído", "Pendente")</f>
        <v>Pendente</v>
      </c>
    </row>
    <row r="7664" spans="1:36" s="12" customFormat="1" ht="12" customHeigh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8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15"/>
      <c r="AB7664" s="2"/>
      <c r="AC7664" s="15"/>
      <c r="AD7664" s="15"/>
      <c r="AE7664" s="15"/>
      <c r="AF7664" s="15"/>
      <c r="AG7664" s="2"/>
      <c r="AH7664" s="15"/>
      <c r="AI7664" s="2"/>
      <c r="AJ7664" s="2" t="str">
        <f>IF(AA7664 = "Finalizada", "Concluído", "Pendente")</f>
        <v>Pendente</v>
      </c>
    </row>
    <row r="7665" spans="1:36" s="12" customFormat="1" ht="12" customHeigh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8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15"/>
      <c r="AB7665" s="2"/>
      <c r="AC7665" s="15"/>
      <c r="AD7665" s="15"/>
      <c r="AE7665" s="15"/>
      <c r="AF7665" s="15"/>
      <c r="AG7665" s="2"/>
      <c r="AH7665" s="15"/>
      <c r="AI7665" s="2"/>
      <c r="AJ7665" s="2" t="str">
        <f>IF(AA7665 = "Finalizada", "Concluído", "Pendente")</f>
        <v>Pendente</v>
      </c>
    </row>
    <row r="7666" spans="1:36" s="12" customFormat="1" ht="12" customHeigh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8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5"/>
      <c r="AA7666" s="15"/>
      <c r="AB7666" s="2"/>
      <c r="AC7666" s="15"/>
      <c r="AD7666" s="15"/>
      <c r="AE7666" s="15"/>
      <c r="AF7666" s="15"/>
      <c r="AG7666" s="2"/>
      <c r="AH7666" s="15"/>
      <c r="AI7666" s="2"/>
      <c r="AJ7666" s="2" t="str">
        <f>IF(AA7666 = "Finalizada", "Concluído", "Pendente")</f>
        <v>Pendente</v>
      </c>
    </row>
    <row r="7667" spans="1:36" s="12" customFormat="1" ht="12" customHeigh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8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15"/>
      <c r="AB7667" s="2"/>
      <c r="AC7667" s="15"/>
      <c r="AD7667" s="15"/>
      <c r="AE7667" s="15"/>
      <c r="AF7667" s="15"/>
      <c r="AG7667" s="2"/>
      <c r="AH7667" s="15"/>
      <c r="AI7667" s="2"/>
      <c r="AJ7667" s="2" t="str">
        <f>IF(AA7667 = "Finalizada", "Concluído", "Pendente")</f>
        <v>Pendente</v>
      </c>
    </row>
    <row r="7668" spans="1:36" s="12" customFormat="1" ht="12" customHeigh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8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15"/>
      <c r="AB7668" s="2"/>
      <c r="AC7668" s="15"/>
      <c r="AD7668" s="15"/>
      <c r="AE7668" s="15"/>
      <c r="AF7668" s="15"/>
      <c r="AG7668" s="2"/>
      <c r="AH7668" s="15"/>
      <c r="AI7668" s="2"/>
      <c r="AJ7668" s="2" t="str">
        <f>IF(AA7668 = "Finalizada", "Concluído", "Pendente")</f>
        <v>Pendente</v>
      </c>
    </row>
    <row r="7669" spans="1:36" s="12" customFormat="1" ht="12" customHeigh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8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15"/>
      <c r="AB7669" s="2"/>
      <c r="AC7669" s="15"/>
      <c r="AD7669" s="15"/>
      <c r="AE7669" s="15"/>
      <c r="AF7669" s="15"/>
      <c r="AG7669" s="2"/>
      <c r="AH7669" s="15"/>
      <c r="AI7669" s="2"/>
      <c r="AJ7669" s="2" t="str">
        <f>IF(AA7669 = "Finalizada", "Concluído", "Pendente")</f>
        <v>Pendente</v>
      </c>
    </row>
    <row r="7670" spans="1:36" s="12" customFormat="1" ht="12" customHeigh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8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15"/>
      <c r="AB7670" s="2"/>
      <c r="AC7670" s="15"/>
      <c r="AD7670" s="15"/>
      <c r="AE7670" s="15"/>
      <c r="AF7670" s="15"/>
      <c r="AG7670" s="2"/>
      <c r="AH7670" s="15"/>
      <c r="AI7670" s="2"/>
      <c r="AJ7670" s="2" t="str">
        <f>IF(AA7670 = "Finalizada", "Concluído", "Pendente")</f>
        <v>Pendente</v>
      </c>
    </row>
    <row r="7671" spans="1:36" s="12" customFormat="1" ht="12" customHeigh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8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15"/>
      <c r="AB7671" s="2"/>
      <c r="AC7671" s="15"/>
      <c r="AD7671" s="15"/>
      <c r="AE7671" s="15"/>
      <c r="AF7671" s="15"/>
      <c r="AG7671" s="2"/>
      <c r="AH7671" s="15"/>
      <c r="AI7671" s="2"/>
      <c r="AJ7671" s="2" t="str">
        <f>IF(AA7671 = "Finalizada", "Concluído", "Pendente")</f>
        <v>Pendente</v>
      </c>
    </row>
    <row r="7672" spans="1:36" s="12" customFormat="1" ht="12" customHeigh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7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15"/>
      <c r="AB7672" s="2"/>
      <c r="AC7672" s="15"/>
      <c r="AD7672" s="15"/>
      <c r="AE7672" s="15"/>
      <c r="AF7672" s="15"/>
      <c r="AG7672" s="2"/>
      <c r="AH7672" s="15"/>
      <c r="AI7672" s="2"/>
      <c r="AJ7672" s="2" t="str">
        <f>IF(AA7672 = "Finalizada", "Concluído", "Pendente")</f>
        <v>Pendente</v>
      </c>
    </row>
    <row r="7673" spans="1:36" s="12" customFormat="1" ht="12" customHeigh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8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15"/>
      <c r="AB7673" s="2"/>
      <c r="AC7673" s="15"/>
      <c r="AD7673" s="15"/>
      <c r="AE7673" s="15"/>
      <c r="AF7673" s="15"/>
      <c r="AG7673" s="2"/>
      <c r="AH7673" s="15"/>
      <c r="AI7673" s="2"/>
      <c r="AJ7673" s="2" t="str">
        <f>IF(AA7673 = "Finalizada", "Concluído", "Pendente")</f>
        <v>Pendente</v>
      </c>
    </row>
    <row r="7674" spans="1:36" s="12" customFormat="1" ht="12" customHeigh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8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15"/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>IF(AA7674 = "Finalizada", "Concluído", "Pendente")</f>
        <v>Pendente</v>
      </c>
    </row>
    <row r="7675" spans="1:36" s="12" customFormat="1" ht="12" customHeigh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8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15"/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>IF(AA7675 = "Finalizada", "Concluído", "Pendente")</f>
        <v>Pendente</v>
      </c>
    </row>
    <row r="7676" spans="1:36" s="12" customFormat="1" ht="12" customHeigh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8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15"/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>IF(AA7676 = "Finalizada", "Concluído", "Pendente")</f>
        <v>Pendente</v>
      </c>
    </row>
    <row r="7677" spans="1:36" s="12" customFormat="1" ht="12" customHeigh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8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15"/>
      <c r="AB7677" s="2"/>
      <c r="AC7677" s="15"/>
      <c r="AD7677" s="15"/>
      <c r="AE7677" s="15"/>
      <c r="AF7677" s="15"/>
      <c r="AG7677" s="2"/>
      <c r="AH7677" s="15"/>
      <c r="AI7677" s="2"/>
      <c r="AJ7677" s="2" t="str">
        <f>IF(AA7677 = "Finalizada", "Concluído", "Pendente")</f>
        <v>Pendente</v>
      </c>
    </row>
    <row r="7678" spans="1:36" s="12" customFormat="1" ht="12" customHeigh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8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15"/>
      <c r="AB7678" s="2"/>
      <c r="AC7678" s="15"/>
      <c r="AD7678" s="15"/>
      <c r="AE7678" s="15"/>
      <c r="AF7678" s="15"/>
      <c r="AG7678" s="2"/>
      <c r="AH7678" s="15"/>
      <c r="AI7678" s="2"/>
      <c r="AJ7678" s="2" t="str">
        <f>IF(AA7678 = "Finalizada", "Concluído", "Pendente")</f>
        <v>Pendente</v>
      </c>
    </row>
    <row r="7679" spans="1:36" s="12" customFormat="1" ht="12" customHeigh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8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15"/>
      <c r="AB7679" s="2"/>
      <c r="AC7679" s="15"/>
      <c r="AD7679" s="15"/>
      <c r="AE7679" s="15"/>
      <c r="AF7679" s="15"/>
      <c r="AG7679" s="2"/>
      <c r="AH7679" s="15"/>
      <c r="AI7679" s="2"/>
      <c r="AJ7679" s="2" t="str">
        <f>IF(AA7679 = "Finalizada", "Concluído", "Pendente")</f>
        <v>Pendente</v>
      </c>
    </row>
    <row r="7680" spans="1:36" s="12" customFormat="1" ht="12" customHeigh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15"/>
      <c r="AB7680" s="2"/>
      <c r="AC7680" s="15"/>
      <c r="AD7680" s="15"/>
      <c r="AE7680" s="15"/>
      <c r="AF7680" s="15"/>
      <c r="AG7680" s="2"/>
      <c r="AH7680" s="15"/>
      <c r="AI7680" s="2"/>
      <c r="AJ7680" s="2" t="str">
        <f>IF(AA7680 = "Finalizada", "Concluído", "Pendente")</f>
        <v>Pendente</v>
      </c>
    </row>
    <row r="7681" spans="1:36" s="12" customFormat="1" ht="12" customHeight="1" x14ac:dyDescent="0.25">
      <c r="A7681" s="3">
        <v>46202</v>
      </c>
      <c r="B7681" s="25" t="s">
        <v>405</v>
      </c>
      <c r="C7681" s="25">
        <v>46231</v>
      </c>
      <c r="D7681" s="25" t="s">
        <v>1043</v>
      </c>
      <c r="E7681" s="25" t="s">
        <v>425</v>
      </c>
      <c r="F7681" s="25"/>
      <c r="G7681" s="25" t="s">
        <v>38</v>
      </c>
      <c r="H7681" s="25" t="s">
        <v>7927</v>
      </c>
      <c r="I7681" s="25">
        <v>51</v>
      </c>
      <c r="J7681" s="15" t="s">
        <v>7824</v>
      </c>
      <c r="K7681" s="25">
        <v>440039</v>
      </c>
      <c r="L7681" s="25" t="s">
        <v>7820</v>
      </c>
      <c r="M7681" s="25">
        <v>1</v>
      </c>
      <c r="N7681" s="25">
        <v>5</v>
      </c>
      <c r="O7681" s="25">
        <v>36.01</v>
      </c>
      <c r="P7681" s="25" t="s">
        <v>462</v>
      </c>
      <c r="Q7681" s="25" t="s">
        <v>222</v>
      </c>
      <c r="R7681" s="25"/>
      <c r="S7681" s="15" t="s">
        <v>4087</v>
      </c>
      <c r="T7681" s="25"/>
      <c r="U7681" s="15"/>
      <c r="V7681" s="2"/>
      <c r="W7681" s="2"/>
      <c r="X7681" s="2"/>
      <c r="Y7681" s="2"/>
      <c r="Z7681" s="15"/>
      <c r="AA7681" s="15"/>
      <c r="AB7681" s="2"/>
      <c r="AC7681" s="25"/>
      <c r="AD7681" s="15"/>
      <c r="AE7681" s="25"/>
      <c r="AF7681" s="15"/>
      <c r="AG7681" s="2"/>
      <c r="AH7681" s="15"/>
      <c r="AI7681" s="2"/>
      <c r="AJ7681" s="2" t="str">
        <f>IF(AA7681 = "Finalizada", "Concluído", "Pendente")</f>
        <v>Pendente</v>
      </c>
    </row>
    <row r="7682" spans="1:36" s="12" customFormat="1" ht="12" customHeigh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15"/>
      <c r="AB7682" s="2"/>
      <c r="AC7682" s="15"/>
      <c r="AD7682" s="15"/>
      <c r="AE7682" s="15"/>
      <c r="AF7682" s="15"/>
      <c r="AG7682" s="2"/>
      <c r="AH7682" s="15"/>
      <c r="AI7682" s="2"/>
      <c r="AJ7682" s="2" t="str">
        <f>IF(AA7682 = "Finalizada", "Concluído", "Pendente")</f>
        <v>Pendente</v>
      </c>
    </row>
    <row r="7683" spans="1:36" s="12" customFormat="1" ht="12" customHeigh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15"/>
      <c r="AB7683" s="2"/>
      <c r="AC7683" s="15"/>
      <c r="AD7683" s="15"/>
      <c r="AE7683" s="15"/>
      <c r="AF7683" s="15"/>
      <c r="AG7683" s="2"/>
      <c r="AH7683" s="15"/>
      <c r="AI7683" s="2"/>
      <c r="AJ7683" s="2" t="str">
        <f>IF(AA7683 = "Finalizada", "Concluído", "Pendente")</f>
        <v>Pendente</v>
      </c>
    </row>
    <row r="7684" spans="1:36" s="12" customFormat="1" ht="12" customHeigh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15"/>
      <c r="AB7684" s="2"/>
      <c r="AC7684" s="15"/>
      <c r="AD7684" s="15"/>
      <c r="AE7684" s="15"/>
      <c r="AF7684" s="15"/>
      <c r="AG7684" s="2"/>
      <c r="AH7684" s="15"/>
      <c r="AI7684" s="2"/>
      <c r="AJ7684" s="2" t="str">
        <f>IF(AA7684 = "Finalizada", "Concluído", "Pendente")</f>
        <v>Pendente</v>
      </c>
    </row>
    <row r="7685" spans="1:36" s="12" customFormat="1" ht="12" customHeigh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15"/>
      <c r="AB7685" s="2"/>
      <c r="AC7685" s="15"/>
      <c r="AD7685" s="15"/>
      <c r="AE7685" s="15"/>
      <c r="AF7685" s="15"/>
      <c r="AG7685" s="2"/>
      <c r="AH7685" s="15"/>
      <c r="AI7685" s="2"/>
      <c r="AJ7685" s="2" t="str">
        <f>IF(AA7685 = "Finalizada", "Concluído", "Pendente")</f>
        <v>Pendente</v>
      </c>
    </row>
    <row r="7686" spans="1:36" s="12" customFormat="1" ht="12" customHeigh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15"/>
      <c r="AB7686" s="2"/>
      <c r="AC7686" s="15"/>
      <c r="AD7686" s="15"/>
      <c r="AE7686" s="15"/>
      <c r="AF7686" s="15"/>
      <c r="AG7686" s="2"/>
      <c r="AH7686" s="15"/>
      <c r="AI7686" s="2"/>
      <c r="AJ7686" s="2" t="str">
        <f>IF(AA7686 = "Finalizada", "Concluído", "Pendente")</f>
        <v>Pendente</v>
      </c>
    </row>
    <row r="7687" spans="1:36" s="12" customFormat="1" ht="12" customHeigh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15"/>
      <c r="AB7687" s="2"/>
      <c r="AC7687" s="15"/>
      <c r="AD7687" s="15"/>
      <c r="AE7687" s="15"/>
      <c r="AF7687" s="15"/>
      <c r="AG7687" s="2"/>
      <c r="AH7687" s="15"/>
      <c r="AI7687" s="2"/>
      <c r="AJ7687" s="2" t="str">
        <f>IF(AA7687 = "Finalizada", "Concluído", "Pendente")</f>
        <v>Pendente</v>
      </c>
    </row>
    <row r="7688" spans="1:36" s="12" customFormat="1" ht="12" customHeigh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15"/>
      <c r="AB7688" s="2"/>
      <c r="AC7688" s="15"/>
      <c r="AD7688" s="15"/>
      <c r="AE7688" s="15"/>
      <c r="AF7688" s="15"/>
      <c r="AG7688" s="2"/>
      <c r="AH7688" s="15"/>
      <c r="AI7688" s="2"/>
      <c r="AJ7688" s="2" t="str">
        <f>IF(AA7688 = "Finalizada", "Concluído", "Pendente")</f>
        <v>Pendente</v>
      </c>
    </row>
    <row r="7689" spans="1:36" s="12" customFormat="1" ht="12" customHeigh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5"/>
      <c r="AA7689" s="15"/>
      <c r="AB7689" s="2"/>
      <c r="AC7689" s="15"/>
      <c r="AD7689" s="15"/>
      <c r="AE7689" s="15"/>
      <c r="AF7689" s="15"/>
      <c r="AG7689" s="2"/>
      <c r="AH7689" s="15"/>
      <c r="AI7689" s="2"/>
      <c r="AJ7689" s="2" t="str">
        <f>IF(AA7689 = "Finalizada", "Concluído", "Pendente")</f>
        <v>Pendente</v>
      </c>
    </row>
    <row r="7690" spans="1:36" s="12" customFormat="1" ht="12" customHeigh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15"/>
      <c r="AB7690" s="2"/>
      <c r="AC7690" s="15"/>
      <c r="AD7690" s="15"/>
      <c r="AE7690" s="15"/>
      <c r="AF7690" s="15"/>
      <c r="AG7690" s="2"/>
      <c r="AH7690" s="15"/>
      <c r="AI7690" s="2"/>
      <c r="AJ7690" s="2" t="str">
        <f>IF(AA7690 = "Finalizada", "Concluído", "Pendente")</f>
        <v>Pendente</v>
      </c>
    </row>
    <row r="7691" spans="1:36" s="12" customFormat="1" ht="12" customHeigh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15"/>
      <c r="AB7691" s="2"/>
      <c r="AC7691" s="15"/>
      <c r="AD7691" s="15"/>
      <c r="AE7691" s="15"/>
      <c r="AF7691" s="15"/>
      <c r="AG7691" s="2"/>
      <c r="AH7691" s="15"/>
      <c r="AI7691" s="2"/>
      <c r="AJ7691" s="2" t="str">
        <f>IF(AA7691 = "Finalizada", "Concluído", "Pendente")</f>
        <v>Pendente</v>
      </c>
    </row>
    <row r="7692" spans="1:36" s="12" customFormat="1" ht="12" customHeigh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15"/>
      <c r="AB7692" s="2"/>
      <c r="AC7692" s="15"/>
      <c r="AD7692" s="15"/>
      <c r="AE7692" s="15"/>
      <c r="AF7692" s="15"/>
      <c r="AG7692" s="2"/>
      <c r="AH7692" s="15"/>
      <c r="AI7692" s="2"/>
      <c r="AJ7692" s="2" t="str">
        <f>IF(AA7692 = "Finalizada", "Concluído", "Pendente")</f>
        <v>Pendente</v>
      </c>
    </row>
    <row r="7693" spans="1:36" s="12" customFormat="1" ht="12" customHeigh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5"/>
      <c r="AA7693" s="15"/>
      <c r="AB7693" s="2"/>
      <c r="AC7693" s="15"/>
      <c r="AD7693" s="15"/>
      <c r="AE7693" s="15"/>
      <c r="AF7693" s="15"/>
      <c r="AG7693" s="2"/>
      <c r="AH7693" s="15"/>
      <c r="AI7693" s="2"/>
      <c r="AJ7693" s="2" t="str">
        <f>IF(AA7693 = "Finalizada", "Concluído", "Pendente")</f>
        <v>Pendente</v>
      </c>
    </row>
    <row r="7694" spans="1:36" s="12" customFormat="1" ht="12" customHeigh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15"/>
      <c r="AB7694" s="2"/>
      <c r="AC7694" s="15"/>
      <c r="AD7694" s="15"/>
      <c r="AE7694" s="15"/>
      <c r="AF7694" s="15"/>
      <c r="AG7694" s="2"/>
      <c r="AH7694" s="15"/>
      <c r="AI7694" s="2"/>
      <c r="AJ7694" s="2" t="str">
        <f>IF(AA7694 = "Finalizada", "Concluído", "Pendente")</f>
        <v>Pendente</v>
      </c>
    </row>
    <row r="7695" spans="1:36" s="12" customFormat="1" ht="12" customHeigh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15"/>
      <c r="AB7695" s="2"/>
      <c r="AC7695" s="15"/>
      <c r="AD7695" s="15"/>
      <c r="AE7695" s="15"/>
      <c r="AF7695" s="15"/>
      <c r="AG7695" s="2"/>
      <c r="AH7695" s="15"/>
      <c r="AI7695" s="2"/>
      <c r="AJ7695" s="2" t="str">
        <f>IF(AA7695 = "Finalizada", "Concluído", "Pendente")</f>
        <v>Pendente</v>
      </c>
    </row>
    <row r="7696" spans="1:36" s="12" customFormat="1" ht="12" customHeigh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15"/>
      <c r="AB7696" s="2"/>
      <c r="AC7696" s="15"/>
      <c r="AD7696" s="15"/>
      <c r="AE7696" s="15"/>
      <c r="AF7696" s="15"/>
      <c r="AG7696" s="2"/>
      <c r="AH7696" s="15"/>
      <c r="AI7696" s="2"/>
      <c r="AJ7696" s="2" t="str">
        <f>IF(AA7696 = "Finalizada", "Concluído", "Pendente")</f>
        <v>Pendente</v>
      </c>
    </row>
    <row r="7697" spans="1:36" s="12" customFormat="1" ht="12" customHeigh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15"/>
      <c r="AB7697" s="2"/>
      <c r="AC7697" s="15"/>
      <c r="AD7697" s="15"/>
      <c r="AE7697" s="15"/>
      <c r="AF7697" s="15"/>
      <c r="AG7697" s="2"/>
      <c r="AH7697" s="15"/>
      <c r="AI7697" s="2"/>
      <c r="AJ7697" s="2" t="str">
        <f>IF(AA7697 = "Finalizada", "Concluído", "Pendente")</f>
        <v>Pendente</v>
      </c>
    </row>
    <row r="7698" spans="1:36" s="12" customFormat="1" ht="12" customHeigh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15"/>
      <c r="AB7698" s="2"/>
      <c r="AC7698" s="15"/>
      <c r="AD7698" s="15"/>
      <c r="AE7698" s="15"/>
      <c r="AF7698" s="15"/>
      <c r="AG7698" s="2"/>
      <c r="AH7698" s="15"/>
      <c r="AI7698" s="2"/>
      <c r="AJ7698" s="2" t="str">
        <f>IF(AA7698 = "Finalizada", "Concluído", "Pendente")</f>
        <v>Pendente</v>
      </c>
    </row>
    <row r="7699" spans="1:36" s="12" customFormat="1" ht="12" customHeigh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15"/>
      <c r="AB7699" s="2"/>
      <c r="AC7699" s="15"/>
      <c r="AD7699" s="15"/>
      <c r="AE7699" s="15"/>
      <c r="AF7699" s="15"/>
      <c r="AG7699" s="2"/>
      <c r="AH7699" s="15"/>
      <c r="AI7699" s="2"/>
      <c r="AJ7699" s="2" t="str">
        <f>IF(AA7699 = "Finalizada", "Concluído", "Pendente")</f>
        <v>Pendente</v>
      </c>
    </row>
    <row r="7700" spans="1:36" s="12" customFormat="1" ht="12" customHeigh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15"/>
      <c r="AB7700" s="2"/>
      <c r="AC7700" s="15"/>
      <c r="AD7700" s="15"/>
      <c r="AE7700" s="15"/>
      <c r="AF7700" s="15"/>
      <c r="AG7700" s="2"/>
      <c r="AH7700" s="15"/>
      <c r="AI7700" s="2"/>
      <c r="AJ7700" s="2" t="str">
        <f>IF(AA7700 = "Finalizada", "Concluído", "Pendente")</f>
        <v>Pendente</v>
      </c>
    </row>
    <row r="7701" spans="1:36" s="12" customFormat="1" ht="12" customHeigh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15"/>
      <c r="AB7701" s="2"/>
      <c r="AC7701" s="15"/>
      <c r="AD7701" s="15"/>
      <c r="AE7701" s="15"/>
      <c r="AF7701" s="15"/>
      <c r="AG7701" s="2"/>
      <c r="AH7701" s="15"/>
      <c r="AI7701" s="2"/>
      <c r="AJ7701" s="2" t="str">
        <f>IF(AA7701 = "Finalizada", "Concluído", "Pendente")</f>
        <v>Pendente</v>
      </c>
    </row>
    <row r="7702" spans="1:36" s="12" customFormat="1" ht="12" customHeigh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15"/>
      <c r="AB7702" s="2"/>
      <c r="AC7702" s="15"/>
      <c r="AD7702" s="15"/>
      <c r="AE7702" s="15"/>
      <c r="AF7702" s="15"/>
      <c r="AG7702" s="2"/>
      <c r="AH7702" s="15"/>
      <c r="AI7702" s="2"/>
      <c r="AJ7702" s="2" t="str">
        <f>IF(AA7702 = "Finalizada", "Concluído", "Pendente")</f>
        <v>Pendente</v>
      </c>
    </row>
    <row r="7703" spans="1:36" s="12" customFormat="1" ht="12" customHeigh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15"/>
      <c r="AB7703" s="2"/>
      <c r="AC7703" s="15"/>
      <c r="AD7703" s="15"/>
      <c r="AE7703" s="15"/>
      <c r="AF7703" s="15"/>
      <c r="AG7703" s="2"/>
      <c r="AH7703" s="15"/>
      <c r="AI7703" s="2"/>
      <c r="AJ7703" s="2" t="str">
        <f>IF(AA7703 = "Finalizada", "Concluído", "Pendente")</f>
        <v>Pendente</v>
      </c>
    </row>
    <row r="7704" spans="1:36" s="12" customFormat="1" ht="12" customHeigh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15"/>
      <c r="AB7704" s="2"/>
      <c r="AC7704" s="15"/>
      <c r="AD7704" s="15"/>
      <c r="AE7704" s="15"/>
      <c r="AF7704" s="15"/>
      <c r="AG7704" s="2"/>
      <c r="AH7704" s="15"/>
      <c r="AI7704" s="2"/>
      <c r="AJ7704" s="2" t="str">
        <f>IF(AA7704 = "Finalizada", "Concluído", "Pendente")</f>
        <v>Pendente</v>
      </c>
    </row>
    <row r="7705" spans="1:36" s="12" customFormat="1" ht="12" customHeigh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15"/>
      <c r="AB7705" s="2"/>
      <c r="AC7705" s="15"/>
      <c r="AD7705" s="15"/>
      <c r="AE7705" s="15"/>
      <c r="AF7705" s="15"/>
      <c r="AG7705" s="2"/>
      <c r="AH7705" s="15"/>
      <c r="AI7705" s="2"/>
      <c r="AJ7705" s="2" t="str">
        <f>IF(AA7705 = "Finalizada", "Concluído", "Pendente")</f>
        <v>Pendente</v>
      </c>
    </row>
    <row r="7706" spans="1:36" s="12" customFormat="1" ht="12" customHeigh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15"/>
      <c r="AB7706" s="2"/>
      <c r="AC7706" s="15"/>
      <c r="AD7706" s="15"/>
      <c r="AE7706" s="15"/>
      <c r="AF7706" s="15"/>
      <c r="AG7706" s="2"/>
      <c r="AH7706" s="15"/>
      <c r="AI7706" s="2"/>
      <c r="AJ7706" s="2" t="str">
        <f>IF(AA7706 = "Finalizada", "Concluído", "Pendente")</f>
        <v>Pendente</v>
      </c>
    </row>
    <row r="7707" spans="1:36" s="12" customFormat="1" ht="12" customHeigh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15"/>
      <c r="AB7707" s="2"/>
      <c r="AC7707" s="15"/>
      <c r="AD7707" s="15"/>
      <c r="AE7707" s="15"/>
      <c r="AF7707" s="15"/>
      <c r="AG7707" s="2"/>
      <c r="AH7707" s="15"/>
      <c r="AI7707" s="2"/>
      <c r="AJ7707" s="2" t="str">
        <f>IF(AA7707 = "Finalizada", "Concluído", "Pendente")</f>
        <v>Pendente</v>
      </c>
    </row>
    <row r="7708" spans="1:36" s="12" customFormat="1" ht="12" customHeigh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15"/>
      <c r="AB7708" s="2"/>
      <c r="AC7708" s="15"/>
      <c r="AD7708" s="15"/>
      <c r="AE7708" s="15"/>
      <c r="AF7708" s="15"/>
      <c r="AG7708" s="2"/>
      <c r="AH7708" s="15"/>
      <c r="AI7708" s="2"/>
      <c r="AJ7708" s="2" t="str">
        <f>IF(AA7708 = "Finalizada", "Concluído", "Pendente")</f>
        <v>Pendente</v>
      </c>
    </row>
    <row r="7709" spans="1:36" s="12" customFormat="1" ht="12" customHeigh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15"/>
      <c r="AB7709" s="2"/>
      <c r="AC7709" s="15"/>
      <c r="AD7709" s="15"/>
      <c r="AE7709" s="15"/>
      <c r="AF7709" s="15"/>
      <c r="AG7709" s="2"/>
      <c r="AH7709" s="15"/>
      <c r="AI7709" s="2"/>
      <c r="AJ7709" s="2" t="str">
        <f>IF(AA7709 = "Finalizada", "Concluído", "Pendente")</f>
        <v>Pendente</v>
      </c>
    </row>
    <row r="7710" spans="1:36" s="12" customFormat="1" ht="12" customHeigh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5"/>
      <c r="AA7710" s="15"/>
      <c r="AB7710" s="2"/>
      <c r="AC7710" s="15"/>
      <c r="AD7710" s="15"/>
      <c r="AE7710" s="15"/>
      <c r="AF7710" s="15"/>
      <c r="AG7710" s="2"/>
      <c r="AH7710" s="15"/>
      <c r="AI7710" s="2"/>
      <c r="AJ7710" s="2" t="str">
        <f>IF(AA7710 = "Finalizada", "Concluído", "Pendente")</f>
        <v>Pendente</v>
      </c>
    </row>
    <row r="7711" spans="1:36" s="12" customFormat="1" ht="12" customHeigh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15"/>
      <c r="AB7711" s="2"/>
      <c r="AC7711" s="15"/>
      <c r="AD7711" s="15"/>
      <c r="AE7711" s="15"/>
      <c r="AF7711" s="15"/>
      <c r="AG7711" s="2"/>
      <c r="AH7711" s="15"/>
      <c r="AI7711" s="2"/>
      <c r="AJ7711" s="2" t="str">
        <f>IF(AA7711 = "Finalizada", "Concluído", "Pendente")</f>
        <v>Pendente</v>
      </c>
    </row>
    <row r="7712" spans="1:36" s="12" customFormat="1" ht="12" customHeigh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15"/>
      <c r="AB7712" s="2"/>
      <c r="AC7712" s="15"/>
      <c r="AD7712" s="15"/>
      <c r="AE7712" s="15"/>
      <c r="AF7712" s="15"/>
      <c r="AG7712" s="2"/>
      <c r="AH7712" s="15"/>
      <c r="AI7712" s="2"/>
      <c r="AJ7712" s="2" t="str">
        <f>IF(AA7712 = "Finalizada", "Concluído", "Pendente")</f>
        <v>Pendente</v>
      </c>
    </row>
    <row r="7713" spans="1:36" s="12" customFormat="1" ht="12" customHeigh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15"/>
      <c r="AB7713" s="2"/>
      <c r="AC7713" s="15"/>
      <c r="AD7713" s="15"/>
      <c r="AE7713" s="15"/>
      <c r="AF7713" s="15"/>
      <c r="AG7713" s="2"/>
      <c r="AH7713" s="15"/>
      <c r="AI7713" s="2"/>
      <c r="AJ7713" s="2" t="str">
        <f>IF(AA7713 = "Finalizada", "Concluído", "Pendente")</f>
        <v>Pendente</v>
      </c>
    </row>
    <row r="7714" spans="1:36" s="12" customFormat="1" ht="12" customHeigh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15"/>
      <c r="AB7714" s="2"/>
      <c r="AC7714" s="15"/>
      <c r="AD7714" s="15"/>
      <c r="AE7714" s="15"/>
      <c r="AF7714" s="15"/>
      <c r="AG7714" s="2"/>
      <c r="AH7714" s="15"/>
      <c r="AI7714" s="2"/>
      <c r="AJ7714" s="2" t="str">
        <f>IF(AA7714 = "Finalizada", "Concluído", "Pendente")</f>
        <v>Pendente</v>
      </c>
    </row>
    <row r="7715" spans="1:36" s="12" customFormat="1" ht="12" customHeigh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15"/>
      <c r="AB7715" s="2"/>
      <c r="AC7715" s="15"/>
      <c r="AD7715" s="15"/>
      <c r="AE7715" s="15"/>
      <c r="AF7715" s="15"/>
      <c r="AG7715" s="2"/>
      <c r="AH7715" s="15"/>
      <c r="AI7715" s="2"/>
      <c r="AJ7715" s="2" t="str">
        <f>IF(AA7715 = "Finalizada", "Concluído", "Pendente")</f>
        <v>Pendente</v>
      </c>
    </row>
    <row r="7716" spans="1:36" s="12" customFormat="1" ht="12" customHeigh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15"/>
      <c r="AB7716" s="2"/>
      <c r="AC7716" s="15"/>
      <c r="AD7716" s="15"/>
      <c r="AE7716" s="15"/>
      <c r="AF7716" s="15"/>
      <c r="AG7716" s="2"/>
      <c r="AH7716" s="15"/>
      <c r="AI7716" s="2"/>
      <c r="AJ7716" s="2" t="str">
        <f>IF(AA7716 = "Finalizada", "Concluído", "Pendente")</f>
        <v>Pendente</v>
      </c>
    </row>
    <row r="7717" spans="1:36" s="12" customFormat="1" ht="12" customHeigh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15"/>
      <c r="AB7717" s="2"/>
      <c r="AC7717" s="15"/>
      <c r="AD7717" s="15"/>
      <c r="AE7717" s="15"/>
      <c r="AF7717" s="15"/>
      <c r="AG7717" s="2"/>
      <c r="AH7717" s="15"/>
      <c r="AI7717" s="2"/>
      <c r="AJ7717" s="2" t="str">
        <f>IF(AA7717 = "Finalizada", "Concluído", "Pendente")</f>
        <v>Pendente</v>
      </c>
    </row>
    <row r="7718" spans="1:36" s="12" customFormat="1" ht="12" customHeigh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15"/>
      <c r="AB7718" s="2"/>
      <c r="AC7718" s="15"/>
      <c r="AD7718" s="15"/>
      <c r="AE7718" s="15"/>
      <c r="AF7718" s="15"/>
      <c r="AG7718" s="2"/>
      <c r="AH7718" s="15"/>
      <c r="AI7718" s="2"/>
      <c r="AJ7718" s="2" t="str">
        <f>IF(AA7718 = "Finalizada", "Concluído", "Pendente")</f>
        <v>Pendente</v>
      </c>
    </row>
    <row r="7719" spans="1:36" s="12" customFormat="1" ht="12" customHeigh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15"/>
      <c r="AB7719" s="2"/>
      <c r="AC7719" s="15"/>
      <c r="AD7719" s="15"/>
      <c r="AE7719" s="15"/>
      <c r="AF7719" s="15"/>
      <c r="AG7719" s="2"/>
      <c r="AH7719" s="15"/>
      <c r="AI7719" s="2"/>
      <c r="AJ7719" s="2" t="str">
        <f>IF(AA7719 = "Finalizada", "Concluído", "Pendente")</f>
        <v>Pendente</v>
      </c>
    </row>
    <row r="7720" spans="1:36" s="12" customFormat="1" ht="12" customHeigh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15"/>
      <c r="AB7720" s="2"/>
      <c r="AC7720" s="15"/>
      <c r="AD7720" s="15"/>
      <c r="AE7720" s="15"/>
      <c r="AF7720" s="15"/>
      <c r="AG7720" s="2"/>
      <c r="AH7720" s="15"/>
      <c r="AI7720" s="2"/>
      <c r="AJ7720" s="2" t="str">
        <f>IF(AA7720 = "Finalizada", "Concluído", "Pendente")</f>
        <v>Pendente</v>
      </c>
    </row>
    <row r="7721" spans="1:36" s="12" customFormat="1" ht="12" customHeigh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15"/>
      <c r="AB7721" s="2"/>
      <c r="AC7721" s="15"/>
      <c r="AD7721" s="15"/>
      <c r="AE7721" s="15"/>
      <c r="AF7721" s="15"/>
      <c r="AG7721" s="2"/>
      <c r="AH7721" s="15"/>
      <c r="AI7721" s="2"/>
      <c r="AJ7721" s="2" t="str">
        <f>IF(AA7721 = "Finalizada", "Concluído", "Pendente")</f>
        <v>Pendente</v>
      </c>
    </row>
    <row r="7722" spans="1:36" s="12" customFormat="1" ht="12" customHeigh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15"/>
      <c r="AB7722" s="2"/>
      <c r="AC7722" s="15"/>
      <c r="AD7722" s="15"/>
      <c r="AE7722" s="15"/>
      <c r="AF7722" s="15"/>
      <c r="AG7722" s="2"/>
      <c r="AH7722" s="15"/>
      <c r="AI7722" s="2"/>
      <c r="AJ7722" s="2" t="str">
        <f>IF(AA7722 = "Finalizada", "Concluído", "Pendente")</f>
        <v>Pendente</v>
      </c>
    </row>
    <row r="7723" spans="1:36" s="12" customFormat="1" ht="12" customHeigh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15"/>
      <c r="AB7723" s="2"/>
      <c r="AC7723" s="15"/>
      <c r="AD7723" s="15"/>
      <c r="AE7723" s="15"/>
      <c r="AF7723" s="15"/>
      <c r="AG7723" s="2"/>
      <c r="AH7723" s="15"/>
      <c r="AI7723" s="2"/>
      <c r="AJ7723" s="2" t="str">
        <f>IF(AA7723 = "Finalizada", "Concluído", "Pendente")</f>
        <v>Pendente</v>
      </c>
    </row>
    <row r="7724" spans="1:36" s="12" customFormat="1" ht="12" customHeigh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15"/>
      <c r="AB7724" s="2"/>
      <c r="AC7724" s="15"/>
      <c r="AD7724" s="15"/>
      <c r="AE7724" s="15"/>
      <c r="AF7724" s="15"/>
      <c r="AG7724" s="2"/>
      <c r="AH7724" s="15"/>
      <c r="AI7724" s="2"/>
      <c r="AJ7724" s="2" t="str">
        <f>IF(AA7724 = "Finalizada", "Concluído", "Pendente")</f>
        <v>Pendente</v>
      </c>
    </row>
    <row r="7725" spans="1:36" s="12" customFormat="1" ht="12" customHeigh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15"/>
      <c r="AB7725" s="2"/>
      <c r="AC7725" s="15"/>
      <c r="AD7725" s="15"/>
      <c r="AE7725" s="15"/>
      <c r="AF7725" s="15"/>
      <c r="AG7725" s="2"/>
      <c r="AH7725" s="15"/>
      <c r="AI7725" s="2"/>
      <c r="AJ7725" s="2" t="str">
        <f>IF(AA7725 = "Finalizada", "Concluído", "Pendente")</f>
        <v>Pendente</v>
      </c>
    </row>
    <row r="7726" spans="1:36" s="12" customFormat="1" ht="12" customHeigh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15"/>
      <c r="AB7726" s="2"/>
      <c r="AC7726" s="15"/>
      <c r="AD7726" s="15"/>
      <c r="AE7726" s="15"/>
      <c r="AF7726" s="15"/>
      <c r="AG7726" s="2"/>
      <c r="AH7726" s="15"/>
      <c r="AI7726" s="2"/>
      <c r="AJ7726" s="2" t="str">
        <f>IF(AA7726 = "Finalizada", "Concluído", "Pendente")</f>
        <v>Pendente</v>
      </c>
    </row>
    <row r="7727" spans="1:36" s="12" customFormat="1" ht="12" customHeigh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15"/>
      <c r="AB7727" s="2"/>
      <c r="AC7727" s="15"/>
      <c r="AD7727" s="15"/>
      <c r="AE7727" s="15"/>
      <c r="AF7727" s="15"/>
      <c r="AG7727" s="2"/>
      <c r="AH7727" s="15"/>
      <c r="AI7727" s="2"/>
      <c r="AJ7727" s="2" t="str">
        <f>IF(AA7727 = "Finalizada", "Concluído", "Pendente")</f>
        <v>Pendente</v>
      </c>
    </row>
    <row r="7728" spans="1:36" s="12" customFormat="1" ht="12" customHeigh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5"/>
      <c r="AA7728" s="15"/>
      <c r="AB7728" s="2"/>
      <c r="AC7728" s="15"/>
      <c r="AD7728" s="15"/>
      <c r="AE7728" s="15"/>
      <c r="AF7728" s="15"/>
      <c r="AG7728" s="2"/>
      <c r="AH7728" s="15"/>
      <c r="AI7728" s="2"/>
      <c r="AJ7728" s="2" t="str">
        <f>IF(AA7728 = "Finalizada", "Concluído", "Pendente")</f>
        <v>Pendente</v>
      </c>
    </row>
    <row r="7729" spans="1:36" s="12" customFormat="1" ht="12" customHeigh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15"/>
      <c r="AB7729" s="2"/>
      <c r="AC7729" s="15"/>
      <c r="AD7729" s="15"/>
      <c r="AE7729" s="15"/>
      <c r="AF7729" s="15"/>
      <c r="AG7729" s="2"/>
      <c r="AH7729" s="15"/>
      <c r="AI7729" s="2"/>
      <c r="AJ7729" s="2" t="str">
        <f>IF(AA7729 = "Finalizada", "Concluído", "Pendente")</f>
        <v>Pendente</v>
      </c>
    </row>
    <row r="7730" spans="1:36" s="12" customFormat="1" ht="12" customHeigh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15"/>
      <c r="AB7730" s="2"/>
      <c r="AC7730" s="15"/>
      <c r="AD7730" s="15"/>
      <c r="AE7730" s="15"/>
      <c r="AF7730" s="15"/>
      <c r="AG7730" s="2"/>
      <c r="AH7730" s="15"/>
      <c r="AI7730" s="2"/>
      <c r="AJ7730" s="2" t="str">
        <f>IF(AA7730 = "Finalizada", "Concluído", "Pendente")</f>
        <v>Pendente</v>
      </c>
    </row>
    <row r="7731" spans="1:36" s="12" customFormat="1" ht="12" customHeigh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5"/>
      <c r="AA7731" s="15"/>
      <c r="AB7731" s="2"/>
      <c r="AC7731" s="15"/>
      <c r="AD7731" s="15"/>
      <c r="AE7731" s="15"/>
      <c r="AF7731" s="15"/>
      <c r="AG7731" s="2"/>
      <c r="AH7731" s="15"/>
      <c r="AI7731" s="2"/>
      <c r="AJ7731" s="2" t="str">
        <f>IF(AA7731 = "Finalizada", "Concluído", "Pendente")</f>
        <v>Pendente</v>
      </c>
    </row>
    <row r="7732" spans="1:36" s="12" customFormat="1" ht="12" customHeigh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15"/>
      <c r="AB7732" s="2"/>
      <c r="AC7732" s="15"/>
      <c r="AD7732" s="15"/>
      <c r="AE7732" s="15"/>
      <c r="AF7732" s="15"/>
      <c r="AG7732" s="2"/>
      <c r="AH7732" s="15"/>
      <c r="AI7732" s="2"/>
      <c r="AJ7732" s="2" t="str">
        <f>IF(AA7732 = "Finalizada", "Concluído", "Pendente")</f>
        <v>Pendente</v>
      </c>
    </row>
    <row r="7733" spans="1:36" s="12" customFormat="1" ht="12" customHeigh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15"/>
      <c r="AB7733" s="2"/>
      <c r="AC7733" s="15"/>
      <c r="AD7733" s="15"/>
      <c r="AE7733" s="15"/>
      <c r="AF7733" s="15"/>
      <c r="AG7733" s="2"/>
      <c r="AH7733" s="15"/>
      <c r="AI7733" s="2"/>
      <c r="AJ7733" s="2" t="str">
        <f>IF(AA7733 = "Finalizada", "Concluído", "Pendente")</f>
        <v>Pendente</v>
      </c>
    </row>
    <row r="7734" spans="1:36" s="12" customFormat="1" ht="12" customHeigh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15"/>
      <c r="AB7734" s="2"/>
      <c r="AC7734" s="15"/>
      <c r="AD7734" s="15"/>
      <c r="AE7734" s="15"/>
      <c r="AF7734" s="15"/>
      <c r="AG7734" s="2"/>
      <c r="AH7734" s="15"/>
      <c r="AI7734" s="2"/>
      <c r="AJ7734" s="2" t="str">
        <f>IF(AA7734 = "Finalizada", "Concluído", "Pendente")</f>
        <v>Pendente</v>
      </c>
    </row>
    <row r="7735" spans="1:36" s="12" customFormat="1" ht="12" customHeigh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15"/>
      <c r="AB7735" s="2"/>
      <c r="AC7735" s="15"/>
      <c r="AD7735" s="15"/>
      <c r="AE7735" s="15"/>
      <c r="AF7735" s="15"/>
      <c r="AG7735" s="2"/>
      <c r="AH7735" s="15"/>
      <c r="AI7735" s="2"/>
      <c r="AJ7735" s="2" t="str">
        <f>IF(AA7735 = "Finalizada", "Concluído", "Pendente")</f>
        <v>Pendente</v>
      </c>
    </row>
    <row r="7736" spans="1:36" s="12" customFormat="1" ht="12" customHeigh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15"/>
      <c r="AB7736" s="2"/>
      <c r="AC7736" s="15"/>
      <c r="AD7736" s="15"/>
      <c r="AE7736" s="15"/>
      <c r="AF7736" s="15"/>
      <c r="AG7736" s="2"/>
      <c r="AH7736" s="15"/>
      <c r="AI7736" s="2"/>
      <c r="AJ7736" s="2" t="str">
        <f>IF(AA7736 = "Finalizada", "Concluído", "Pendente")</f>
        <v>Pendente</v>
      </c>
    </row>
    <row r="7737" spans="1:36" s="12" customFormat="1" ht="12" customHeigh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15"/>
      <c r="AB7737" s="2"/>
      <c r="AC7737" s="15"/>
      <c r="AD7737" s="15"/>
      <c r="AE7737" s="15"/>
      <c r="AF7737" s="15"/>
      <c r="AG7737" s="2"/>
      <c r="AH7737" s="15"/>
      <c r="AI7737" s="2"/>
      <c r="AJ7737" s="2" t="str">
        <f>IF(AA7737 = "Finalizada", "Concluído", "Pendente")</f>
        <v>Pendente</v>
      </c>
    </row>
    <row r="7738" spans="1:36" s="12" customFormat="1" ht="12" customHeigh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15"/>
      <c r="AB7738" s="2"/>
      <c r="AC7738" s="15"/>
      <c r="AD7738" s="15"/>
      <c r="AE7738" s="15"/>
      <c r="AF7738" s="15"/>
      <c r="AG7738" s="2"/>
      <c r="AH7738" s="15"/>
      <c r="AI7738" s="2"/>
      <c r="AJ7738" s="2" t="str">
        <f>IF(AA7738 = "Finalizada", "Concluído", "Pendente")</f>
        <v>Pendente</v>
      </c>
    </row>
    <row r="7739" spans="1:36" s="12" customFormat="1" ht="12" customHeigh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15"/>
      <c r="AB7739" s="2"/>
      <c r="AC7739" s="15"/>
      <c r="AD7739" s="15"/>
      <c r="AE7739" s="15"/>
      <c r="AF7739" s="15"/>
      <c r="AG7739" s="2"/>
      <c r="AH7739" s="15"/>
      <c r="AI7739" s="2"/>
      <c r="AJ7739" s="2" t="str">
        <f>IF(AA7739 = "Finalizada", "Concluído", "Pendente")</f>
        <v>Pendente</v>
      </c>
    </row>
    <row r="7740" spans="1:36" s="12" customFormat="1" ht="12" customHeigh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5"/>
      <c r="AA7740" s="15"/>
      <c r="AB7740" s="2"/>
      <c r="AC7740" s="15"/>
      <c r="AD7740" s="15"/>
      <c r="AE7740" s="15"/>
      <c r="AF7740" s="15"/>
      <c r="AG7740" s="2"/>
      <c r="AH7740" s="15"/>
      <c r="AI7740" s="2"/>
      <c r="AJ7740" s="2" t="str">
        <f>IF(AA7740 = "Finalizada", "Concluído", "Pendente")</f>
        <v>Pendente</v>
      </c>
    </row>
    <row r="7741" spans="1:36" s="12" customFormat="1" ht="12" customHeigh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15"/>
      <c r="AB7741" s="2"/>
      <c r="AC7741" s="15"/>
      <c r="AD7741" s="15"/>
      <c r="AE7741" s="15"/>
      <c r="AF7741" s="15"/>
      <c r="AG7741" s="2"/>
      <c r="AH7741" s="15"/>
      <c r="AI7741" s="2"/>
      <c r="AJ7741" s="2" t="str">
        <f>IF(AA7741 = "Finalizada", "Concluído", "Pendente")</f>
        <v>Pendente</v>
      </c>
    </row>
    <row r="7742" spans="1:36" s="12" customFormat="1" ht="12" customHeigh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15"/>
      <c r="AB7742" s="2"/>
      <c r="AC7742" s="15"/>
      <c r="AD7742" s="15"/>
      <c r="AE7742" s="15"/>
      <c r="AF7742" s="15"/>
      <c r="AG7742" s="2"/>
      <c r="AH7742" s="15"/>
      <c r="AI7742" s="2"/>
      <c r="AJ7742" s="2" t="str">
        <f>IF(AA7742 = "Finalizada", "Concluído", "Pendente")</f>
        <v>Pendente</v>
      </c>
    </row>
    <row r="7743" spans="1:36" s="12" customFormat="1" ht="12" customHeigh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15"/>
      <c r="AB7743" s="2"/>
      <c r="AC7743" s="15"/>
      <c r="AD7743" s="15"/>
      <c r="AE7743" s="15"/>
      <c r="AF7743" s="15"/>
      <c r="AG7743" s="2"/>
      <c r="AH7743" s="15"/>
      <c r="AI7743" s="2"/>
      <c r="AJ7743" s="2" t="str">
        <f>IF(AA7743 = "Finalizada", "Concluído", "Pendente")</f>
        <v>Pendente</v>
      </c>
    </row>
    <row r="7744" spans="1:36" s="12" customFormat="1" ht="12" customHeigh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15"/>
      <c r="AB7744" s="2"/>
      <c r="AC7744" s="15"/>
      <c r="AD7744" s="15"/>
      <c r="AE7744" s="15"/>
      <c r="AF7744" s="15"/>
      <c r="AG7744" s="2"/>
      <c r="AH7744" s="15"/>
      <c r="AI7744" s="2"/>
      <c r="AJ7744" s="2" t="str">
        <f>IF(AA7744 = "Finalizada", "Concluído", "Pendente")</f>
        <v>Pendente</v>
      </c>
    </row>
    <row r="7745" spans="1:36" s="12" customFormat="1" ht="12" customHeigh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15"/>
      <c r="AB7745" s="2"/>
      <c r="AC7745" s="15"/>
      <c r="AD7745" s="15"/>
      <c r="AE7745" s="15"/>
      <c r="AF7745" s="15"/>
      <c r="AG7745" s="2"/>
      <c r="AH7745" s="15"/>
      <c r="AI7745" s="2"/>
      <c r="AJ7745" s="2" t="str">
        <f>IF(AA7745 = "Finalizada", "Concluído", "Pendente")</f>
        <v>Pendente</v>
      </c>
    </row>
    <row r="7746" spans="1:36" s="12" customFormat="1" ht="12" customHeigh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15"/>
      <c r="AB7746" s="2"/>
      <c r="AC7746" s="15"/>
      <c r="AD7746" s="15"/>
      <c r="AE7746" s="15"/>
      <c r="AF7746" s="15"/>
      <c r="AG7746" s="2"/>
      <c r="AH7746" s="15"/>
      <c r="AI7746" s="2"/>
      <c r="AJ7746" s="2" t="str">
        <f>IF(AA7746 = "Finalizada", "Concluído", "Pendente")</f>
        <v>Pendente</v>
      </c>
    </row>
    <row r="7747" spans="1:36" s="12" customFormat="1" ht="12" customHeigh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15"/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>IF(AA7747 = "Finalizada", "Concluído", "Pendente")</f>
        <v>Pendente</v>
      </c>
    </row>
    <row r="7748" spans="1:36" s="12" customFormat="1" ht="12" customHeigh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15"/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>IF(AA7748 = "Finalizada", "Concluído", "Pendente")</f>
        <v>Pendente</v>
      </c>
    </row>
    <row r="7749" spans="1:36" s="12" customFormat="1" ht="12" customHeigh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15"/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>IF(AA7749 = "Finalizada", "Concluído", "Pendente")</f>
        <v>Pendente</v>
      </c>
    </row>
    <row r="7750" spans="1:36" s="12" customFormat="1" ht="12" customHeigh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15"/>
      <c r="AB7750" s="2"/>
      <c r="AC7750" s="15"/>
      <c r="AD7750" s="15"/>
      <c r="AE7750" s="15"/>
      <c r="AF7750" s="15"/>
      <c r="AG7750" s="2"/>
      <c r="AH7750" s="15"/>
      <c r="AI7750" s="2"/>
      <c r="AJ7750" s="2" t="str">
        <f>IF(AA7750 = "Finalizada", "Concluído", "Pendente")</f>
        <v>Pendente</v>
      </c>
    </row>
    <row r="7751" spans="1:36" s="12" customFormat="1" ht="12" customHeigh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5"/>
      <c r="AA7751" s="15"/>
      <c r="AB7751" s="2"/>
      <c r="AC7751" s="15"/>
      <c r="AD7751" s="15"/>
      <c r="AE7751" s="15"/>
      <c r="AF7751" s="15"/>
      <c r="AG7751" s="2"/>
      <c r="AH7751" s="15"/>
      <c r="AI7751" s="2"/>
      <c r="AJ7751" s="2" t="str">
        <f>IF(AA7751 = "Finalizada", "Concluído", "Pendente")</f>
        <v>Pendente</v>
      </c>
    </row>
    <row r="7752" spans="1:36" s="12" customFormat="1" ht="12" customHeigh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15"/>
      <c r="AB7752" s="2"/>
      <c r="AC7752" s="15"/>
      <c r="AD7752" s="15"/>
      <c r="AE7752" s="15"/>
      <c r="AF7752" s="15"/>
      <c r="AG7752" s="2"/>
      <c r="AH7752" s="15"/>
      <c r="AI7752" s="2"/>
      <c r="AJ7752" s="2" t="str">
        <f>IF(AA7752 = "Finalizada", "Concluído", "Pendente")</f>
        <v>Pendente</v>
      </c>
    </row>
    <row r="7753" spans="1:36" s="12" customFormat="1" ht="12" customHeigh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15"/>
      <c r="AB7753" s="2"/>
      <c r="AC7753" s="15"/>
      <c r="AD7753" s="15"/>
      <c r="AE7753" s="15"/>
      <c r="AF7753" s="15"/>
      <c r="AG7753" s="2"/>
      <c r="AH7753" s="15"/>
      <c r="AI7753" s="2"/>
      <c r="AJ7753" s="2" t="str">
        <f>IF(AA7753 = "Finalizada", "Concluído", "Pendente")</f>
        <v>Pendente</v>
      </c>
    </row>
    <row r="7754" spans="1:36" s="12" customFormat="1" ht="12" customHeigh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15"/>
      <c r="AB7754" s="2"/>
      <c r="AC7754" s="15"/>
      <c r="AD7754" s="15"/>
      <c r="AE7754" s="15"/>
      <c r="AF7754" s="15"/>
      <c r="AG7754" s="2"/>
      <c r="AH7754" s="15"/>
      <c r="AI7754" s="2"/>
      <c r="AJ7754" s="2" t="str">
        <f>IF(AA7754 = "Finalizada", "Concluído", "Pendente")</f>
        <v>Pendente</v>
      </c>
    </row>
    <row r="7755" spans="1:36" s="12" customFormat="1" ht="12" customHeigh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15"/>
      <c r="AB7755" s="2"/>
      <c r="AC7755" s="15"/>
      <c r="AD7755" s="15"/>
      <c r="AE7755" s="15"/>
      <c r="AF7755" s="15"/>
      <c r="AG7755" s="2"/>
      <c r="AH7755" s="15"/>
      <c r="AI7755" s="2"/>
      <c r="AJ7755" s="2" t="str">
        <f>IF(AA7755 = "Finalizada", "Concluído", "Pendente")</f>
        <v>Pendente</v>
      </c>
    </row>
    <row r="7756" spans="1:36" s="12" customFormat="1" ht="12" customHeigh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15"/>
      <c r="AB7756" s="2"/>
      <c r="AC7756" s="15"/>
      <c r="AD7756" s="15"/>
      <c r="AE7756" s="15"/>
      <c r="AF7756" s="15"/>
      <c r="AG7756" s="2"/>
      <c r="AH7756" s="15"/>
      <c r="AI7756" s="2"/>
      <c r="AJ7756" s="2" t="str">
        <f>IF(AA7756 = "Finalizada", "Concluído", "Pendente")</f>
        <v>Pendente</v>
      </c>
    </row>
    <row r="7757" spans="1:36" s="12" customFormat="1" ht="12" customHeigh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5"/>
      <c r="AA7757" s="15"/>
      <c r="AB7757" s="2"/>
      <c r="AC7757" s="15"/>
      <c r="AD7757" s="15"/>
      <c r="AE7757" s="15"/>
      <c r="AF7757" s="15"/>
      <c r="AG7757" s="2"/>
      <c r="AH7757" s="15"/>
      <c r="AI7757" s="2"/>
      <c r="AJ7757" s="2" t="str">
        <f>IF(AA7757 = "Finalizada", "Concluído", "Pendente")</f>
        <v>Pendente</v>
      </c>
    </row>
    <row r="7758" spans="1:36" s="12" customFormat="1" ht="12" customHeigh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5"/>
      <c r="AA7758" s="15"/>
      <c r="AB7758" s="2"/>
      <c r="AC7758" s="15"/>
      <c r="AD7758" s="15"/>
      <c r="AE7758" s="15"/>
      <c r="AF7758" s="15"/>
      <c r="AG7758" s="2"/>
      <c r="AH7758" s="15"/>
      <c r="AI7758" s="2"/>
      <c r="AJ7758" s="2" t="str">
        <f>IF(AA7758 = "Finalizada", "Concluído", "Pendente")</f>
        <v>Pendente</v>
      </c>
    </row>
    <row r="7759" spans="1:36" s="12" customFormat="1" ht="12" customHeigh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15"/>
      <c r="AB7759" s="2"/>
      <c r="AC7759" s="15"/>
      <c r="AD7759" s="15"/>
      <c r="AE7759" s="15"/>
      <c r="AF7759" s="15"/>
      <c r="AG7759" s="2"/>
      <c r="AH7759" s="15"/>
      <c r="AI7759" s="2"/>
      <c r="AJ7759" s="2" t="str">
        <f>IF(AA7759 = "Finalizada", "Concluído", "Pendente")</f>
        <v>Pendente</v>
      </c>
    </row>
    <row r="7760" spans="1:36" s="12" customFormat="1" ht="12" customHeigh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5"/>
      <c r="V7760" s="2"/>
      <c r="W7760" s="2"/>
      <c r="X7760" s="2"/>
      <c r="Y7760" s="2"/>
      <c r="Z7760" s="25"/>
      <c r="AA7760" s="15"/>
      <c r="AB7760" s="2"/>
      <c r="AC7760" s="15"/>
      <c r="AD7760" s="15"/>
      <c r="AE7760" s="15"/>
      <c r="AF7760" s="15"/>
      <c r="AG7760" s="2"/>
      <c r="AH7760" s="15"/>
      <c r="AI7760" s="2"/>
      <c r="AJ7760" s="2" t="str">
        <f>IF(AA7760 = "Finalizada", "Concluído", "Pendente")</f>
        <v>Pendente</v>
      </c>
    </row>
    <row r="7761" spans="1:36" s="12" customFormat="1" ht="12" customHeigh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5"/>
      <c r="AA7761" s="15"/>
      <c r="AB7761" s="2"/>
      <c r="AC7761" s="15"/>
      <c r="AD7761" s="15"/>
      <c r="AE7761" s="15"/>
      <c r="AF7761" s="15"/>
      <c r="AG7761" s="2"/>
      <c r="AH7761" s="15"/>
      <c r="AI7761" s="2"/>
      <c r="AJ7761" s="2" t="str">
        <f>IF(AA7761 = "Finalizada", "Concluído", "Pendente")</f>
        <v>Pendente</v>
      </c>
    </row>
    <row r="7762" spans="1:36" s="12" customFormat="1" ht="12" customHeigh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5"/>
      <c r="AA7762" s="15"/>
      <c r="AB7762" s="2"/>
      <c r="AC7762" s="15"/>
      <c r="AD7762" s="15"/>
      <c r="AE7762" s="15"/>
      <c r="AF7762" s="15"/>
      <c r="AG7762" s="2"/>
      <c r="AH7762" s="15"/>
      <c r="AI7762" s="2"/>
      <c r="AJ7762" s="2" t="str">
        <f>IF(AA7762 = "Finalizada", "Concluído", "Pendente")</f>
        <v>Pendente</v>
      </c>
    </row>
    <row r="7763" spans="1:36" s="12" customFormat="1" ht="12" customHeigh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5"/>
      <c r="AA7763" s="15"/>
      <c r="AB7763" s="2"/>
      <c r="AC7763" s="15"/>
      <c r="AD7763" s="15"/>
      <c r="AE7763" s="15"/>
      <c r="AF7763" s="15"/>
      <c r="AG7763" s="2"/>
      <c r="AH7763" s="15"/>
      <c r="AI7763" s="2"/>
      <c r="AJ7763" s="2" t="str">
        <f>IF(AA7763 = "Finalizada", "Concluído", "Pendente")</f>
        <v>Pendente</v>
      </c>
    </row>
    <row r="7764" spans="1:36" s="12" customFormat="1" ht="12" customHeigh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5"/>
      <c r="AA7764" s="15"/>
      <c r="AB7764" s="2"/>
      <c r="AC7764" s="15"/>
      <c r="AD7764" s="15"/>
      <c r="AE7764" s="15"/>
      <c r="AF7764" s="15"/>
      <c r="AG7764" s="2"/>
      <c r="AH7764" s="15"/>
      <c r="AI7764" s="2"/>
      <c r="AJ7764" s="2" t="str">
        <f>IF(AA7764 = "Finalizada", "Concluído", "Pendente")</f>
        <v>Pendente</v>
      </c>
    </row>
    <row r="7765" spans="1:36" s="12" customFormat="1" ht="12" customHeigh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5"/>
      <c r="AA7765" s="15"/>
      <c r="AB7765" s="2"/>
      <c r="AC7765" s="15"/>
      <c r="AD7765" s="15"/>
      <c r="AE7765" s="15"/>
      <c r="AF7765" s="15"/>
      <c r="AG7765" s="2"/>
      <c r="AH7765" s="15"/>
      <c r="AI7765" s="2"/>
      <c r="AJ7765" s="2" t="str">
        <f>IF(AA7765 = "Finalizada", "Concluído", "Pendente")</f>
        <v>Pendente</v>
      </c>
    </row>
    <row r="7766" spans="1:36" s="12" customFormat="1" ht="12" customHeigh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15"/>
      <c r="AB7766" s="2"/>
      <c r="AC7766" s="15"/>
      <c r="AD7766" s="15"/>
      <c r="AE7766" s="15"/>
      <c r="AF7766" s="15"/>
      <c r="AG7766" s="2"/>
      <c r="AH7766" s="15"/>
      <c r="AI7766" s="2"/>
      <c r="AJ7766" s="2" t="str">
        <f>IF(AA7766 = "Finalizada", "Concluído", "Pendente")</f>
        <v>Pendente</v>
      </c>
    </row>
    <row r="7767" spans="1:36" s="12" customFormat="1" ht="12" customHeigh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15"/>
      <c r="AB7767" s="2"/>
      <c r="AC7767" s="15"/>
      <c r="AD7767" s="15"/>
      <c r="AE7767" s="15"/>
      <c r="AF7767" s="15"/>
      <c r="AG7767" s="2"/>
      <c r="AH7767" s="15"/>
      <c r="AI7767" s="2"/>
      <c r="AJ7767" s="2" t="str">
        <f>IF(AA7767 = "Finalizada", "Concluído", "Pendente")</f>
        <v>Pendente</v>
      </c>
    </row>
    <row r="7768" spans="1:36" s="12" customFormat="1" ht="12" customHeigh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15"/>
      <c r="AB7768" s="2"/>
      <c r="AC7768" s="15"/>
      <c r="AD7768" s="15"/>
      <c r="AE7768" s="15"/>
      <c r="AF7768" s="15"/>
      <c r="AG7768" s="2"/>
      <c r="AH7768" s="15"/>
      <c r="AI7768" s="2"/>
      <c r="AJ7768" s="2" t="str">
        <f>IF(AA7768 = "Finalizada", "Concluído", "Pendente")</f>
        <v>Pendente</v>
      </c>
    </row>
    <row r="7769" spans="1:36" s="12" customFormat="1" ht="12" customHeigh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15"/>
      <c r="AB7769" s="2"/>
      <c r="AC7769" s="15"/>
      <c r="AD7769" s="15"/>
      <c r="AE7769" s="15"/>
      <c r="AF7769" s="15"/>
      <c r="AG7769" s="2"/>
      <c r="AH7769" s="15"/>
      <c r="AI7769" s="2"/>
      <c r="AJ7769" s="2" t="str">
        <f>IF(AA7769 = "Finalizada", "Concluído", "Pendente")</f>
        <v>Pendente</v>
      </c>
    </row>
    <row r="7770" spans="1:36" s="12" customFormat="1" ht="12" customHeigh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15"/>
      <c r="AB7770" s="2"/>
      <c r="AC7770" s="15"/>
      <c r="AD7770" s="15"/>
      <c r="AE7770" s="15"/>
      <c r="AF7770" s="15"/>
      <c r="AG7770" s="2"/>
      <c r="AH7770" s="15"/>
      <c r="AI7770" s="2"/>
      <c r="AJ7770" s="2" t="str">
        <f>IF(AA7770 = "Finalizada", "Concluído", "Pendente")</f>
        <v>Pendente</v>
      </c>
    </row>
    <row r="7771" spans="1:36" s="12" customFormat="1" ht="12" customHeigh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15"/>
      <c r="AB7771" s="2"/>
      <c r="AC7771" s="15"/>
      <c r="AD7771" s="15"/>
      <c r="AE7771" s="15"/>
      <c r="AF7771" s="15"/>
      <c r="AG7771" s="2"/>
      <c r="AH7771" s="15"/>
      <c r="AI7771" s="2"/>
      <c r="AJ7771" s="2" t="str">
        <f>IF(AA7771 = "Finalizada", "Concluído", "Pendente")</f>
        <v>Pendente</v>
      </c>
    </row>
    <row r="7772" spans="1:36" s="12" customFormat="1" ht="12" customHeigh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5"/>
      <c r="V7772" s="2"/>
      <c r="W7772" s="2"/>
      <c r="X7772" s="2"/>
      <c r="Y7772" s="2"/>
      <c r="Z7772" s="15"/>
      <c r="AA7772" s="15"/>
      <c r="AB7772" s="2"/>
      <c r="AC7772" s="15"/>
      <c r="AD7772" s="15"/>
      <c r="AE7772" s="15"/>
      <c r="AF7772" s="15"/>
      <c r="AG7772" s="2"/>
      <c r="AH7772" s="15"/>
      <c r="AI7772" s="2"/>
      <c r="AJ7772" s="2" t="str">
        <f>IF(AA7772 = "Finalizada", "Concluído", "Pendente")</f>
        <v>Pendente</v>
      </c>
    </row>
    <row r="7773" spans="1:36" s="12" customFormat="1" ht="12" customHeigh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5"/>
      <c r="V7773" s="2"/>
      <c r="W7773" s="2"/>
      <c r="X7773" s="2"/>
      <c r="Y7773" s="2"/>
      <c r="Z7773" s="15"/>
      <c r="AA7773" s="15"/>
      <c r="AB7773" s="2"/>
      <c r="AC7773" s="15"/>
      <c r="AD7773" s="15"/>
      <c r="AE7773" s="15"/>
      <c r="AF7773" s="15"/>
      <c r="AG7773" s="2"/>
      <c r="AH7773" s="15"/>
      <c r="AI7773" s="2"/>
      <c r="AJ7773" s="2" t="str">
        <f>IF(AA7773 = "Finalizada", "Concluído", "Pendente")</f>
        <v>Pendente</v>
      </c>
    </row>
    <row r="7774" spans="1:36" s="12" customFormat="1" ht="12" customHeigh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15"/>
      <c r="AB7774" s="2"/>
      <c r="AC7774" s="15"/>
      <c r="AD7774" s="15"/>
      <c r="AE7774" s="15"/>
      <c r="AF7774" s="15"/>
      <c r="AG7774" s="2"/>
      <c r="AH7774" s="15"/>
      <c r="AI7774" s="2"/>
      <c r="AJ7774" s="2" t="str">
        <f>IF(AA7774 = "Finalizada", "Concluído", "Pendente")</f>
        <v>Pendente</v>
      </c>
    </row>
    <row r="7775" spans="1:36" s="12" customFormat="1" ht="12" customHeigh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5"/>
      <c r="V7775" s="2"/>
      <c r="W7775" s="2"/>
      <c r="X7775" s="2"/>
      <c r="Y7775" s="2"/>
      <c r="Z7775" s="15"/>
      <c r="AA7775" s="15"/>
      <c r="AB7775" s="2"/>
      <c r="AC7775" s="15"/>
      <c r="AD7775" s="15"/>
      <c r="AE7775" s="15"/>
      <c r="AF7775" s="15"/>
      <c r="AG7775" s="2"/>
      <c r="AH7775" s="15"/>
      <c r="AI7775" s="2"/>
      <c r="AJ7775" s="2" t="str">
        <f>IF(AA7775 = "Finalizada", "Concluído", "Pendente")</f>
        <v>Pendente</v>
      </c>
    </row>
  </sheetData>
  <dataValidations count="7">
    <dataValidation type="list" allowBlank="1" showInputMessage="1" showErrorMessage="1" sqref="AA7358:AA7775 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2026-07-20T18:50:22Z</dcterms:modified>
</cp:coreProperties>
</file>