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125" documentId="13_ncr:1_{79880000-AAD1-4968-A091-F0D5BAD7EA9B}" xr6:coauthVersionLast="47" xr6:coauthVersionMax="47" xr10:uidLastSave="{7C04BE69-E875-42E9-B848-2B7A0E4EE9A6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904" i="2" l="1"/>
  <c r="AD3904" i="2"/>
  <c r="AE3890" i="2"/>
  <c r="AD3890" i="2"/>
  <c r="AE3760" i="2"/>
  <c r="AD3760" i="2"/>
  <c r="AE3759" i="2"/>
  <c r="AD3759" i="2"/>
  <c r="AJ7355" i="2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5238" i="2"/>
  <c r="AJ5237" i="2"/>
  <c r="AJ5236" i="2"/>
  <c r="AJ5235" i="2"/>
  <c r="AJ5234" i="2"/>
  <c r="AJ5233" i="2"/>
  <c r="AJ5232" i="2"/>
  <c r="AJ5231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5106" i="2"/>
  <c r="AJ5105" i="2"/>
  <c r="AJ5104" i="2"/>
  <c r="AJ5103" i="2"/>
  <c r="AJ5102" i="2"/>
  <c r="AJ5101" i="2"/>
  <c r="AJ5100" i="2"/>
  <c r="AJ5099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4868" i="2"/>
  <c r="AJ4867" i="2"/>
  <c r="AJ4866" i="2"/>
  <c r="AJ4865" i="2"/>
  <c r="AJ4864" i="2"/>
  <c r="AJ4863" i="2"/>
  <c r="AJ4862" i="2"/>
  <c r="AJ4861" i="2"/>
  <c r="AJ4860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4818" i="2"/>
  <c r="AJ4817" i="2"/>
  <c r="AJ4816" i="2"/>
  <c r="AJ4815" i="2"/>
  <c r="AJ4814" i="2"/>
  <c r="AJ4813" i="2"/>
  <c r="AJ4812" i="2"/>
  <c r="AJ4811" i="2"/>
  <c r="AJ4810" i="2"/>
  <c r="AJ4809" i="2"/>
  <c r="AJ4808" i="2"/>
  <c r="AJ4807" i="2"/>
  <c r="AJ4806" i="2"/>
  <c r="AJ4805" i="2"/>
  <c r="AJ4804" i="2"/>
  <c r="AJ4803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4777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4736" i="2"/>
  <c r="AJ4735" i="2"/>
  <c r="AJ4734" i="2"/>
  <c r="AJ4733" i="2"/>
  <c r="AJ4732" i="2"/>
  <c r="AJ4731" i="2"/>
  <c r="AJ4730" i="2"/>
  <c r="AJ4729" i="2"/>
  <c r="AJ47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4645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4448" i="2"/>
  <c r="AJ4447" i="2"/>
  <c r="AJ4446" i="2"/>
  <c r="AJ4445" i="2"/>
  <c r="AJ4444" i="2"/>
  <c r="AJ4443" i="2"/>
  <c r="AJ4442" i="2"/>
  <c r="AJ4441" i="2"/>
  <c r="AJ4440" i="2"/>
  <c r="AJ4439" i="2"/>
  <c r="AJ4438" i="2"/>
  <c r="AJ4437" i="2"/>
  <c r="AJ4436" i="2"/>
  <c r="AJ4435" i="2"/>
  <c r="AJ4434" i="2"/>
  <c r="AJ4433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4357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4208" i="2"/>
  <c r="AJ4207" i="2"/>
  <c r="AJ4206" i="2"/>
  <c r="AJ4205" i="2"/>
  <c r="AJ4204" i="2"/>
  <c r="AJ4203" i="2"/>
  <c r="AJ4202" i="2"/>
  <c r="AJ4201" i="2"/>
  <c r="AJ4200" i="2"/>
  <c r="AJ4199" i="2"/>
  <c r="AJ4198" i="2"/>
  <c r="AJ4197" i="2"/>
  <c r="AJ4196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J4161" i="2"/>
  <c r="AJ4160" i="2"/>
  <c r="AJ4159" i="2"/>
  <c r="AJ4158" i="2"/>
  <c r="AJ4157" i="2"/>
  <c r="AJ4156" i="2"/>
  <c r="AJ4155" i="2"/>
  <c r="AJ4154" i="2"/>
  <c r="AJ4153" i="2"/>
  <c r="AJ4152" i="2"/>
  <c r="AJ4151" i="2"/>
  <c r="AJ4150" i="2"/>
  <c r="AJ4149" i="2"/>
  <c r="AJ4148" i="2"/>
  <c r="AJ4147" i="2"/>
  <c r="AJ4146" i="2"/>
  <c r="AJ4145" i="2"/>
  <c r="AJ4144" i="2"/>
  <c r="AJ4143" i="2"/>
  <c r="AJ4142" i="2"/>
  <c r="AJ4141" i="2"/>
  <c r="AJ4140" i="2"/>
  <c r="AJ4139" i="2"/>
  <c r="AJ4138" i="2"/>
  <c r="AJ4137" i="2"/>
  <c r="AJ4136" i="2"/>
  <c r="AJ4135" i="2"/>
  <c r="AJ4134" i="2"/>
  <c r="AJ4133" i="2"/>
  <c r="AJ4132" i="2"/>
  <c r="AJ4131" i="2"/>
  <c r="AJ4130" i="2"/>
  <c r="AJ4129" i="2"/>
  <c r="AJ4128" i="2"/>
  <c r="AJ4127" i="2"/>
  <c r="AJ4126" i="2"/>
  <c r="AJ4125" i="2"/>
  <c r="AJ4124" i="2"/>
  <c r="AJ4123" i="2"/>
  <c r="AJ4122" i="2"/>
  <c r="AJ4121" i="2"/>
  <c r="AJ4120" i="2"/>
  <c r="AJ4119" i="2"/>
  <c r="AJ4118" i="2"/>
  <c r="AJ4117" i="2"/>
  <c r="AJ4116" i="2"/>
  <c r="AJ4115" i="2"/>
  <c r="AJ4114" i="2"/>
  <c r="AJ4113" i="2"/>
  <c r="AJ4112" i="2"/>
  <c r="AJ4111" i="2"/>
  <c r="AJ4110" i="2"/>
  <c r="AJ4109" i="2"/>
  <c r="AJ4108" i="2"/>
  <c r="AJ4107" i="2"/>
  <c r="AJ4106" i="2"/>
  <c r="AJ4105" i="2"/>
  <c r="AJ4104" i="2"/>
  <c r="AJ4103" i="2"/>
  <c r="AJ4102" i="2"/>
  <c r="AJ4101" i="2"/>
  <c r="AJ4100" i="2"/>
  <c r="AJ4099" i="2"/>
  <c r="AJ4098" i="2"/>
  <c r="AJ4097" i="2"/>
  <c r="AJ4096" i="2"/>
  <c r="AJ4095" i="2"/>
  <c r="AJ4094" i="2"/>
  <c r="AJ4093" i="2"/>
  <c r="AJ4092" i="2"/>
  <c r="AJ4091" i="2"/>
  <c r="AJ4090" i="2"/>
  <c r="AJ4089" i="2"/>
  <c r="AJ4088" i="2"/>
  <c r="AJ4087" i="2"/>
  <c r="AJ4086" i="2"/>
  <c r="AJ4085" i="2"/>
  <c r="AJ4084" i="2"/>
  <c r="AJ4083" i="2"/>
  <c r="AJ4082" i="2"/>
  <c r="AJ4081" i="2"/>
  <c r="AJ4080" i="2"/>
  <c r="AJ4079" i="2"/>
  <c r="AJ4078" i="2"/>
  <c r="AJ4077" i="2"/>
  <c r="AJ4076" i="2"/>
  <c r="AJ4075" i="2"/>
  <c r="AJ4074" i="2"/>
  <c r="AJ4073" i="2"/>
  <c r="AJ4072" i="2"/>
  <c r="AJ4071" i="2"/>
  <c r="AJ4070" i="2"/>
  <c r="AJ4069" i="2"/>
  <c r="AJ4068" i="2"/>
  <c r="AJ4067" i="2"/>
  <c r="AJ4066" i="2"/>
  <c r="AJ4065" i="2"/>
  <c r="AJ4064" i="2"/>
  <c r="AJ4063" i="2"/>
  <c r="AJ4062" i="2"/>
  <c r="AJ4061" i="2"/>
  <c r="AJ4060" i="2"/>
  <c r="AJ4059" i="2"/>
  <c r="AJ4058" i="2"/>
  <c r="AJ4057" i="2"/>
  <c r="AJ4056" i="2"/>
  <c r="AJ4055" i="2"/>
  <c r="AJ4054" i="2"/>
  <c r="AJ4053" i="2"/>
  <c r="AJ4052" i="2"/>
  <c r="AJ4051" i="2"/>
  <c r="AJ4050" i="2"/>
  <c r="AJ4049" i="2"/>
  <c r="AJ4048" i="2"/>
  <c r="AJ4047" i="2"/>
  <c r="AJ4046" i="2"/>
  <c r="AJ4045" i="2"/>
  <c r="AJ4044" i="2"/>
  <c r="AJ4043" i="2"/>
  <c r="AJ4042" i="2"/>
  <c r="AJ4041" i="2"/>
  <c r="AJ4040" i="2"/>
  <c r="AJ4039" i="2"/>
  <c r="AJ4038" i="2"/>
  <c r="AJ4037" i="2"/>
  <c r="AJ4036" i="2"/>
  <c r="AJ4035" i="2"/>
  <c r="AJ4034" i="2"/>
  <c r="AJ4033" i="2"/>
  <c r="AJ4032" i="2"/>
  <c r="AJ4031" i="2"/>
  <c r="AJ4030" i="2"/>
  <c r="AJ4029" i="2"/>
  <c r="AJ4028" i="2"/>
  <c r="AJ4027" i="2"/>
  <c r="AJ4026" i="2"/>
  <c r="AJ4025" i="2"/>
  <c r="AJ4024" i="2"/>
  <c r="AJ4023" i="2"/>
  <c r="AJ4022" i="2"/>
  <c r="AJ4021" i="2"/>
  <c r="AJ4020" i="2"/>
  <c r="AJ4019" i="2"/>
  <c r="AJ4018" i="2"/>
  <c r="AJ4017" i="2"/>
  <c r="AJ4016" i="2"/>
  <c r="AJ4015" i="2"/>
  <c r="AJ4014" i="2"/>
  <c r="AJ4013" i="2"/>
  <c r="AJ4012" i="2"/>
  <c r="AJ4011" i="2"/>
  <c r="AJ4010" i="2"/>
  <c r="AJ4009" i="2"/>
  <c r="AJ4008" i="2"/>
  <c r="AJ4007" i="2"/>
  <c r="AJ4006" i="2"/>
  <c r="AJ4005" i="2"/>
  <c r="AJ4004" i="2"/>
  <c r="AJ4003" i="2"/>
  <c r="AJ4002" i="2"/>
  <c r="AJ4001" i="2"/>
  <c r="AJ4000" i="2"/>
  <c r="AJ3999" i="2"/>
  <c r="AJ3998" i="2"/>
  <c r="AJ3997" i="2"/>
  <c r="AJ3996" i="2"/>
  <c r="AJ3995" i="2"/>
  <c r="AJ3994" i="2"/>
  <c r="AJ3993" i="2"/>
  <c r="AJ3992" i="2"/>
  <c r="AJ3991" i="2"/>
  <c r="AJ3990" i="2"/>
  <c r="AJ3989" i="2"/>
  <c r="AJ3988" i="2"/>
  <c r="AJ3987" i="2"/>
  <c r="AJ3986" i="2"/>
  <c r="AJ3985" i="2"/>
  <c r="AJ3984" i="2"/>
  <c r="AJ3983" i="2"/>
  <c r="AJ3982" i="2"/>
  <c r="AJ3981" i="2"/>
  <c r="AJ3980" i="2"/>
  <c r="AJ3979" i="2"/>
  <c r="AJ3978" i="2"/>
  <c r="AJ3977" i="2"/>
  <c r="AJ3976" i="2"/>
  <c r="AJ3975" i="2"/>
  <c r="AJ3974" i="2"/>
  <c r="AJ3973" i="2"/>
  <c r="AJ3972" i="2"/>
  <c r="AJ3971" i="2"/>
  <c r="AJ3970" i="2"/>
  <c r="AJ3969" i="2"/>
  <c r="AJ3968" i="2"/>
  <c r="AJ3967" i="2"/>
  <c r="AJ3966" i="2"/>
  <c r="AJ3965" i="2"/>
  <c r="AJ3964" i="2"/>
  <c r="AJ3963" i="2"/>
  <c r="AJ3962" i="2"/>
  <c r="AJ3961" i="2"/>
  <c r="AJ3960" i="2"/>
  <c r="AJ3959" i="2"/>
  <c r="AJ3958" i="2"/>
  <c r="AJ3957" i="2"/>
  <c r="AJ3956" i="2"/>
  <c r="AJ3955" i="2"/>
  <c r="AJ3954" i="2"/>
  <c r="AJ3953" i="2"/>
  <c r="AJ3952" i="2"/>
  <c r="AJ3951" i="2"/>
  <c r="AJ3950" i="2"/>
  <c r="AJ3949" i="2"/>
  <c r="AJ3948" i="2"/>
  <c r="AJ3947" i="2"/>
  <c r="AJ3946" i="2"/>
  <c r="AJ3945" i="2"/>
  <c r="AJ3944" i="2"/>
  <c r="AJ3943" i="2"/>
  <c r="AJ3942" i="2"/>
  <c r="AJ3941" i="2"/>
  <c r="AJ3940" i="2"/>
  <c r="AJ3939" i="2"/>
  <c r="AJ3938" i="2"/>
  <c r="AJ3937" i="2"/>
  <c r="AJ3936" i="2"/>
  <c r="AJ3935" i="2"/>
  <c r="AJ3934" i="2"/>
  <c r="AJ3933" i="2"/>
  <c r="AJ3932" i="2"/>
  <c r="AJ3931" i="2"/>
  <c r="AJ3930" i="2"/>
  <c r="AJ3929" i="2"/>
  <c r="AJ3928" i="2"/>
  <c r="AJ3927" i="2"/>
  <c r="AJ3926" i="2"/>
  <c r="AJ3925" i="2"/>
  <c r="AJ3924" i="2"/>
  <c r="AJ3923" i="2"/>
  <c r="AJ3922" i="2"/>
  <c r="AJ3921" i="2"/>
  <c r="AJ3920" i="2"/>
  <c r="AJ3919" i="2"/>
  <c r="AJ3918" i="2"/>
  <c r="AJ3917" i="2"/>
  <c r="AJ3916" i="2"/>
  <c r="AJ3915" i="2"/>
  <c r="AJ3914" i="2"/>
  <c r="AJ3913" i="2"/>
  <c r="AJ3912" i="2"/>
  <c r="AJ3911" i="2"/>
  <c r="AJ3910" i="2"/>
  <c r="AJ3909" i="2"/>
  <c r="AJ3908" i="2"/>
  <c r="AJ3907" i="2"/>
  <c r="AJ3906" i="2"/>
  <c r="AJ3905" i="2"/>
  <c r="AJ3904" i="2"/>
  <c r="AJ3903" i="2"/>
  <c r="AJ3902" i="2"/>
  <c r="AJ3901" i="2"/>
  <c r="AJ3900" i="2"/>
  <c r="AJ3899" i="2"/>
  <c r="AJ3898" i="2"/>
  <c r="AJ3897" i="2"/>
  <c r="AJ3896" i="2"/>
  <c r="AJ3895" i="2"/>
  <c r="AJ3894" i="2"/>
  <c r="AJ3893" i="2"/>
  <c r="AJ3892" i="2"/>
  <c r="AJ3891" i="2"/>
  <c r="AJ3890" i="2"/>
  <c r="AJ3889" i="2"/>
  <c r="AJ3888" i="2"/>
  <c r="AJ3887" i="2"/>
  <c r="AJ3886" i="2"/>
  <c r="AJ3885" i="2"/>
  <c r="AJ3884" i="2"/>
  <c r="AJ3883" i="2"/>
  <c r="AJ3882" i="2"/>
  <c r="AJ3881" i="2"/>
  <c r="AJ3880" i="2"/>
  <c r="AJ3879" i="2"/>
  <c r="AJ3878" i="2"/>
  <c r="AJ3877" i="2"/>
  <c r="AJ3876" i="2"/>
  <c r="AJ3875" i="2"/>
  <c r="AJ3874" i="2"/>
  <c r="AJ3873" i="2"/>
  <c r="AJ3872" i="2"/>
  <c r="AJ3871" i="2"/>
  <c r="AJ3870" i="2"/>
  <c r="AJ3869" i="2"/>
  <c r="AJ3868" i="2"/>
  <c r="AJ3867" i="2"/>
  <c r="AJ3866" i="2"/>
  <c r="AJ3865" i="2"/>
  <c r="AJ3864" i="2"/>
  <c r="AJ3863" i="2"/>
  <c r="AJ3862" i="2"/>
  <c r="AJ3861" i="2"/>
  <c r="AJ3860" i="2"/>
  <c r="AJ3859" i="2"/>
  <c r="AJ3858" i="2"/>
  <c r="AJ3857" i="2"/>
  <c r="AJ3856" i="2"/>
  <c r="AJ3855" i="2"/>
  <c r="AJ3854" i="2"/>
  <c r="AJ3853" i="2"/>
  <c r="AJ3852" i="2"/>
  <c r="AJ3851" i="2"/>
  <c r="AJ3850" i="2"/>
  <c r="AJ3849" i="2"/>
  <c r="AJ3848" i="2"/>
  <c r="AJ3847" i="2"/>
  <c r="AJ3846" i="2"/>
  <c r="AJ3845" i="2"/>
  <c r="AJ3844" i="2"/>
  <c r="AJ3843" i="2"/>
  <c r="AJ3842" i="2"/>
  <c r="AJ3841" i="2"/>
  <c r="AJ3840" i="2"/>
  <c r="AJ3839" i="2"/>
  <c r="AJ3838" i="2"/>
  <c r="AJ3837" i="2"/>
  <c r="AJ3836" i="2"/>
  <c r="AJ3835" i="2"/>
  <c r="AJ3834" i="2"/>
  <c r="AJ3833" i="2"/>
  <c r="AJ3832" i="2"/>
  <c r="AJ3831" i="2"/>
  <c r="AJ3830" i="2"/>
  <c r="AJ3829" i="2"/>
  <c r="AJ3828" i="2"/>
  <c r="AJ3827" i="2"/>
  <c r="AJ3826" i="2"/>
  <c r="AJ3825" i="2"/>
  <c r="AJ3824" i="2"/>
  <c r="AJ3823" i="2"/>
  <c r="AJ3822" i="2"/>
  <c r="AJ3821" i="2"/>
  <c r="AJ3820" i="2"/>
  <c r="AJ3819" i="2"/>
  <c r="AJ3818" i="2"/>
  <c r="AJ3817" i="2"/>
  <c r="AJ3816" i="2"/>
  <c r="AJ3815" i="2"/>
  <c r="AJ3814" i="2"/>
  <c r="AJ3813" i="2"/>
  <c r="AJ3812" i="2"/>
  <c r="AJ3811" i="2"/>
  <c r="AJ3810" i="2"/>
  <c r="AJ3809" i="2"/>
  <c r="AJ3808" i="2"/>
  <c r="AJ3807" i="2"/>
  <c r="AJ3806" i="2"/>
  <c r="AJ3805" i="2"/>
  <c r="AJ3804" i="2"/>
  <c r="AJ3803" i="2"/>
  <c r="AJ3802" i="2"/>
  <c r="AJ3801" i="2"/>
  <c r="AJ3800" i="2"/>
  <c r="AJ3799" i="2"/>
  <c r="AJ3798" i="2"/>
  <c r="AJ3797" i="2"/>
  <c r="AJ3796" i="2"/>
  <c r="AJ3795" i="2"/>
  <c r="AJ3794" i="2"/>
  <c r="AJ3793" i="2"/>
  <c r="AJ3792" i="2"/>
  <c r="AJ3791" i="2"/>
  <c r="AJ3790" i="2"/>
  <c r="AJ3789" i="2"/>
  <c r="AJ3788" i="2"/>
  <c r="AJ3787" i="2"/>
  <c r="AJ3786" i="2"/>
  <c r="AJ3785" i="2"/>
  <c r="AJ3784" i="2"/>
  <c r="AJ3783" i="2"/>
  <c r="AJ3782" i="2"/>
  <c r="AJ3781" i="2"/>
  <c r="AJ3780" i="2"/>
  <c r="AJ3779" i="2"/>
  <c r="AJ3778" i="2"/>
  <c r="AJ3777" i="2"/>
  <c r="AJ3776" i="2"/>
  <c r="AJ3775" i="2"/>
  <c r="AJ3774" i="2"/>
  <c r="AJ3773" i="2"/>
  <c r="AJ3772" i="2"/>
  <c r="AJ3771" i="2"/>
  <c r="AJ3770" i="2"/>
  <c r="AJ3769" i="2"/>
  <c r="AJ3768" i="2"/>
  <c r="AJ3767" i="2"/>
  <c r="AJ3766" i="2"/>
  <c r="AJ3765" i="2"/>
  <c r="AJ3764" i="2"/>
  <c r="AJ3763" i="2"/>
  <c r="AJ3762" i="2"/>
  <c r="AJ3761" i="2"/>
  <c r="AJ3760" i="2"/>
  <c r="AJ3759" i="2"/>
  <c r="AJ3758" i="2"/>
  <c r="AJ3757" i="2"/>
  <c r="AJ3756" i="2"/>
  <c r="AJ3755" i="2"/>
  <c r="AJ3754" i="2"/>
  <c r="AJ3753" i="2"/>
  <c r="AJ3752" i="2"/>
  <c r="AJ3751" i="2"/>
  <c r="AJ3750" i="2"/>
  <c r="AJ3749" i="2"/>
  <c r="AJ3748" i="2"/>
  <c r="AJ3747" i="2"/>
  <c r="AJ3746" i="2"/>
  <c r="AJ3745" i="2"/>
  <c r="AJ3744" i="2"/>
  <c r="AJ3743" i="2"/>
  <c r="AJ3742" i="2"/>
  <c r="AJ3741" i="2"/>
  <c r="AJ3740" i="2"/>
  <c r="AJ3739" i="2"/>
  <c r="AJ3738" i="2"/>
  <c r="AJ3737" i="2"/>
  <c r="AJ3736" i="2"/>
  <c r="AJ3735" i="2"/>
  <c r="AJ3734" i="2"/>
  <c r="AJ3733" i="2"/>
  <c r="AJ3732" i="2"/>
  <c r="AJ3731" i="2"/>
  <c r="AJ3730" i="2"/>
  <c r="AJ3729" i="2"/>
  <c r="AJ3728" i="2"/>
  <c r="AJ3727" i="2"/>
  <c r="AJ3726" i="2"/>
  <c r="AJ3725" i="2"/>
  <c r="AJ3724" i="2"/>
  <c r="AJ3723" i="2"/>
  <c r="AJ372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D522" i="2"/>
  <c r="AD523" i="2"/>
  <c r="AD524" i="2"/>
  <c r="AD525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<sst xmlns="http://schemas.openxmlformats.org/spreadsheetml/2006/main" count="178879" uniqueCount="7945">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</sst>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dimension ref="A1:AJ7355"/>
  <sheetViews>
    <sheetView tabSelected="1" topLeftCell="X1" workbookViewId="0">
      <pane ySplit="1" topLeftCell="A2962" activePane="bottomLeft" state="frozen"/>
      <selection activeCell="W1" sqref="W1"/>
      <selection pane="bottomLeft" activeCell="AF2967" sqref="AF2967"/>
    </sheetView>
  </sheetViews>
  <sheetFormatPr defaultRowHeight="15" x14ac:dyDescent="0.25"/>
  <cols>
    <col min="1" max="1" width="19.85546875" style="3" bestFit="1" customWidth="1"/>
    <col min="2" max="2" width="12.85546875" style="2" bestFit="1" customWidth="1"/>
    <col min="3" max="3" width="18.28515625" style="3" bestFit="1" customWidth="1"/>
    <col min="4" max="4" width="14.5703125" style="2" bestFit="1" customWidth="1"/>
    <col min="5" max="5" width="21.28515625" style="2" bestFit="1" customWidth="1"/>
    <col min="6" max="6" width="16.7109375" style="2" bestFit="1" customWidth="1"/>
    <col min="7" max="7" width="24.7109375" style="2" bestFit="1" customWidth="1"/>
    <col min="8" max="8" width="17.28515625" style="2" bestFit="1" customWidth="1"/>
    <col min="9" max="9" width="16.5703125" style="2" bestFit="1" customWidth="1"/>
    <col min="10" max="10" width="18.140625" style="2" bestFit="1" customWidth="1"/>
    <col min="11" max="11" width="16.7109375" style="2" bestFit="1" customWidth="1"/>
    <col min="12" max="12" width="59.5703125" style="2" bestFit="1" customWidth="1"/>
    <col min="13" max="13" width="10.140625" style="2" bestFit="1" customWidth="1"/>
    <col min="14" max="14" width="11.140625" style="2" bestFit="1" customWidth="1"/>
    <col min="15" max="15" width="12.5703125" style="2" bestFit="1" customWidth="1"/>
    <col min="16" max="16" width="14.85546875" style="2" bestFit="1" customWidth="1"/>
    <col min="17" max="17" width="27.28515625" style="2" bestFit="1" customWidth="1"/>
    <col min="18" max="18" width="11.85546875" style="2" bestFit="1" customWidth="1"/>
    <col min="19" max="19" width="16.28515625" style="2" bestFit="1" customWidth="1"/>
    <col min="20" max="20" width="116.140625" style="2" bestFit="1" customWidth="1"/>
    <col min="21" max="21" width="23.140625" style="2" bestFit="1" customWidth="1"/>
    <col min="22" max="22" width="27.7109375" style="3" bestFit="1" customWidth="1"/>
    <col min="23" max="23" width="31.7109375" style="3" bestFit="1" customWidth="1"/>
    <col min="24" max="24" width="23.85546875" style="3" bestFit="1" customWidth="1"/>
    <col min="25" max="25" width="27.85546875" style="3" bestFit="1" customWidth="1"/>
    <col min="26" max="26" width="21.42578125" style="2" bestFit="1" customWidth="1"/>
    <col min="27" max="27" width="18.28515625" style="2" bestFit="1" customWidth="1"/>
    <col min="28" max="28" width="22.85546875" style="3" bestFit="1" customWidth="1"/>
    <col min="29" max="29" width="26.85546875" style="3" bestFit="1" customWidth="1"/>
    <col min="30" max="30" width="21.42578125" style="3" bestFit="1" customWidth="1"/>
    <col min="31" max="31" width="25.42578125" style="3" bestFit="1" customWidth="1"/>
    <col min="32" max="32" width="22.7109375" style="2" bestFit="1" customWidth="1"/>
    <col min="33" max="33" width="22" style="2" bestFit="1" customWidth="1"/>
    <col min="34" max="34" width="11.85546875" style="2" bestFit="1" customWidth="1"/>
    <col min="35" max="35" width="18.28515625" style="2" bestFit="1" customWidth="1"/>
    <col min="36" max="36" width="14.2851562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>IF(ISBLANK(AC2), "", AC2)</f>
        <v>46140</v>
      </c>
      <c r="AE2" s="3">
        <f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 t="shared" ref="AD3:AD66" si="0">IF(ISBLANK(AC3), "", AC3)</f>
        <v>46140</v>
      </c>
      <c r="AE3" s="3">
        <f t="shared" ref="AE3:AE66" si="1">IF(ISBLANK(AC3), "", AC3)</f>
        <v>46140</v>
      </c>
      <c r="AH3" s="2" t="s">
        <v>50</v>
      </c>
      <c r="AI3" s="3">
        <v>46157</v>
      </c>
      <c r="AJ3" s="2" t="s">
        <v>7941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 t="shared" si="0"/>
        <v>46140</v>
      </c>
      <c r="AE4" s="3">
        <f t="shared" si="1"/>
        <v>46140</v>
      </c>
      <c r="AH4" s="2" t="s">
        <v>45</v>
      </c>
      <c r="AI4" s="3">
        <v>46157</v>
      </c>
      <c r="AJ4" s="2" t="s">
        <v>7941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 t="shared" si="0"/>
        <v>46140</v>
      </c>
      <c r="AE5" s="3">
        <f t="shared" si="1"/>
        <v>46140</v>
      </c>
      <c r="AH5" s="2" t="s">
        <v>45</v>
      </c>
      <c r="AI5" s="3" t="s">
        <v>46</v>
      </c>
      <c r="AJ5" s="2" t="s">
        <v>7941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 t="shared" si="0"/>
        <v>46140</v>
      </c>
      <c r="AE6" s="3">
        <f t="shared" si="1"/>
        <v>46140</v>
      </c>
      <c r="AH6" s="2" t="s">
        <v>50</v>
      </c>
      <c r="AI6" s="3">
        <v>46157</v>
      </c>
      <c r="AJ6" s="2" t="s">
        <v>7941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 t="shared" si="0"/>
        <v>46140</v>
      </c>
      <c r="AE7" s="3">
        <f t="shared" si="1"/>
        <v>46140</v>
      </c>
      <c r="AH7" s="2" t="s">
        <v>45</v>
      </c>
      <c r="AI7" s="3">
        <v>46157</v>
      </c>
      <c r="AJ7" s="2" t="s">
        <v>7941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 t="shared" si="0"/>
        <v>46140</v>
      </c>
      <c r="AE8" s="3">
        <f t="shared" si="1"/>
        <v>46140</v>
      </c>
      <c r="AH8" s="2" t="s">
        <v>45</v>
      </c>
      <c r="AI8" s="3" t="s">
        <v>46</v>
      </c>
      <c r="AJ8" s="2" t="s">
        <v>7941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 t="shared" si="0"/>
        <v>46140</v>
      </c>
      <c r="AE9" s="3">
        <f t="shared" si="1"/>
        <v>46140</v>
      </c>
      <c r="AH9" s="2" t="s">
        <v>50</v>
      </c>
      <c r="AI9" s="3">
        <v>46157</v>
      </c>
      <c r="AJ9" s="2" t="s">
        <v>7941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 t="shared" si="0"/>
        <v>46140</v>
      </c>
      <c r="AE10" s="3">
        <f t="shared" si="1"/>
        <v>46140</v>
      </c>
      <c r="AH10" s="2" t="s">
        <v>45</v>
      </c>
      <c r="AI10" s="3">
        <v>46157</v>
      </c>
      <c r="AJ10" s="2" t="s">
        <v>7941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 t="shared" si="0"/>
        <v>46140</v>
      </c>
      <c r="AE11" s="3">
        <f t="shared" si="1"/>
        <v>46140</v>
      </c>
      <c r="AH11" s="2" t="s">
        <v>45</v>
      </c>
      <c r="AI11" s="3">
        <v>46157</v>
      </c>
      <c r="AJ11" s="2" t="s">
        <v>7941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 t="shared" si="0"/>
        <v>46140</v>
      </c>
      <c r="AE12" s="3">
        <f t="shared" si="1"/>
        <v>46140</v>
      </c>
      <c r="AH12" s="2" t="s">
        <v>45</v>
      </c>
      <c r="AI12" s="3">
        <v>46157</v>
      </c>
      <c r="AJ12" s="2" t="s">
        <v>7941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 t="shared" si="0"/>
        <v>46140</v>
      </c>
      <c r="AE13" s="3">
        <f t="shared" si="1"/>
        <v>46140</v>
      </c>
      <c r="AH13" s="2" t="s">
        <v>45</v>
      </c>
      <c r="AI13" s="3">
        <v>46188</v>
      </c>
      <c r="AJ13" s="2" t="s">
        <v>7941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 t="shared" si="0"/>
        <v>46140</v>
      </c>
      <c r="AE14" s="3">
        <f t="shared" si="1"/>
        <v>46140</v>
      </c>
      <c r="AH14" s="2" t="s">
        <v>50</v>
      </c>
      <c r="AI14" s="3">
        <v>46157</v>
      </c>
      <c r="AJ14" s="2" t="s">
        <v>7941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 t="shared" si="0"/>
        <v>46140</v>
      </c>
      <c r="AE15" s="3">
        <f t="shared" si="1"/>
        <v>46140</v>
      </c>
      <c r="AH15" s="2" t="s">
        <v>45</v>
      </c>
      <c r="AI15" s="3">
        <v>46157</v>
      </c>
      <c r="AJ15" s="2" t="s">
        <v>7941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 t="shared" si="0"/>
        <v>46140</v>
      </c>
      <c r="AE16" s="3">
        <f t="shared" si="1"/>
        <v>46140</v>
      </c>
      <c r="AH16" s="2" t="s">
        <v>45</v>
      </c>
      <c r="AI16" s="3">
        <v>46157</v>
      </c>
      <c r="AJ16" s="2" t="s">
        <v>7941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 t="shared" si="0"/>
        <v>46140</v>
      </c>
      <c r="AE17" s="3">
        <f t="shared" si="1"/>
        <v>46140</v>
      </c>
      <c r="AH17" s="2" t="s">
        <v>45</v>
      </c>
      <c r="AI17" s="3">
        <v>46157</v>
      </c>
      <c r="AJ17" s="2" t="s">
        <v>7941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 t="shared" si="0"/>
        <v>46140</v>
      </c>
      <c r="AE18" s="3">
        <f t="shared" si="1"/>
        <v>46140</v>
      </c>
      <c r="AH18" s="2" t="s">
        <v>50</v>
      </c>
      <c r="AI18" s="3">
        <v>46157</v>
      </c>
      <c r="AJ18" s="2" t="s">
        <v>7941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 t="shared" si="0"/>
        <v>46140</v>
      </c>
      <c r="AE19" s="3">
        <f t="shared" si="1"/>
        <v>46140</v>
      </c>
      <c r="AH19" s="2" t="s">
        <v>45</v>
      </c>
      <c r="AI19" s="3">
        <v>46157</v>
      </c>
      <c r="AJ19" s="2" t="s">
        <v>7941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 t="shared" si="0"/>
        <v>46140</v>
      </c>
      <c r="AE20" s="3">
        <f t="shared" si="1"/>
        <v>46140</v>
      </c>
      <c r="AH20" s="2" t="s">
        <v>45</v>
      </c>
      <c r="AI20" s="3">
        <v>46157</v>
      </c>
      <c r="AJ20" s="2" t="s">
        <v>7941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 t="shared" si="0"/>
        <v>46140</v>
      </c>
      <c r="AE21" s="3">
        <f t="shared" si="1"/>
        <v>46140</v>
      </c>
      <c r="AH21" s="2" t="s">
        <v>50</v>
      </c>
      <c r="AI21" s="3">
        <v>46157</v>
      </c>
      <c r="AJ21" s="2" t="s">
        <v>7941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 t="shared" si="0"/>
        <v>46140</v>
      </c>
      <c r="AE22" s="3">
        <f t="shared" si="1"/>
        <v>46140</v>
      </c>
      <c r="AH22" s="2" t="s">
        <v>45</v>
      </c>
      <c r="AI22" s="3">
        <v>46157</v>
      </c>
      <c r="AJ22" s="2" t="s">
        <v>7941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 t="shared" si="0"/>
        <v>46140</v>
      </c>
      <c r="AE23" s="3">
        <f t="shared" si="1"/>
        <v>46140</v>
      </c>
      <c r="AH23" s="2" t="s">
        <v>45</v>
      </c>
      <c r="AI23" s="3">
        <v>46157</v>
      </c>
      <c r="AJ23" s="2" t="s">
        <v>7941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 t="shared" si="0"/>
        <v>46140</v>
      </c>
      <c r="AE24" s="3">
        <f t="shared" si="1"/>
        <v>46140</v>
      </c>
      <c r="AH24" s="2" t="s">
        <v>45</v>
      </c>
      <c r="AI24" s="3">
        <v>46157</v>
      </c>
      <c r="AJ24" s="2" t="s">
        <v>7941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 t="shared" si="0"/>
        <v>46140</v>
      </c>
      <c r="AE25" s="3">
        <f t="shared" si="1"/>
        <v>46140</v>
      </c>
      <c r="AH25" s="2" t="s">
        <v>45</v>
      </c>
      <c r="AI25" s="3">
        <v>46157</v>
      </c>
      <c r="AJ25" s="2" t="s">
        <v>7941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 t="shared" si="0"/>
        <v>46140</v>
      </c>
      <c r="AE26" s="3">
        <f t="shared" si="1"/>
        <v>46140</v>
      </c>
      <c r="AH26" s="2" t="s">
        <v>45</v>
      </c>
      <c r="AI26" s="3">
        <v>46157</v>
      </c>
      <c r="AJ26" s="2" t="s">
        <v>7941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 t="shared" si="0"/>
        <v>46140</v>
      </c>
      <c r="AE27" s="3">
        <f t="shared" si="1"/>
        <v>46140</v>
      </c>
      <c r="AH27" s="2" t="s">
        <v>45</v>
      </c>
      <c r="AI27" s="3">
        <v>46157</v>
      </c>
      <c r="AJ27" s="2" t="s">
        <v>7941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 t="shared" si="0"/>
        <v>46140</v>
      </c>
      <c r="AE28" s="3">
        <f t="shared" si="1"/>
        <v>46140</v>
      </c>
      <c r="AH28" s="2" t="s">
        <v>50</v>
      </c>
      <c r="AI28" s="3">
        <v>46157</v>
      </c>
      <c r="AJ28" s="2" t="s">
        <v>7941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 t="shared" si="0"/>
        <v>46140</v>
      </c>
      <c r="AE29" s="3">
        <f t="shared" si="1"/>
        <v>46140</v>
      </c>
      <c r="AH29" s="2" t="s">
        <v>110</v>
      </c>
      <c r="AI29" s="3">
        <v>46157</v>
      </c>
      <c r="AJ29" s="2" t="s">
        <v>7941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 t="shared" si="0"/>
        <v>46140</v>
      </c>
      <c r="AE30" s="3">
        <f t="shared" si="1"/>
        <v>46140</v>
      </c>
      <c r="AH30" s="2" t="s">
        <v>45</v>
      </c>
      <c r="AI30" s="3">
        <v>46157</v>
      </c>
      <c r="AJ30" s="2" t="s">
        <v>7941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 t="shared" si="0"/>
        <v>46140</v>
      </c>
      <c r="AE31" s="3">
        <f t="shared" si="1"/>
        <v>46140</v>
      </c>
      <c r="AH31" s="2" t="s">
        <v>45</v>
      </c>
      <c r="AI31" s="3">
        <v>46157</v>
      </c>
      <c r="AJ31" s="2" t="s">
        <v>7941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 t="shared" si="0"/>
        <v>46140</v>
      </c>
      <c r="AE32" s="3">
        <f t="shared" si="1"/>
        <v>46140</v>
      </c>
      <c r="AH32" s="2" t="s">
        <v>45</v>
      </c>
      <c r="AI32" s="3">
        <v>46157</v>
      </c>
      <c r="AJ32" s="2" t="s">
        <v>7941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 t="shared" si="0"/>
        <v>46140</v>
      </c>
      <c r="AE33" s="3">
        <f t="shared" si="1"/>
        <v>46140</v>
      </c>
      <c r="AH33" s="2" t="s">
        <v>45</v>
      </c>
      <c r="AI33" s="3">
        <v>46157</v>
      </c>
      <c r="AJ33" s="2" t="s">
        <v>7941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 t="shared" si="0"/>
        <v>46140</v>
      </c>
      <c r="AE34" s="3">
        <f t="shared" si="1"/>
        <v>46140</v>
      </c>
      <c r="AH34" s="2" t="s">
        <v>45</v>
      </c>
      <c r="AI34" s="3">
        <v>46157</v>
      </c>
      <c r="AJ34" s="2" t="s">
        <v>7941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 t="shared" si="0"/>
        <v>46140</v>
      </c>
      <c r="AE35" s="3">
        <f t="shared" si="1"/>
        <v>46140</v>
      </c>
      <c r="AH35" s="2" t="s">
        <v>45</v>
      </c>
      <c r="AI35" s="3">
        <v>46157</v>
      </c>
      <c r="AJ35" s="2" t="s">
        <v>7941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 t="shared" si="0"/>
        <v>46140</v>
      </c>
      <c r="AE36" s="3">
        <f t="shared" si="1"/>
        <v>46140</v>
      </c>
      <c r="AH36" s="2" t="s">
        <v>45</v>
      </c>
      <c r="AI36" s="3">
        <v>46157</v>
      </c>
      <c r="AJ36" s="2" t="s">
        <v>7941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 t="shared" si="0"/>
        <v>46140</v>
      </c>
      <c r="AE37" s="3">
        <f t="shared" si="1"/>
        <v>46140</v>
      </c>
      <c r="AH37" s="2" t="s">
        <v>50</v>
      </c>
      <c r="AI37" s="3">
        <v>46157</v>
      </c>
      <c r="AJ37" s="2" t="s">
        <v>7941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 t="shared" si="0"/>
        <v>46140</v>
      </c>
      <c r="AE38" s="3">
        <f t="shared" si="1"/>
        <v>46140</v>
      </c>
      <c r="AH38" s="2" t="s">
        <v>45</v>
      </c>
      <c r="AI38" s="3">
        <v>46157</v>
      </c>
      <c r="AJ38" s="2" t="s">
        <v>7941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 t="shared" si="0"/>
        <v>46140</v>
      </c>
      <c r="AE39" s="3">
        <f t="shared" si="1"/>
        <v>46140</v>
      </c>
      <c r="AH39" s="2" t="s">
        <v>45</v>
      </c>
      <c r="AI39" s="3">
        <v>46157</v>
      </c>
      <c r="AJ39" s="2" t="s">
        <v>7941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 t="shared" si="0"/>
        <v>46140</v>
      </c>
      <c r="AE40" s="3">
        <f t="shared" si="1"/>
        <v>46140</v>
      </c>
      <c r="AH40" s="2" t="s">
        <v>45</v>
      </c>
      <c r="AI40" s="3">
        <v>46157</v>
      </c>
      <c r="AJ40" s="2" t="s">
        <v>7941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 t="shared" si="0"/>
        <v>46140</v>
      </c>
      <c r="AE41" s="3">
        <f t="shared" si="1"/>
        <v>46140</v>
      </c>
      <c r="AH41" s="2" t="s">
        <v>45</v>
      </c>
      <c r="AI41" s="3">
        <v>46157</v>
      </c>
      <c r="AJ41" s="2" t="s">
        <v>7941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 t="shared" si="0"/>
        <v>46140</v>
      </c>
      <c r="AE42" s="3">
        <f t="shared" si="1"/>
        <v>46140</v>
      </c>
      <c r="AH42" s="2" t="s">
        <v>45</v>
      </c>
      <c r="AI42" s="3">
        <v>46157</v>
      </c>
      <c r="AJ42" s="2" t="s">
        <v>7941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 t="shared" si="0"/>
        <v>46140</v>
      </c>
      <c r="AE43" s="3">
        <f t="shared" si="1"/>
        <v>46140</v>
      </c>
      <c r="AH43" s="2" t="s">
        <v>45</v>
      </c>
      <c r="AI43" s="3">
        <v>46157</v>
      </c>
      <c r="AJ43" s="2" t="s">
        <v>7941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 t="shared" si="0"/>
        <v>46140</v>
      </c>
      <c r="AE44" s="3">
        <f t="shared" si="1"/>
        <v>46140</v>
      </c>
      <c r="AH44" s="2" t="s">
        <v>45</v>
      </c>
      <c r="AI44" s="3">
        <v>46157</v>
      </c>
      <c r="AJ44" s="2" t="s">
        <v>7941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 t="shared" si="0"/>
        <v>46140</v>
      </c>
      <c r="AE45" s="3">
        <f t="shared" si="1"/>
        <v>46140</v>
      </c>
      <c r="AH45" s="2" t="s">
        <v>45</v>
      </c>
      <c r="AI45" s="3">
        <v>46157</v>
      </c>
      <c r="AJ45" s="2" t="s">
        <v>7941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 t="shared" si="0"/>
        <v>46140</v>
      </c>
      <c r="AE46" s="3">
        <f t="shared" si="1"/>
        <v>46140</v>
      </c>
      <c r="AH46" s="2" t="s">
        <v>45</v>
      </c>
      <c r="AI46" s="3">
        <v>46157</v>
      </c>
      <c r="AJ46" s="2" t="s">
        <v>7941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 t="shared" si="0"/>
        <v>46140</v>
      </c>
      <c r="AE47" s="3">
        <f t="shared" si="1"/>
        <v>46140</v>
      </c>
      <c r="AH47" s="2" t="s">
        <v>45</v>
      </c>
      <c r="AI47" s="3">
        <v>46157</v>
      </c>
      <c r="AJ47" s="2" t="s">
        <v>7941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 t="shared" si="0"/>
        <v>46140</v>
      </c>
      <c r="AE48" s="3">
        <f t="shared" si="1"/>
        <v>46140</v>
      </c>
      <c r="AH48" s="2" t="s">
        <v>45</v>
      </c>
      <c r="AI48" s="3">
        <v>46157</v>
      </c>
      <c r="AJ48" s="2" t="s">
        <v>7941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 t="shared" si="0"/>
        <v>46140</v>
      </c>
      <c r="AE49" s="3">
        <f t="shared" si="1"/>
        <v>46140</v>
      </c>
      <c r="AH49" s="2" t="s">
        <v>45</v>
      </c>
      <c r="AI49" s="3">
        <v>46157</v>
      </c>
      <c r="AJ49" s="2" t="s">
        <v>7941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 t="shared" si="0"/>
        <v>46140</v>
      </c>
      <c r="AE50" s="3">
        <f t="shared" si="1"/>
        <v>46140</v>
      </c>
      <c r="AH50" s="2" t="s">
        <v>45</v>
      </c>
      <c r="AI50" s="3">
        <v>46157</v>
      </c>
      <c r="AJ50" s="2" t="s">
        <v>7941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 t="shared" si="0"/>
        <v>46140</v>
      </c>
      <c r="AE51" s="3">
        <f t="shared" si="1"/>
        <v>46140</v>
      </c>
      <c r="AH51" s="2" t="s">
        <v>45</v>
      </c>
      <c r="AI51" s="3">
        <v>46157</v>
      </c>
      <c r="AJ51" s="2" t="s">
        <v>7941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 t="shared" si="0"/>
        <v>46140</v>
      </c>
      <c r="AE52" s="3">
        <f t="shared" si="1"/>
        <v>46140</v>
      </c>
      <c r="AH52" s="2" t="s">
        <v>45</v>
      </c>
      <c r="AI52" s="3">
        <v>46157</v>
      </c>
      <c r="AJ52" s="2" t="s">
        <v>7941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 t="shared" si="0"/>
        <v>46140</v>
      </c>
      <c r="AE53" s="3">
        <f t="shared" si="1"/>
        <v>46140</v>
      </c>
      <c r="AH53" s="2" t="s">
        <v>45</v>
      </c>
      <c r="AI53" s="3">
        <v>46157</v>
      </c>
      <c r="AJ53" s="2" t="s">
        <v>7941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 t="shared" si="0"/>
        <v>46140</v>
      </c>
      <c r="AE54" s="3">
        <f t="shared" si="1"/>
        <v>46140</v>
      </c>
      <c r="AH54" s="2" t="s">
        <v>45</v>
      </c>
      <c r="AI54" s="3">
        <v>46157</v>
      </c>
      <c r="AJ54" s="2" t="s">
        <v>7941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 t="shared" si="0"/>
        <v>46140</v>
      </c>
      <c r="AE55" s="3">
        <f t="shared" si="1"/>
        <v>46140</v>
      </c>
      <c r="AH55" s="2" t="s">
        <v>45</v>
      </c>
      <c r="AI55" s="3">
        <v>46157</v>
      </c>
      <c r="AJ55" s="2" t="s">
        <v>7941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 t="shared" si="0"/>
        <v>46140</v>
      </c>
      <c r="AE56" s="3">
        <f t="shared" si="1"/>
        <v>46140</v>
      </c>
      <c r="AH56" s="2" t="s">
        <v>45</v>
      </c>
      <c r="AI56" s="3">
        <v>46157</v>
      </c>
      <c r="AJ56" s="2" t="s">
        <v>7941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 t="shared" si="0"/>
        <v>46140</v>
      </c>
      <c r="AE57" s="3">
        <f t="shared" si="1"/>
        <v>46140</v>
      </c>
      <c r="AH57" s="2" t="s">
        <v>45</v>
      </c>
      <c r="AI57" s="3">
        <v>46157</v>
      </c>
      <c r="AJ57" s="2" t="s">
        <v>7941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 t="shared" si="0"/>
        <v>46140</v>
      </c>
      <c r="AE58" s="3">
        <f t="shared" si="1"/>
        <v>46140</v>
      </c>
      <c r="AH58" s="2" t="s">
        <v>45</v>
      </c>
      <c r="AI58" s="3">
        <v>46157</v>
      </c>
      <c r="AJ58" s="2" t="s">
        <v>7941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 t="shared" si="0"/>
        <v>46140</v>
      </c>
      <c r="AE59" s="3">
        <f t="shared" si="1"/>
        <v>46140</v>
      </c>
      <c r="AH59" s="2" t="s">
        <v>45</v>
      </c>
      <c r="AI59" s="3">
        <v>46157</v>
      </c>
      <c r="AJ59" s="2" t="s">
        <v>7941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 t="shared" si="0"/>
        <v>46140</v>
      </c>
      <c r="AE60" s="3">
        <f t="shared" si="1"/>
        <v>46140</v>
      </c>
      <c r="AH60" s="2" t="s">
        <v>45</v>
      </c>
      <c r="AI60" s="3">
        <v>46157</v>
      </c>
      <c r="AJ60" s="2" t="s">
        <v>7941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 t="shared" si="0"/>
        <v>46140</v>
      </c>
      <c r="AE61" s="3">
        <f t="shared" si="1"/>
        <v>46140</v>
      </c>
      <c r="AH61" s="2" t="s">
        <v>45</v>
      </c>
      <c r="AI61" s="3">
        <v>46157</v>
      </c>
      <c r="AJ61" s="2" t="s">
        <v>7941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 t="shared" si="0"/>
        <v>46140</v>
      </c>
      <c r="AE62" s="3">
        <f t="shared" si="1"/>
        <v>46140</v>
      </c>
      <c r="AH62" s="2" t="s">
        <v>45</v>
      </c>
      <c r="AI62" s="3">
        <v>46157</v>
      </c>
      <c r="AJ62" s="2" t="s">
        <v>7941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 t="shared" si="0"/>
        <v>46140</v>
      </c>
      <c r="AE63" s="3">
        <f t="shared" si="1"/>
        <v>46140</v>
      </c>
      <c r="AH63" s="2" t="s">
        <v>45</v>
      </c>
      <c r="AI63" s="3">
        <v>46157</v>
      </c>
      <c r="AJ63" s="2" t="s">
        <v>7941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 t="shared" si="0"/>
        <v>46140</v>
      </c>
      <c r="AE64" s="3">
        <f t="shared" si="1"/>
        <v>46140</v>
      </c>
      <c r="AH64" s="2" t="s">
        <v>45</v>
      </c>
      <c r="AI64" s="3">
        <v>46157</v>
      </c>
      <c r="AJ64" s="2" t="s">
        <v>7941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 t="shared" si="0"/>
        <v>46140</v>
      </c>
      <c r="AE65" s="3">
        <f t="shared" si="1"/>
        <v>46140</v>
      </c>
      <c r="AH65" s="2" t="s">
        <v>45</v>
      </c>
      <c r="AI65" s="3">
        <v>46157</v>
      </c>
      <c r="AJ65" s="2" t="s">
        <v>7941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 t="shared" si="0"/>
        <v>46140</v>
      </c>
      <c r="AE66" s="3">
        <f t="shared" si="1"/>
        <v>46140</v>
      </c>
      <c r="AH66" s="2" t="s">
        <v>45</v>
      </c>
      <c r="AI66" s="3">
        <v>46157</v>
      </c>
      <c r="AJ66" s="2" t="s">
        <v>7941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 t="shared" ref="AD67:AD130" si="2">IF(ISBLANK(AC67), "", AC67)</f>
        <v>46140</v>
      </c>
      <c r="AE67" s="3">
        <f t="shared" ref="AE67:AE130" si="3">IF(ISBLANK(AC67), "", AC67)</f>
        <v>46140</v>
      </c>
      <c r="AH67" s="2" t="s">
        <v>45</v>
      </c>
      <c r="AI67" s="3">
        <v>46157</v>
      </c>
      <c r="AJ67" s="2" t="s">
        <v>7941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 t="shared" si="2"/>
        <v>46140</v>
      </c>
      <c r="AE68" s="3">
        <f t="shared" si="3"/>
        <v>46140</v>
      </c>
      <c r="AH68" s="2" t="s">
        <v>45</v>
      </c>
      <c r="AI68" s="3">
        <v>46157</v>
      </c>
      <c r="AJ68" s="2" t="s">
        <v>7941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 t="shared" si="2"/>
        <v>46140</v>
      </c>
      <c r="AE69" s="3">
        <f t="shared" si="3"/>
        <v>46140</v>
      </c>
      <c r="AH69" s="2" t="s">
        <v>45</v>
      </c>
      <c r="AI69" s="3">
        <v>46188</v>
      </c>
      <c r="AJ69" s="2" t="s">
        <v>7941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 t="shared" si="2"/>
        <v>46140</v>
      </c>
      <c r="AE70" s="3">
        <f t="shared" si="3"/>
        <v>46140</v>
      </c>
      <c r="AH70" s="2" t="s">
        <v>45</v>
      </c>
      <c r="AI70" s="3">
        <v>46188</v>
      </c>
      <c r="AJ70" s="2" t="s">
        <v>7941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 t="shared" si="2"/>
        <v>46140</v>
      </c>
      <c r="AE71" s="3">
        <f t="shared" si="3"/>
        <v>46140</v>
      </c>
      <c r="AH71" s="2" t="s">
        <v>45</v>
      </c>
      <c r="AI71" s="3">
        <v>46188</v>
      </c>
      <c r="AJ71" s="2" t="s">
        <v>7941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 t="shared" si="2"/>
        <v>46140</v>
      </c>
      <c r="AE72" s="3">
        <f t="shared" si="3"/>
        <v>46140</v>
      </c>
      <c r="AH72" s="2" t="s">
        <v>45</v>
      </c>
      <c r="AI72" s="3">
        <v>46188</v>
      </c>
      <c r="AJ72" s="2" t="s">
        <v>7941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 t="shared" si="2"/>
        <v>46140</v>
      </c>
      <c r="AE73" s="3">
        <f t="shared" si="3"/>
        <v>46140</v>
      </c>
      <c r="AH73" s="2" t="s">
        <v>45</v>
      </c>
      <c r="AI73" s="3">
        <v>46188</v>
      </c>
      <c r="AJ73" s="2" t="s">
        <v>7941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 t="shared" si="2"/>
        <v>46140</v>
      </c>
      <c r="AE74" s="3">
        <f t="shared" si="3"/>
        <v>46140</v>
      </c>
      <c r="AH74" s="2" t="s">
        <v>45</v>
      </c>
      <c r="AI74" s="3">
        <v>46157</v>
      </c>
      <c r="AJ74" s="2" t="s">
        <v>7941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 t="shared" si="2"/>
        <v>46140</v>
      </c>
      <c r="AE75" s="3">
        <f t="shared" si="3"/>
        <v>46140</v>
      </c>
      <c r="AH75" s="2" t="s">
        <v>45</v>
      </c>
      <c r="AI75" s="3">
        <v>46157</v>
      </c>
      <c r="AJ75" s="2" t="s">
        <v>7941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 t="shared" si="2"/>
        <v>46140</v>
      </c>
      <c r="AE76" s="3">
        <f t="shared" si="3"/>
        <v>46140</v>
      </c>
      <c r="AH76" s="2" t="s">
        <v>45</v>
      </c>
      <c r="AI76" s="3">
        <v>46157</v>
      </c>
      <c r="AJ76" s="2" t="s">
        <v>7941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 t="shared" si="2"/>
        <v>46140</v>
      </c>
      <c r="AE77" s="3">
        <f t="shared" si="3"/>
        <v>46140</v>
      </c>
      <c r="AH77" s="2" t="s">
        <v>45</v>
      </c>
      <c r="AI77" s="3">
        <v>46157</v>
      </c>
      <c r="AJ77" s="2" t="s">
        <v>7941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 t="shared" si="2"/>
        <v>46140</v>
      </c>
      <c r="AE78" s="3">
        <f t="shared" si="3"/>
        <v>46140</v>
      </c>
      <c r="AH78" s="2" t="s">
        <v>45</v>
      </c>
      <c r="AI78" s="3">
        <v>46157</v>
      </c>
      <c r="AJ78" s="2" t="s">
        <v>7941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 t="shared" si="2"/>
        <v>46140</v>
      </c>
      <c r="AE79" s="3">
        <f t="shared" si="3"/>
        <v>46140</v>
      </c>
      <c r="AH79" s="2" t="s">
        <v>45</v>
      </c>
      <c r="AI79" s="3">
        <v>46157</v>
      </c>
      <c r="AJ79" s="2" t="s">
        <v>7941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 t="shared" si="2"/>
        <v>46140</v>
      </c>
      <c r="AE80" s="3">
        <f t="shared" si="3"/>
        <v>46140</v>
      </c>
      <c r="AH80" s="2" t="s">
        <v>45</v>
      </c>
      <c r="AI80" s="3">
        <v>46157</v>
      </c>
      <c r="AJ80" s="2" t="s">
        <v>7941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 t="shared" si="2"/>
        <v>46140</v>
      </c>
      <c r="AE81" s="3">
        <f t="shared" si="3"/>
        <v>46140</v>
      </c>
      <c r="AH81" s="2" t="s">
        <v>45</v>
      </c>
      <c r="AI81" s="3">
        <v>46157</v>
      </c>
      <c r="AJ81" s="2" t="s">
        <v>7941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 t="shared" si="2"/>
        <v>46140</v>
      </c>
      <c r="AE82" s="3">
        <f t="shared" si="3"/>
        <v>46140</v>
      </c>
      <c r="AH82" s="2" t="s">
        <v>45</v>
      </c>
      <c r="AI82" s="3">
        <v>46157</v>
      </c>
      <c r="AJ82" s="2" t="s">
        <v>7941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 t="shared" si="2"/>
        <v>46140</v>
      </c>
      <c r="AE83" s="3">
        <f t="shared" si="3"/>
        <v>46140</v>
      </c>
      <c r="AH83" s="2" t="s">
        <v>45</v>
      </c>
      <c r="AI83" s="3">
        <v>46157</v>
      </c>
      <c r="AJ83" s="2" t="s">
        <v>7941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 t="shared" si="2"/>
        <v>46140</v>
      </c>
      <c r="AE84" s="3">
        <f t="shared" si="3"/>
        <v>46140</v>
      </c>
      <c r="AH84" s="2" t="s">
        <v>45</v>
      </c>
      <c r="AI84" s="3">
        <v>46157</v>
      </c>
      <c r="AJ84" s="2" t="s">
        <v>7941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 t="shared" si="2"/>
        <v>46140</v>
      </c>
      <c r="AE85" s="3">
        <f t="shared" si="3"/>
        <v>46140</v>
      </c>
      <c r="AH85" s="2" t="s">
        <v>45</v>
      </c>
      <c r="AI85" s="3">
        <v>46157</v>
      </c>
      <c r="AJ85" s="2" t="s">
        <v>7941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 t="shared" si="2"/>
        <v>46140</v>
      </c>
      <c r="AE86" s="3">
        <f t="shared" si="3"/>
        <v>46140</v>
      </c>
      <c r="AH86" s="2" t="s">
        <v>45</v>
      </c>
      <c r="AI86" s="3">
        <v>46157</v>
      </c>
      <c r="AJ86" s="2" t="s">
        <v>7941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 t="shared" si="2"/>
        <v>46140</v>
      </c>
      <c r="AE87" s="3">
        <f t="shared" si="3"/>
        <v>46140</v>
      </c>
      <c r="AH87" s="2" t="s">
        <v>45</v>
      </c>
      <c r="AI87" s="3">
        <v>46157</v>
      </c>
      <c r="AJ87" s="2" t="s">
        <v>7941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 t="shared" si="2"/>
        <v>46140</v>
      </c>
      <c r="AE88" s="3">
        <f t="shared" si="3"/>
        <v>46140</v>
      </c>
      <c r="AH88" s="2" t="s">
        <v>45</v>
      </c>
      <c r="AI88" s="3">
        <v>46157</v>
      </c>
      <c r="AJ88" s="2" t="s">
        <v>7941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 t="shared" si="2"/>
        <v>46140</v>
      </c>
      <c r="AE89" s="3">
        <f t="shared" si="3"/>
        <v>46140</v>
      </c>
      <c r="AH89" s="2" t="s">
        <v>45</v>
      </c>
      <c r="AI89" s="3">
        <v>46157</v>
      </c>
      <c r="AJ89" s="2" t="s">
        <v>7941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 t="shared" si="2"/>
        <v>46140</v>
      </c>
      <c r="AE90" s="3">
        <f t="shared" si="3"/>
        <v>46140</v>
      </c>
      <c r="AH90" s="2" t="s">
        <v>45</v>
      </c>
      <c r="AI90" s="3">
        <v>46157</v>
      </c>
      <c r="AJ90" s="2" t="s">
        <v>7941</v>
      </c>
    </row>
    <row r="91" spans="1:36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2">
        <v>1</v>
      </c>
      <c r="AA91" s="2" t="s">
        <v>44</v>
      </c>
      <c r="AB91" s="3">
        <v>46132</v>
      </c>
      <c r="AC91" s="3">
        <v>46140</v>
      </c>
      <c r="AD91" s="3">
        <f t="shared" si="2"/>
        <v>46140</v>
      </c>
      <c r="AE91" s="3">
        <f t="shared" si="3"/>
        <v>46140</v>
      </c>
      <c r="AH91" s="2" t="s">
        <v>50</v>
      </c>
      <c r="AI91" s="3">
        <v>46157</v>
      </c>
      <c r="AJ91" s="2" t="s">
        <v>7941</v>
      </c>
    </row>
    <row r="92" spans="1:36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2">
        <v>1</v>
      </c>
      <c r="AA92" s="2" t="s">
        <v>44</v>
      </c>
      <c r="AB92" s="3">
        <v>46132</v>
      </c>
      <c r="AC92" s="3">
        <v>46140</v>
      </c>
      <c r="AD92" s="3">
        <f t="shared" si="2"/>
        <v>46140</v>
      </c>
      <c r="AE92" s="3">
        <f t="shared" si="3"/>
        <v>46140</v>
      </c>
      <c r="AH92" s="2" t="s">
        <v>50</v>
      </c>
      <c r="AI92" s="3">
        <v>46157</v>
      </c>
      <c r="AJ92" s="2" t="s">
        <v>7941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D93" s="3">
        <f t="shared" si="2"/>
        <v>46153</v>
      </c>
      <c r="AE93" s="3">
        <f t="shared" si="3"/>
        <v>46153</v>
      </c>
      <c r="AH93" s="2" t="s">
        <v>198</v>
      </c>
      <c r="AI93" s="3" t="s">
        <v>46</v>
      </c>
      <c r="AJ93" s="2" t="s">
        <v>7941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D94" s="3">
        <f t="shared" si="2"/>
        <v>46153</v>
      </c>
      <c r="AE94" s="3">
        <f t="shared" si="3"/>
        <v>46153</v>
      </c>
      <c r="AH94" s="2" t="s">
        <v>198</v>
      </c>
      <c r="AI94" s="3" t="s">
        <v>46</v>
      </c>
      <c r="AJ94" s="2" t="s">
        <v>7941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D95" s="3">
        <f t="shared" si="2"/>
        <v>46153</v>
      </c>
      <c r="AE95" s="3">
        <f t="shared" si="3"/>
        <v>46153</v>
      </c>
      <c r="AH95" s="2" t="s">
        <v>198</v>
      </c>
      <c r="AI95" s="3">
        <v>46157</v>
      </c>
      <c r="AJ95" s="2" t="s">
        <v>7941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D96" s="3">
        <f t="shared" si="2"/>
        <v>46153</v>
      </c>
      <c r="AE96" s="3">
        <f t="shared" si="3"/>
        <v>46153</v>
      </c>
      <c r="AH96" s="2" t="s">
        <v>198</v>
      </c>
      <c r="AI96" s="3">
        <v>46157</v>
      </c>
      <c r="AJ96" s="2" t="s">
        <v>7941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D97" s="3">
        <f t="shared" si="2"/>
        <v>46153</v>
      </c>
      <c r="AE97" s="3">
        <f t="shared" si="3"/>
        <v>46153</v>
      </c>
      <c r="AH97" s="2" t="s">
        <v>198</v>
      </c>
      <c r="AI97" s="3">
        <v>46157</v>
      </c>
      <c r="AJ97" s="2" t="s">
        <v>7941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 t="shared" si="2"/>
        <v>46153</v>
      </c>
      <c r="AE98" s="3">
        <f t="shared" si="3"/>
        <v>46153</v>
      </c>
      <c r="AH98" s="2" t="s">
        <v>198</v>
      </c>
      <c r="AI98" s="3">
        <v>46157</v>
      </c>
      <c r="AJ98" s="2" t="s">
        <v>7941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 t="shared" si="2"/>
        <v>46153</v>
      </c>
      <c r="AE99" s="3">
        <f t="shared" si="3"/>
        <v>46153</v>
      </c>
      <c r="AH99" s="2" t="s">
        <v>198</v>
      </c>
      <c r="AI99" s="3">
        <v>46157</v>
      </c>
      <c r="AJ99" s="2" t="s">
        <v>7941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 t="shared" si="2"/>
        <v>46153</v>
      </c>
      <c r="AE100" s="3">
        <f t="shared" si="3"/>
        <v>46153</v>
      </c>
      <c r="AH100" s="2" t="s">
        <v>198</v>
      </c>
      <c r="AI100" s="3">
        <v>46157</v>
      </c>
      <c r="AJ100" s="2" t="s">
        <v>7941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 t="shared" si="2"/>
        <v>46153</v>
      </c>
      <c r="AE101" s="3">
        <f t="shared" si="3"/>
        <v>46153</v>
      </c>
      <c r="AH101" s="2" t="s">
        <v>198</v>
      </c>
      <c r="AI101" s="3">
        <v>46157</v>
      </c>
      <c r="AJ101" s="2" t="s">
        <v>7941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 t="shared" si="2"/>
        <v>46153</v>
      </c>
      <c r="AE102" s="3">
        <f t="shared" si="3"/>
        <v>46153</v>
      </c>
      <c r="AH102" s="2" t="s">
        <v>198</v>
      </c>
      <c r="AI102" s="3">
        <v>46157</v>
      </c>
      <c r="AJ102" s="2" t="s">
        <v>7941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 t="shared" si="2"/>
        <v>46153</v>
      </c>
      <c r="AE103" s="3">
        <f t="shared" si="3"/>
        <v>46153</v>
      </c>
      <c r="AH103" s="2" t="s">
        <v>223</v>
      </c>
      <c r="AI103" s="3">
        <v>46157</v>
      </c>
      <c r="AJ103" s="2" t="s">
        <v>7941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 t="shared" si="2"/>
        <v>46153</v>
      </c>
      <c r="AE104" s="3">
        <f t="shared" si="3"/>
        <v>46153</v>
      </c>
      <c r="AH104" s="2" t="s">
        <v>223</v>
      </c>
      <c r="AI104" s="3">
        <v>46157</v>
      </c>
      <c r="AJ104" s="2" t="s">
        <v>7941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 t="shared" si="2"/>
        <v>46153</v>
      </c>
      <c r="AE105" s="3">
        <f t="shared" si="3"/>
        <v>46153</v>
      </c>
      <c r="AH105" s="2" t="s">
        <v>223</v>
      </c>
      <c r="AI105" s="3">
        <v>46157</v>
      </c>
      <c r="AJ105" s="2" t="s">
        <v>7941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 t="shared" si="2"/>
        <v>46153</v>
      </c>
      <c r="AE106" s="3">
        <f t="shared" si="3"/>
        <v>46153</v>
      </c>
      <c r="AH106" s="2" t="s">
        <v>223</v>
      </c>
      <c r="AI106" s="3">
        <v>46157</v>
      </c>
      <c r="AJ106" s="2" t="s">
        <v>7941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 t="shared" si="2"/>
        <v>46153</v>
      </c>
      <c r="AE107" s="3">
        <f t="shared" si="3"/>
        <v>46153</v>
      </c>
      <c r="AH107" s="2" t="s">
        <v>223</v>
      </c>
      <c r="AI107" s="3">
        <v>46157</v>
      </c>
      <c r="AJ107" s="2" t="s">
        <v>7941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 t="shared" si="2"/>
        <v>46153</v>
      </c>
      <c r="AE108" s="3">
        <f t="shared" si="3"/>
        <v>46153</v>
      </c>
      <c r="AH108" s="2" t="s">
        <v>223</v>
      </c>
      <c r="AI108" s="3">
        <v>46157</v>
      </c>
      <c r="AJ108" s="2" t="s">
        <v>7941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 t="shared" si="2"/>
        <v>46153</v>
      </c>
      <c r="AE109" s="3">
        <f t="shared" si="3"/>
        <v>46153</v>
      </c>
      <c r="AH109" s="2" t="s">
        <v>223</v>
      </c>
      <c r="AI109" s="3">
        <v>46157</v>
      </c>
      <c r="AJ109" s="2" t="s">
        <v>7941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 t="shared" si="2"/>
        <v>46153</v>
      </c>
      <c r="AE110" s="3">
        <f t="shared" si="3"/>
        <v>46153</v>
      </c>
      <c r="AH110" s="2" t="s">
        <v>223</v>
      </c>
      <c r="AI110" s="3">
        <v>46157</v>
      </c>
      <c r="AJ110" s="2" t="s">
        <v>7941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 t="shared" si="2"/>
        <v>46153</v>
      </c>
      <c r="AE111" s="3">
        <f t="shared" si="3"/>
        <v>46153</v>
      </c>
      <c r="AH111" s="2" t="s">
        <v>223</v>
      </c>
      <c r="AI111" s="3">
        <v>46157</v>
      </c>
      <c r="AJ111" s="2" t="s">
        <v>7941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 t="shared" si="2"/>
        <v>46153</v>
      </c>
      <c r="AE112" s="3">
        <f t="shared" si="3"/>
        <v>46153</v>
      </c>
      <c r="AH112" s="2" t="s">
        <v>223</v>
      </c>
      <c r="AI112" s="3">
        <v>46157</v>
      </c>
      <c r="AJ112" s="2" t="s">
        <v>7941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 t="shared" si="2"/>
        <v>46153</v>
      </c>
      <c r="AE113" s="3">
        <f t="shared" si="3"/>
        <v>46153</v>
      </c>
      <c r="AH113" s="2" t="s">
        <v>223</v>
      </c>
      <c r="AI113" s="3">
        <v>46157</v>
      </c>
      <c r="AJ113" s="2" t="s">
        <v>7941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 t="shared" si="2"/>
        <v>46153</v>
      </c>
      <c r="AE114" s="3">
        <f t="shared" si="3"/>
        <v>46153</v>
      </c>
      <c r="AH114" s="2" t="s">
        <v>223</v>
      </c>
      <c r="AI114" s="3">
        <v>46157</v>
      </c>
      <c r="AJ114" s="2" t="s">
        <v>7941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 t="shared" si="2"/>
        <v>46153</v>
      </c>
      <c r="AE115" s="3">
        <f t="shared" si="3"/>
        <v>46153</v>
      </c>
      <c r="AH115" s="2" t="s">
        <v>223</v>
      </c>
      <c r="AI115" s="3">
        <v>46157</v>
      </c>
      <c r="AJ115" s="2" t="s">
        <v>7941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 t="shared" si="2"/>
        <v>46153</v>
      </c>
      <c r="AE116" s="3">
        <f t="shared" si="3"/>
        <v>46153</v>
      </c>
      <c r="AH116" s="2" t="s">
        <v>223</v>
      </c>
      <c r="AI116" s="3">
        <v>46157</v>
      </c>
      <c r="AJ116" s="2" t="s">
        <v>7941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 t="shared" si="2"/>
        <v>46153</v>
      </c>
      <c r="AE117" s="3">
        <f t="shared" si="3"/>
        <v>46153</v>
      </c>
      <c r="AH117" s="2" t="s">
        <v>223</v>
      </c>
      <c r="AI117" s="3">
        <v>46157</v>
      </c>
      <c r="AJ117" s="2" t="s">
        <v>7941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 t="shared" si="2"/>
        <v>46153</v>
      </c>
      <c r="AE118" s="3">
        <f t="shared" si="3"/>
        <v>46153</v>
      </c>
      <c r="AH118" s="2" t="s">
        <v>223</v>
      </c>
      <c r="AI118" s="3">
        <v>46157</v>
      </c>
      <c r="AJ118" s="2" t="s">
        <v>7941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 t="shared" si="2"/>
        <v>46153</v>
      </c>
      <c r="AE119" s="3">
        <f t="shared" si="3"/>
        <v>46153</v>
      </c>
      <c r="AH119" s="2" t="s">
        <v>223</v>
      </c>
      <c r="AI119" s="3">
        <v>46157</v>
      </c>
      <c r="AJ119" s="2" t="s">
        <v>7941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 t="shared" si="2"/>
        <v>46153</v>
      </c>
      <c r="AE120" s="3">
        <f t="shared" si="3"/>
        <v>46153</v>
      </c>
      <c r="AH120" s="2" t="s">
        <v>223</v>
      </c>
      <c r="AI120" s="3">
        <v>46157</v>
      </c>
      <c r="AJ120" s="2" t="s">
        <v>7941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 t="shared" si="2"/>
        <v>46153</v>
      </c>
      <c r="AE121" s="3">
        <f t="shared" si="3"/>
        <v>46153</v>
      </c>
      <c r="AH121" s="2" t="s">
        <v>223</v>
      </c>
      <c r="AI121" s="3">
        <v>46157</v>
      </c>
      <c r="AJ121" s="2" t="s">
        <v>7941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 t="shared" si="2"/>
        <v>46153</v>
      </c>
      <c r="AE122" s="3">
        <f t="shared" si="3"/>
        <v>46153</v>
      </c>
      <c r="AH122" s="2" t="s">
        <v>223</v>
      </c>
      <c r="AI122" s="3">
        <v>46157</v>
      </c>
      <c r="AJ122" s="2" t="s">
        <v>7941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 t="shared" si="2"/>
        <v>46153</v>
      </c>
      <c r="AE123" s="3">
        <f t="shared" si="3"/>
        <v>46153</v>
      </c>
      <c r="AH123" s="2" t="s">
        <v>223</v>
      </c>
      <c r="AI123" s="3">
        <v>46157</v>
      </c>
      <c r="AJ123" s="2" t="s">
        <v>7941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 t="shared" si="2"/>
        <v>46153</v>
      </c>
      <c r="AE124" s="3">
        <f t="shared" si="3"/>
        <v>46153</v>
      </c>
      <c r="AH124" s="2" t="s">
        <v>223</v>
      </c>
      <c r="AI124" s="3">
        <v>46157</v>
      </c>
      <c r="AJ124" s="2" t="s">
        <v>7941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 t="shared" si="2"/>
        <v>46153</v>
      </c>
      <c r="AE125" s="3">
        <f t="shared" si="3"/>
        <v>46153</v>
      </c>
      <c r="AH125" s="2" t="s">
        <v>223</v>
      </c>
      <c r="AI125" s="3">
        <v>46157</v>
      </c>
      <c r="AJ125" s="2" t="s">
        <v>7941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 t="shared" si="2"/>
        <v>46153</v>
      </c>
      <c r="AE126" s="3">
        <f t="shared" si="3"/>
        <v>46153</v>
      </c>
      <c r="AH126" s="2" t="s">
        <v>223</v>
      </c>
      <c r="AI126" s="3">
        <v>46157</v>
      </c>
      <c r="AJ126" s="2" t="s">
        <v>7941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 t="shared" si="2"/>
        <v>46153</v>
      </c>
      <c r="AE127" s="3">
        <f t="shared" si="3"/>
        <v>46153</v>
      </c>
      <c r="AH127" s="2" t="s">
        <v>223</v>
      </c>
      <c r="AI127" s="3">
        <v>46157</v>
      </c>
      <c r="AJ127" s="2" t="s">
        <v>7941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 t="shared" si="2"/>
        <v>46153</v>
      </c>
      <c r="AE128" s="3">
        <f t="shared" si="3"/>
        <v>46153</v>
      </c>
      <c r="AH128" s="2" t="s">
        <v>223</v>
      </c>
      <c r="AI128" s="3">
        <v>46157</v>
      </c>
      <c r="AJ128" s="2" t="s">
        <v>7941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 t="shared" si="2"/>
        <v>46153</v>
      </c>
      <c r="AE129" s="3">
        <f t="shared" si="3"/>
        <v>46153</v>
      </c>
      <c r="AH129" s="2" t="s">
        <v>223</v>
      </c>
      <c r="AI129" s="3">
        <v>46157</v>
      </c>
      <c r="AJ129" s="2" t="s">
        <v>7941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 t="shared" si="2"/>
        <v>46153</v>
      </c>
      <c r="AE130" s="3">
        <f t="shared" si="3"/>
        <v>46153</v>
      </c>
      <c r="AH130" s="2" t="s">
        <v>223</v>
      </c>
      <c r="AI130" s="3">
        <v>46157</v>
      </c>
      <c r="AJ130" s="2" t="s">
        <v>7941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 t="shared" ref="AD131:AD194" si="4">IF(ISBLANK(AC131), "", AC131)</f>
        <v>46153</v>
      </c>
      <c r="AE131" s="3">
        <f t="shared" ref="AE131:AE194" si="5">IF(ISBLANK(AC131), "", AC131)</f>
        <v>46153</v>
      </c>
      <c r="AH131" s="2" t="s">
        <v>223</v>
      </c>
      <c r="AI131" s="3">
        <v>46157</v>
      </c>
      <c r="AJ131" s="2" t="s">
        <v>7941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 t="shared" si="4"/>
        <v>46153</v>
      </c>
      <c r="AE132" s="3">
        <f t="shared" si="5"/>
        <v>46153</v>
      </c>
      <c r="AH132" s="2" t="s">
        <v>223</v>
      </c>
      <c r="AI132" s="3">
        <v>46157</v>
      </c>
      <c r="AJ132" s="2" t="s">
        <v>7941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 t="shared" si="4"/>
        <v>46153</v>
      </c>
      <c r="AE133" s="3">
        <f t="shared" si="5"/>
        <v>46153</v>
      </c>
      <c r="AH133" s="2" t="s">
        <v>223</v>
      </c>
      <c r="AI133" s="3">
        <v>46157</v>
      </c>
      <c r="AJ133" s="2" t="s">
        <v>7941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 t="shared" si="4"/>
        <v>46153</v>
      </c>
      <c r="AE134" s="3">
        <f t="shared" si="5"/>
        <v>46153</v>
      </c>
      <c r="AH134" s="2" t="s">
        <v>223</v>
      </c>
      <c r="AI134" s="3">
        <v>46157</v>
      </c>
      <c r="AJ134" s="2" t="s">
        <v>7941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 t="shared" si="4"/>
        <v>46153</v>
      </c>
      <c r="AE135" s="3">
        <f t="shared" si="5"/>
        <v>46153</v>
      </c>
      <c r="AH135" s="2" t="s">
        <v>223</v>
      </c>
      <c r="AI135" s="3">
        <v>46157</v>
      </c>
      <c r="AJ135" s="2" t="s">
        <v>7941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 t="shared" si="4"/>
        <v>46153</v>
      </c>
      <c r="AE136" s="3">
        <f t="shared" si="5"/>
        <v>46153</v>
      </c>
      <c r="AH136" s="2" t="s">
        <v>282</v>
      </c>
      <c r="AI136" s="3">
        <v>46157</v>
      </c>
      <c r="AJ136" s="2" t="s">
        <v>7941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 t="shared" si="4"/>
        <v>46153</v>
      </c>
      <c r="AE137" s="3">
        <f t="shared" si="5"/>
        <v>46153</v>
      </c>
      <c r="AH137" s="2" t="s">
        <v>282</v>
      </c>
      <c r="AI137" s="3">
        <v>46157</v>
      </c>
      <c r="AJ137" s="2" t="s">
        <v>7941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 t="shared" si="4"/>
        <v>46153</v>
      </c>
      <c r="AE138" s="3">
        <f t="shared" si="5"/>
        <v>46153</v>
      </c>
      <c r="AH138" s="2" t="s">
        <v>282</v>
      </c>
      <c r="AI138" s="3">
        <v>46157</v>
      </c>
      <c r="AJ138" s="2" t="s">
        <v>7941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 t="shared" si="4"/>
        <v>46153</v>
      </c>
      <c r="AE139" s="3">
        <f t="shared" si="5"/>
        <v>46153</v>
      </c>
      <c r="AH139" s="2" t="s">
        <v>282</v>
      </c>
      <c r="AI139" s="3">
        <v>46157</v>
      </c>
      <c r="AJ139" s="2" t="s">
        <v>7941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 t="shared" si="4"/>
        <v>46153</v>
      </c>
      <c r="AE140" s="3">
        <f t="shared" si="5"/>
        <v>46153</v>
      </c>
      <c r="AH140" s="2" t="s">
        <v>282</v>
      </c>
      <c r="AI140" s="3">
        <v>46157</v>
      </c>
      <c r="AJ140" s="2" t="s">
        <v>7941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 t="shared" si="4"/>
        <v>46153</v>
      </c>
      <c r="AE141" s="3">
        <f t="shared" si="5"/>
        <v>46153</v>
      </c>
      <c r="AH141" s="2" t="s">
        <v>282</v>
      </c>
      <c r="AI141" s="3">
        <v>46157</v>
      </c>
      <c r="AJ141" s="2" t="s">
        <v>7941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 t="shared" si="4"/>
        <v>46153</v>
      </c>
      <c r="AE142" s="3">
        <f t="shared" si="5"/>
        <v>46153</v>
      </c>
      <c r="AH142" s="2" t="s">
        <v>282</v>
      </c>
      <c r="AI142" s="3">
        <v>46157</v>
      </c>
      <c r="AJ142" s="2" t="s">
        <v>7941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 t="shared" si="4"/>
        <v>46153</v>
      </c>
      <c r="AE143" s="3">
        <f t="shared" si="5"/>
        <v>46153</v>
      </c>
      <c r="AH143" s="2" t="s">
        <v>282</v>
      </c>
      <c r="AI143" s="3">
        <v>46157</v>
      </c>
      <c r="AJ143" s="2" t="s">
        <v>7941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 t="shared" si="4"/>
        <v>46153</v>
      </c>
      <c r="AE144" s="3">
        <f t="shared" si="5"/>
        <v>46153</v>
      </c>
      <c r="AH144" s="2" t="s">
        <v>282</v>
      </c>
      <c r="AI144" s="3">
        <v>46157</v>
      </c>
      <c r="AJ144" s="2" t="s">
        <v>7941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 t="shared" si="4"/>
        <v>46153</v>
      </c>
      <c r="AE145" s="3">
        <f t="shared" si="5"/>
        <v>46153</v>
      </c>
      <c r="AH145" s="2" t="s">
        <v>282</v>
      </c>
      <c r="AI145" s="3">
        <v>46157</v>
      </c>
      <c r="AJ145" s="2" t="s">
        <v>7941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 t="shared" si="4"/>
        <v>46153</v>
      </c>
      <c r="AE146" s="3">
        <f t="shared" si="5"/>
        <v>46153</v>
      </c>
      <c r="AH146" s="2" t="s">
        <v>282</v>
      </c>
      <c r="AI146" s="3">
        <v>46157</v>
      </c>
      <c r="AJ146" s="2" t="s">
        <v>7941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 t="shared" si="4"/>
        <v>46153</v>
      </c>
      <c r="AE147" s="3">
        <f t="shared" si="5"/>
        <v>46153</v>
      </c>
      <c r="AH147" s="2" t="s">
        <v>282</v>
      </c>
      <c r="AI147" s="3">
        <v>46157</v>
      </c>
      <c r="AJ147" s="2" t="s">
        <v>7941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 t="shared" si="4"/>
        <v>46153</v>
      </c>
      <c r="AE148" s="3">
        <f t="shared" si="5"/>
        <v>46153</v>
      </c>
      <c r="AH148" s="2" t="s">
        <v>282</v>
      </c>
      <c r="AI148" s="3">
        <v>46157</v>
      </c>
      <c r="AJ148" s="2" t="s">
        <v>7941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 t="shared" si="4"/>
        <v>46153</v>
      </c>
      <c r="AE149" s="3">
        <f t="shared" si="5"/>
        <v>46153</v>
      </c>
      <c r="AH149" s="2" t="s">
        <v>282</v>
      </c>
      <c r="AI149" s="3">
        <v>46157</v>
      </c>
      <c r="AJ149" s="2" t="s">
        <v>7941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 t="shared" si="4"/>
        <v>46153</v>
      </c>
      <c r="AE150" s="3">
        <f t="shared" si="5"/>
        <v>46153</v>
      </c>
      <c r="AH150" s="2" t="s">
        <v>282</v>
      </c>
      <c r="AI150" s="3">
        <v>46157</v>
      </c>
      <c r="AJ150" s="2" t="s">
        <v>7941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 t="shared" si="4"/>
        <v>46153</v>
      </c>
      <c r="AE151" s="3">
        <f t="shared" si="5"/>
        <v>46153</v>
      </c>
      <c r="AH151" s="2" t="s">
        <v>223</v>
      </c>
      <c r="AI151" s="3">
        <v>46157</v>
      </c>
      <c r="AJ151" s="2" t="s">
        <v>7941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 t="shared" si="4"/>
        <v>46153</v>
      </c>
      <c r="AE152" s="3">
        <f t="shared" si="5"/>
        <v>46153</v>
      </c>
      <c r="AH152" s="2" t="s">
        <v>223</v>
      </c>
      <c r="AI152" s="3">
        <v>46157</v>
      </c>
      <c r="AJ152" s="2" t="s">
        <v>7941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 t="shared" si="4"/>
        <v>46153</v>
      </c>
      <c r="AE153" s="3">
        <f t="shared" si="5"/>
        <v>46153</v>
      </c>
      <c r="AH153" s="2" t="s">
        <v>223</v>
      </c>
      <c r="AI153" s="3">
        <v>46157</v>
      </c>
      <c r="AJ153" s="2" t="s">
        <v>7941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 t="shared" si="4"/>
        <v>46153</v>
      </c>
      <c r="AE154" s="3">
        <f t="shared" si="5"/>
        <v>46153</v>
      </c>
      <c r="AH154" s="2" t="s">
        <v>223</v>
      </c>
      <c r="AI154" s="3">
        <v>46157</v>
      </c>
      <c r="AJ154" s="2" t="s">
        <v>7941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 t="shared" si="4"/>
        <v>46153</v>
      </c>
      <c r="AE155" s="3">
        <f t="shared" si="5"/>
        <v>46153</v>
      </c>
      <c r="AH155" s="2" t="s">
        <v>223</v>
      </c>
      <c r="AI155" s="3">
        <v>46157</v>
      </c>
      <c r="AJ155" s="2" t="s">
        <v>7941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 t="shared" si="4"/>
        <v>46153</v>
      </c>
      <c r="AE156" s="3">
        <f t="shared" si="5"/>
        <v>46153</v>
      </c>
      <c r="AH156" s="2" t="s">
        <v>223</v>
      </c>
      <c r="AI156" s="3">
        <v>46157</v>
      </c>
      <c r="AJ156" s="2" t="s">
        <v>7941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 t="shared" si="4"/>
        <v>46153</v>
      </c>
      <c r="AE157" s="3">
        <f t="shared" si="5"/>
        <v>46153</v>
      </c>
      <c r="AH157" s="2" t="s">
        <v>223</v>
      </c>
      <c r="AI157" s="3">
        <v>46157</v>
      </c>
      <c r="AJ157" s="2" t="s">
        <v>7941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 t="shared" si="4"/>
        <v>46153</v>
      </c>
      <c r="AE158" s="3">
        <f t="shared" si="5"/>
        <v>46153</v>
      </c>
      <c r="AH158" s="2" t="s">
        <v>223</v>
      </c>
      <c r="AI158" s="3">
        <v>46157</v>
      </c>
      <c r="AJ158" s="2" t="s">
        <v>7941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 t="shared" si="4"/>
        <v>46153</v>
      </c>
      <c r="AE159" s="3">
        <f t="shared" si="5"/>
        <v>46153</v>
      </c>
      <c r="AH159" s="2" t="s">
        <v>223</v>
      </c>
      <c r="AI159" s="3">
        <v>46157</v>
      </c>
      <c r="AJ159" s="2" t="s">
        <v>7941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 t="shared" si="4"/>
        <v>46153</v>
      </c>
      <c r="AE160" s="3">
        <f t="shared" si="5"/>
        <v>46153</v>
      </c>
      <c r="AH160" s="2" t="s">
        <v>223</v>
      </c>
      <c r="AI160" s="3">
        <v>46157</v>
      </c>
      <c r="AJ160" s="2" t="s">
        <v>7941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 t="shared" si="4"/>
        <v>46153</v>
      </c>
      <c r="AE161" s="3">
        <f t="shared" si="5"/>
        <v>46153</v>
      </c>
      <c r="AH161" s="2" t="s">
        <v>223</v>
      </c>
      <c r="AI161" s="3">
        <v>46157</v>
      </c>
      <c r="AJ161" s="2" t="s">
        <v>7941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 t="shared" si="4"/>
        <v>46153</v>
      </c>
      <c r="AE162" s="3">
        <f t="shared" si="5"/>
        <v>46153</v>
      </c>
      <c r="AH162" s="2" t="s">
        <v>223</v>
      </c>
      <c r="AI162" s="3">
        <v>46157</v>
      </c>
      <c r="AJ162" s="2" t="s">
        <v>7941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 t="shared" si="4"/>
        <v>46153</v>
      </c>
      <c r="AE163" s="3">
        <f t="shared" si="5"/>
        <v>46153</v>
      </c>
      <c r="AH163" s="2" t="s">
        <v>223</v>
      </c>
      <c r="AI163" s="3">
        <v>46157</v>
      </c>
      <c r="AJ163" s="2" t="s">
        <v>7941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 t="shared" si="4"/>
        <v>46153</v>
      </c>
      <c r="AE164" s="3">
        <f t="shared" si="5"/>
        <v>46153</v>
      </c>
      <c r="AH164" s="2" t="s">
        <v>223</v>
      </c>
      <c r="AI164" s="3">
        <v>46157</v>
      </c>
      <c r="AJ164" s="2" t="s">
        <v>7941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 t="shared" si="4"/>
        <v>46153</v>
      </c>
      <c r="AE165" s="3">
        <f t="shared" si="5"/>
        <v>46153</v>
      </c>
      <c r="AH165" s="2" t="s">
        <v>223</v>
      </c>
      <c r="AI165" s="3">
        <v>46157</v>
      </c>
      <c r="AJ165" s="2" t="s">
        <v>7941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 t="shared" si="4"/>
        <v>46153</v>
      </c>
      <c r="AE166" s="3">
        <f t="shared" si="5"/>
        <v>46153</v>
      </c>
      <c r="AH166" s="2" t="s">
        <v>223</v>
      </c>
      <c r="AI166" s="3">
        <v>46157</v>
      </c>
      <c r="AJ166" s="2" t="s">
        <v>7941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 t="shared" si="4"/>
        <v>46153</v>
      </c>
      <c r="AE167" s="3">
        <f t="shared" si="5"/>
        <v>46153</v>
      </c>
      <c r="AH167" s="2" t="s">
        <v>223</v>
      </c>
      <c r="AI167" s="3">
        <v>46157</v>
      </c>
      <c r="AJ167" s="2" t="s">
        <v>7941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 t="shared" si="4"/>
        <v>46153</v>
      </c>
      <c r="AE168" s="3">
        <f t="shared" si="5"/>
        <v>46153</v>
      </c>
      <c r="AH168" s="2" t="s">
        <v>223</v>
      </c>
      <c r="AI168" s="3">
        <v>46157</v>
      </c>
      <c r="AJ168" s="2" t="s">
        <v>7941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 t="shared" si="4"/>
        <v>46153</v>
      </c>
      <c r="AE169" s="3">
        <f t="shared" si="5"/>
        <v>46153</v>
      </c>
      <c r="AH169" s="2" t="s">
        <v>223</v>
      </c>
      <c r="AI169" s="3">
        <v>46157</v>
      </c>
      <c r="AJ169" s="2" t="s">
        <v>7941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 t="shared" si="4"/>
        <v>46153</v>
      </c>
      <c r="AE170" s="3">
        <f t="shared" si="5"/>
        <v>46153</v>
      </c>
      <c r="AH170" s="2" t="s">
        <v>223</v>
      </c>
      <c r="AI170" s="3">
        <v>46157</v>
      </c>
      <c r="AJ170" s="2" t="s">
        <v>7941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 t="shared" si="4"/>
        <v>46153</v>
      </c>
      <c r="AE171" s="3">
        <f t="shared" si="5"/>
        <v>46153</v>
      </c>
      <c r="AH171" s="2" t="s">
        <v>223</v>
      </c>
      <c r="AI171" s="3">
        <v>46157</v>
      </c>
      <c r="AJ171" s="2" t="s">
        <v>7941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 t="shared" si="4"/>
        <v>46153</v>
      </c>
      <c r="AE172" s="3">
        <f t="shared" si="5"/>
        <v>46153</v>
      </c>
      <c r="AH172" s="2" t="s">
        <v>223</v>
      </c>
      <c r="AI172" s="3">
        <v>46157</v>
      </c>
      <c r="AJ172" s="2" t="s">
        <v>7941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 t="shared" si="4"/>
        <v>46153</v>
      </c>
      <c r="AE173" s="3">
        <f t="shared" si="5"/>
        <v>46153</v>
      </c>
      <c r="AH173" s="2" t="s">
        <v>223</v>
      </c>
      <c r="AI173" s="3">
        <v>46157</v>
      </c>
      <c r="AJ173" s="2" t="s">
        <v>7941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 t="shared" si="4"/>
        <v>46153</v>
      </c>
      <c r="AE174" s="3">
        <f t="shared" si="5"/>
        <v>46153</v>
      </c>
      <c r="AH174" s="2" t="s">
        <v>223</v>
      </c>
      <c r="AI174" s="3">
        <v>46157</v>
      </c>
      <c r="AJ174" s="2" t="s">
        <v>7941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 t="shared" si="4"/>
        <v>46153</v>
      </c>
      <c r="AE175" s="3">
        <f t="shared" si="5"/>
        <v>46153</v>
      </c>
      <c r="AH175" s="2" t="s">
        <v>223</v>
      </c>
      <c r="AI175" s="3">
        <v>46157</v>
      </c>
      <c r="AJ175" s="2" t="s">
        <v>7941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 t="shared" si="4"/>
        <v>46153</v>
      </c>
      <c r="AE176" s="3">
        <f t="shared" si="5"/>
        <v>46153</v>
      </c>
      <c r="AH176" s="2" t="s">
        <v>223</v>
      </c>
      <c r="AI176" s="3">
        <v>46157</v>
      </c>
      <c r="AJ176" s="2" t="s">
        <v>7941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 t="shared" si="4"/>
        <v>46153</v>
      </c>
      <c r="AE177" s="3">
        <f t="shared" si="5"/>
        <v>46153</v>
      </c>
      <c r="AH177" s="2" t="s">
        <v>223</v>
      </c>
      <c r="AI177" s="3">
        <v>46157</v>
      </c>
      <c r="AJ177" s="2" t="s">
        <v>7941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 t="shared" si="4"/>
        <v>46153</v>
      </c>
      <c r="AE178" s="3">
        <f t="shared" si="5"/>
        <v>46153</v>
      </c>
      <c r="AH178" s="2" t="s">
        <v>223</v>
      </c>
      <c r="AI178" s="3">
        <v>46157</v>
      </c>
      <c r="AJ178" s="2" t="s">
        <v>7941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 t="shared" si="4"/>
        <v>46153</v>
      </c>
      <c r="AE179" s="3">
        <f t="shared" si="5"/>
        <v>46153</v>
      </c>
      <c r="AH179" s="2" t="s">
        <v>223</v>
      </c>
      <c r="AI179" s="3">
        <v>46157</v>
      </c>
      <c r="AJ179" s="2" t="s">
        <v>7941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 t="shared" si="4"/>
        <v>46153</v>
      </c>
      <c r="AE180" s="3">
        <f t="shared" si="5"/>
        <v>46153</v>
      </c>
      <c r="AH180" s="2" t="s">
        <v>282</v>
      </c>
      <c r="AI180" s="3">
        <v>46157</v>
      </c>
      <c r="AJ180" s="2" t="s">
        <v>7941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 t="shared" si="4"/>
        <v>46153</v>
      </c>
      <c r="AE181" s="3">
        <f t="shared" si="5"/>
        <v>46153</v>
      </c>
      <c r="AH181" s="2" t="s">
        <v>282</v>
      </c>
      <c r="AI181" s="3">
        <v>46157</v>
      </c>
      <c r="AJ181" s="2" t="s">
        <v>7941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 t="shared" si="4"/>
        <v>46153</v>
      </c>
      <c r="AE182" s="3">
        <f t="shared" si="5"/>
        <v>46153</v>
      </c>
      <c r="AH182" s="2" t="s">
        <v>223</v>
      </c>
      <c r="AI182" s="3">
        <v>46157</v>
      </c>
      <c r="AJ182" s="2" t="s">
        <v>7941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 t="shared" si="4"/>
        <v>46153</v>
      </c>
      <c r="AE183" s="3">
        <f t="shared" si="5"/>
        <v>46153</v>
      </c>
      <c r="AH183" s="2" t="s">
        <v>223</v>
      </c>
      <c r="AI183" s="3">
        <v>46157</v>
      </c>
      <c r="AJ183" s="2" t="s">
        <v>7941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 t="shared" si="4"/>
        <v>46153</v>
      </c>
      <c r="AE184" s="3">
        <f t="shared" si="5"/>
        <v>46153</v>
      </c>
      <c r="AH184" s="2" t="s">
        <v>223</v>
      </c>
      <c r="AI184" s="3">
        <v>46157</v>
      </c>
      <c r="AJ184" s="2" t="s">
        <v>7941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 t="shared" si="4"/>
        <v>46153</v>
      </c>
      <c r="AE185" s="3">
        <f t="shared" si="5"/>
        <v>46153</v>
      </c>
      <c r="AH185" s="2" t="s">
        <v>223</v>
      </c>
      <c r="AI185" s="3">
        <v>46157</v>
      </c>
      <c r="AJ185" s="2" t="s">
        <v>7941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 t="shared" si="4"/>
        <v>46153</v>
      </c>
      <c r="AE186" s="3">
        <f t="shared" si="5"/>
        <v>46153</v>
      </c>
      <c r="AH186" s="2" t="s">
        <v>223</v>
      </c>
      <c r="AI186" s="3">
        <v>46157</v>
      </c>
      <c r="AJ186" s="2" t="s">
        <v>7941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 t="shared" si="4"/>
        <v>46153</v>
      </c>
      <c r="AE187" s="3">
        <f t="shared" si="5"/>
        <v>46153</v>
      </c>
      <c r="AH187" s="2" t="s">
        <v>223</v>
      </c>
      <c r="AI187" s="3">
        <v>46157</v>
      </c>
      <c r="AJ187" s="2" t="s">
        <v>7941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 t="shared" si="4"/>
        <v>46153</v>
      </c>
      <c r="AE188" s="3">
        <f t="shared" si="5"/>
        <v>46153</v>
      </c>
      <c r="AH188" s="2" t="s">
        <v>223</v>
      </c>
      <c r="AI188" s="3">
        <v>46157</v>
      </c>
      <c r="AJ188" s="2" t="s">
        <v>7941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 t="shared" si="4"/>
        <v>46153</v>
      </c>
      <c r="AE189" s="3">
        <f t="shared" si="5"/>
        <v>46153</v>
      </c>
      <c r="AH189" s="2" t="s">
        <v>223</v>
      </c>
      <c r="AI189" s="3">
        <v>46157</v>
      </c>
      <c r="AJ189" s="2" t="s">
        <v>7941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 t="shared" si="4"/>
        <v>46153</v>
      </c>
      <c r="AE190" s="3">
        <f t="shared" si="5"/>
        <v>46153</v>
      </c>
      <c r="AH190" s="2" t="s">
        <v>223</v>
      </c>
      <c r="AI190" s="3">
        <v>46157</v>
      </c>
      <c r="AJ190" s="2" t="s">
        <v>7941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 t="shared" si="4"/>
        <v>46153</v>
      </c>
      <c r="AE191" s="3">
        <f t="shared" si="5"/>
        <v>46153</v>
      </c>
      <c r="AH191" s="2" t="s">
        <v>223</v>
      </c>
      <c r="AI191" s="3">
        <v>46157</v>
      </c>
      <c r="AJ191" s="2" t="s">
        <v>7941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 t="shared" si="4"/>
        <v>46153</v>
      </c>
      <c r="AE192" s="3">
        <f t="shared" si="5"/>
        <v>46153</v>
      </c>
      <c r="AH192" s="2" t="s">
        <v>223</v>
      </c>
      <c r="AI192" s="3">
        <v>46157</v>
      </c>
      <c r="AJ192" s="2" t="s">
        <v>7941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 t="shared" si="4"/>
        <v>46153</v>
      </c>
      <c r="AE193" s="3">
        <f t="shared" si="5"/>
        <v>46153</v>
      </c>
      <c r="AH193" s="2" t="s">
        <v>223</v>
      </c>
      <c r="AI193" s="3">
        <v>46157</v>
      </c>
      <c r="AJ193" s="2" t="s">
        <v>7941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 t="shared" si="4"/>
        <v>46153</v>
      </c>
      <c r="AE194" s="3">
        <f t="shared" si="5"/>
        <v>46153</v>
      </c>
      <c r="AH194" s="2" t="s">
        <v>223</v>
      </c>
      <c r="AI194" s="3">
        <v>46157</v>
      </c>
      <c r="AJ194" s="2" t="s">
        <v>7941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 t="shared" ref="AD195:AD258" si="6">IF(ISBLANK(AC195), "", AC195)</f>
        <v>46153</v>
      </c>
      <c r="AE195" s="3">
        <f t="shared" ref="AE195:AE258" si="7">IF(ISBLANK(AC195), "", AC195)</f>
        <v>46153</v>
      </c>
      <c r="AH195" s="2" t="s">
        <v>223</v>
      </c>
      <c r="AI195" s="3">
        <v>46157</v>
      </c>
      <c r="AJ195" s="2" t="s">
        <v>7941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 t="shared" si="6"/>
        <v>46153</v>
      </c>
      <c r="AE196" s="3">
        <f t="shared" si="7"/>
        <v>46153</v>
      </c>
      <c r="AH196" s="2" t="s">
        <v>282</v>
      </c>
      <c r="AI196" s="3">
        <v>46157</v>
      </c>
      <c r="AJ196" s="2" t="s">
        <v>7941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 t="shared" si="6"/>
        <v>46153</v>
      </c>
      <c r="AE197" s="3">
        <f t="shared" si="7"/>
        <v>46153</v>
      </c>
      <c r="AH197" s="2" t="s">
        <v>223</v>
      </c>
      <c r="AI197" s="3">
        <v>46157</v>
      </c>
      <c r="AJ197" s="2" t="s">
        <v>7941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 t="shared" si="6"/>
        <v>46153</v>
      </c>
      <c r="AE198" s="3">
        <f t="shared" si="7"/>
        <v>46153</v>
      </c>
      <c r="AH198" s="2" t="s">
        <v>282</v>
      </c>
      <c r="AI198" s="3">
        <v>46157</v>
      </c>
      <c r="AJ198" s="2" t="s">
        <v>7941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 t="shared" si="6"/>
        <v>46153</v>
      </c>
      <c r="AE199" s="3">
        <f t="shared" si="7"/>
        <v>46153</v>
      </c>
      <c r="AH199" s="2" t="s">
        <v>282</v>
      </c>
      <c r="AI199" s="3">
        <v>46157</v>
      </c>
      <c r="AJ199" s="2" t="s">
        <v>7941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 t="shared" si="6"/>
        <v>46153</v>
      </c>
      <c r="AE200" s="3">
        <f t="shared" si="7"/>
        <v>46153</v>
      </c>
      <c r="AH200" s="2" t="s">
        <v>223</v>
      </c>
      <c r="AI200" s="3">
        <v>46157</v>
      </c>
      <c r="AJ200" s="2" t="s">
        <v>7941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 t="shared" si="6"/>
        <v>46153</v>
      </c>
      <c r="AE201" s="3">
        <f t="shared" si="7"/>
        <v>46153</v>
      </c>
      <c r="AH201" s="2" t="s">
        <v>223</v>
      </c>
      <c r="AI201" s="3">
        <v>46157</v>
      </c>
      <c r="AJ201" s="2" t="s">
        <v>7941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 t="shared" si="6"/>
        <v>46153</v>
      </c>
      <c r="AE202" s="3">
        <f t="shared" si="7"/>
        <v>46153</v>
      </c>
      <c r="AH202" s="2" t="s">
        <v>223</v>
      </c>
      <c r="AI202" s="3">
        <v>46157</v>
      </c>
      <c r="AJ202" s="2" t="s">
        <v>7941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 t="shared" si="6"/>
        <v>46153</v>
      </c>
      <c r="AE203" s="3">
        <f t="shared" si="7"/>
        <v>46153</v>
      </c>
      <c r="AH203" s="2" t="s">
        <v>223</v>
      </c>
      <c r="AI203" s="3">
        <v>46157</v>
      </c>
      <c r="AJ203" s="2" t="s">
        <v>7941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 t="shared" si="6"/>
        <v>46153</v>
      </c>
      <c r="AE204" s="3">
        <f t="shared" si="7"/>
        <v>46153</v>
      </c>
      <c r="AH204" s="2" t="s">
        <v>223</v>
      </c>
      <c r="AI204" s="3">
        <v>46157</v>
      </c>
      <c r="AJ204" s="2" t="s">
        <v>7941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 t="shared" si="6"/>
        <v>46153</v>
      </c>
      <c r="AE205" s="3">
        <f t="shared" si="7"/>
        <v>46153</v>
      </c>
      <c r="AH205" s="2" t="s">
        <v>223</v>
      </c>
      <c r="AI205" s="3">
        <v>46157</v>
      </c>
      <c r="AJ205" s="2" t="s">
        <v>7941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 t="shared" si="6"/>
        <v>46153</v>
      </c>
      <c r="AE206" s="3">
        <f t="shared" si="7"/>
        <v>46153</v>
      </c>
      <c r="AH206" s="2" t="s">
        <v>223</v>
      </c>
      <c r="AI206" s="3">
        <v>46157</v>
      </c>
      <c r="AJ206" s="2" t="s">
        <v>7941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D207" s="3">
        <f t="shared" si="6"/>
        <v>46153</v>
      </c>
      <c r="AE207" s="3">
        <f t="shared" si="7"/>
        <v>46153</v>
      </c>
      <c r="AH207" s="2" t="s">
        <v>50</v>
      </c>
      <c r="AI207" s="3">
        <v>46157</v>
      </c>
      <c r="AJ207" s="2" t="s">
        <v>7941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D208" s="3">
        <f t="shared" si="6"/>
        <v>46153</v>
      </c>
      <c r="AE208" s="3">
        <f t="shared" si="7"/>
        <v>46153</v>
      </c>
      <c r="AH208" s="2" t="s">
        <v>50</v>
      </c>
      <c r="AI208" s="3">
        <v>46157</v>
      </c>
      <c r="AJ208" s="2" t="s">
        <v>7941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D209" s="3">
        <f t="shared" si="6"/>
        <v>46153</v>
      </c>
      <c r="AE209" s="3">
        <f t="shared" si="7"/>
        <v>46153</v>
      </c>
      <c r="AH209" s="2" t="s">
        <v>50</v>
      </c>
      <c r="AI209" s="3">
        <v>46157</v>
      </c>
      <c r="AJ209" s="2" t="s">
        <v>7941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D210" s="3">
        <f t="shared" si="6"/>
        <v>46153</v>
      </c>
      <c r="AE210" s="3">
        <f t="shared" si="7"/>
        <v>46153</v>
      </c>
      <c r="AH210" s="2" t="s">
        <v>50</v>
      </c>
      <c r="AI210" s="3">
        <v>46157</v>
      </c>
      <c r="AJ210" s="2" t="s">
        <v>7941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D211" s="3">
        <f t="shared" si="6"/>
        <v>46153</v>
      </c>
      <c r="AE211" s="3">
        <f t="shared" si="7"/>
        <v>46153</v>
      </c>
      <c r="AH211" s="2" t="s">
        <v>50</v>
      </c>
      <c r="AI211" s="3">
        <v>46157</v>
      </c>
      <c r="AJ211" s="2" t="s">
        <v>7941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D212" s="3">
        <f t="shared" si="6"/>
        <v>46153</v>
      </c>
      <c r="AE212" s="3">
        <f t="shared" si="7"/>
        <v>46153</v>
      </c>
      <c r="AH212" s="2" t="s">
        <v>50</v>
      </c>
      <c r="AI212" s="3">
        <v>46157</v>
      </c>
      <c r="AJ212" s="2" t="s">
        <v>7941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D213" s="3">
        <f t="shared" si="6"/>
        <v>46153</v>
      </c>
      <c r="AE213" s="3">
        <f t="shared" si="7"/>
        <v>46153</v>
      </c>
      <c r="AH213" s="2" t="s">
        <v>50</v>
      </c>
      <c r="AI213" s="3">
        <v>46157</v>
      </c>
      <c r="AJ213" s="2" t="s">
        <v>7941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D214" s="3">
        <f t="shared" si="6"/>
        <v>46153</v>
      </c>
      <c r="AE214" s="3">
        <f t="shared" si="7"/>
        <v>46153</v>
      </c>
      <c r="AH214" s="2" t="s">
        <v>50</v>
      </c>
      <c r="AI214" s="3">
        <v>46157</v>
      </c>
      <c r="AJ214" s="2" t="s">
        <v>7941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D215" s="3">
        <f t="shared" si="6"/>
        <v>46153</v>
      </c>
      <c r="AE215" s="3">
        <f t="shared" si="7"/>
        <v>46153</v>
      </c>
      <c r="AH215" s="2" t="s">
        <v>50</v>
      </c>
      <c r="AI215" s="3">
        <v>46157</v>
      </c>
      <c r="AJ215" s="2" t="s">
        <v>7941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D216" s="3">
        <f t="shared" si="6"/>
        <v>46153</v>
      </c>
      <c r="AE216" s="3">
        <f t="shared" si="7"/>
        <v>46153</v>
      </c>
      <c r="AH216" s="2" t="s">
        <v>50</v>
      </c>
      <c r="AI216" s="3">
        <v>46157</v>
      </c>
      <c r="AJ216" s="2" t="s">
        <v>7941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D217" s="3">
        <f t="shared" si="6"/>
        <v>46153</v>
      </c>
      <c r="AE217" s="3">
        <f t="shared" si="7"/>
        <v>46153</v>
      </c>
      <c r="AH217" s="2" t="s">
        <v>50</v>
      </c>
      <c r="AI217" s="3">
        <v>46157</v>
      </c>
      <c r="AJ217" s="2" t="s">
        <v>7941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D218" s="3">
        <f t="shared" si="6"/>
        <v>46153</v>
      </c>
      <c r="AE218" s="3">
        <f t="shared" si="7"/>
        <v>46153</v>
      </c>
      <c r="AH218" s="2" t="s">
        <v>50</v>
      </c>
      <c r="AI218" s="3">
        <v>46157</v>
      </c>
      <c r="AJ218" s="2" t="s">
        <v>7941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D219" s="3">
        <f t="shared" si="6"/>
        <v>46153</v>
      </c>
      <c r="AE219" s="3">
        <f t="shared" si="7"/>
        <v>46153</v>
      </c>
      <c r="AH219" s="2" t="s">
        <v>50</v>
      </c>
      <c r="AI219" s="3">
        <v>46157</v>
      </c>
      <c r="AJ219" s="2" t="s">
        <v>7941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D220" s="3">
        <f t="shared" si="6"/>
        <v>46153</v>
      </c>
      <c r="AE220" s="3">
        <f t="shared" si="7"/>
        <v>46153</v>
      </c>
      <c r="AH220" s="2" t="s">
        <v>50</v>
      </c>
      <c r="AI220" s="3">
        <v>46157</v>
      </c>
      <c r="AJ220" s="2" t="s">
        <v>7941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D221" s="3">
        <f t="shared" si="6"/>
        <v>46153</v>
      </c>
      <c r="AE221" s="3">
        <f t="shared" si="7"/>
        <v>46153</v>
      </c>
      <c r="AH221" s="2" t="s">
        <v>50</v>
      </c>
      <c r="AI221" s="3">
        <v>46157</v>
      </c>
      <c r="AJ221" s="2" t="s">
        <v>7941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D222" s="3">
        <f t="shared" si="6"/>
        <v>46153</v>
      </c>
      <c r="AE222" s="3">
        <f t="shared" si="7"/>
        <v>46153</v>
      </c>
      <c r="AH222" s="2" t="s">
        <v>50</v>
      </c>
      <c r="AI222" s="3">
        <v>46157</v>
      </c>
      <c r="AJ222" s="2" t="s">
        <v>7941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D223" s="3">
        <f t="shared" si="6"/>
        <v>46153</v>
      </c>
      <c r="AE223" s="3">
        <f t="shared" si="7"/>
        <v>46153</v>
      </c>
      <c r="AH223" s="2" t="s">
        <v>50</v>
      </c>
      <c r="AI223" s="3">
        <v>46157</v>
      </c>
      <c r="AJ223" s="2" t="s">
        <v>7941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D224" s="3">
        <f t="shared" si="6"/>
        <v>46153</v>
      </c>
      <c r="AE224" s="3">
        <f t="shared" si="7"/>
        <v>46153</v>
      </c>
      <c r="AH224" s="2" t="s">
        <v>50</v>
      </c>
      <c r="AI224" s="3">
        <v>46157</v>
      </c>
      <c r="AJ224" s="2" t="s">
        <v>7941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D225" s="3">
        <f t="shared" si="6"/>
        <v>46153</v>
      </c>
      <c r="AE225" s="3">
        <f t="shared" si="7"/>
        <v>46153</v>
      </c>
      <c r="AH225" s="2" t="s">
        <v>50</v>
      </c>
      <c r="AI225" s="3">
        <v>46157</v>
      </c>
      <c r="AJ225" s="2" t="s">
        <v>7941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D226" s="3">
        <f t="shared" si="6"/>
        <v>46153</v>
      </c>
      <c r="AE226" s="3">
        <f t="shared" si="7"/>
        <v>46153</v>
      </c>
      <c r="AH226" s="2" t="s">
        <v>50</v>
      </c>
      <c r="AI226" s="3">
        <v>46157</v>
      </c>
      <c r="AJ226" s="2" t="s">
        <v>7941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D227" s="3">
        <f t="shared" si="6"/>
        <v>46153</v>
      </c>
      <c r="AE227" s="3">
        <f t="shared" si="7"/>
        <v>46153</v>
      </c>
      <c r="AH227" s="2" t="s">
        <v>50</v>
      </c>
      <c r="AI227" s="3">
        <v>46157</v>
      </c>
      <c r="AJ227" s="2" t="s">
        <v>7941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D228" s="3">
        <f t="shared" si="6"/>
        <v>46153</v>
      </c>
      <c r="AE228" s="3">
        <f t="shared" si="7"/>
        <v>46153</v>
      </c>
      <c r="AH228" s="2" t="s">
        <v>50</v>
      </c>
      <c r="AI228" s="3">
        <v>46157</v>
      </c>
      <c r="AJ228" s="2" t="s">
        <v>7941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D229" s="3">
        <f t="shared" si="6"/>
        <v>46153</v>
      </c>
      <c r="AE229" s="3">
        <f t="shared" si="7"/>
        <v>46153</v>
      </c>
      <c r="AH229" s="2" t="s">
        <v>50</v>
      </c>
      <c r="AI229" s="3">
        <v>46157</v>
      </c>
      <c r="AJ229" s="2" t="s">
        <v>7941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D230" s="3">
        <f t="shared" si="6"/>
        <v>46153</v>
      </c>
      <c r="AE230" s="3">
        <f t="shared" si="7"/>
        <v>46153</v>
      </c>
      <c r="AH230" s="2" t="s">
        <v>50</v>
      </c>
      <c r="AI230" s="3">
        <v>46157</v>
      </c>
      <c r="AJ230" s="2" t="s">
        <v>7941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D231" s="3">
        <f t="shared" si="6"/>
        <v>46153</v>
      </c>
      <c r="AE231" s="3">
        <f t="shared" si="7"/>
        <v>46153</v>
      </c>
      <c r="AH231" s="2" t="s">
        <v>50</v>
      </c>
      <c r="AI231" s="3">
        <v>46157</v>
      </c>
      <c r="AJ231" s="2" t="s">
        <v>7941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D232" s="3">
        <f t="shared" si="6"/>
        <v>46153</v>
      </c>
      <c r="AE232" s="3">
        <f t="shared" si="7"/>
        <v>46153</v>
      </c>
      <c r="AH232" s="2" t="s">
        <v>50</v>
      </c>
      <c r="AI232" s="3">
        <v>46157</v>
      </c>
      <c r="AJ232" s="2" t="s">
        <v>7941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D233" s="3">
        <f t="shared" si="6"/>
        <v>46153</v>
      </c>
      <c r="AE233" s="3">
        <f t="shared" si="7"/>
        <v>46153</v>
      </c>
      <c r="AH233" s="2" t="s">
        <v>50</v>
      </c>
      <c r="AI233" s="3">
        <v>46157</v>
      </c>
      <c r="AJ233" s="2" t="s">
        <v>7941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D234" s="3">
        <f t="shared" si="6"/>
        <v>46153</v>
      </c>
      <c r="AE234" s="3">
        <f t="shared" si="7"/>
        <v>46153</v>
      </c>
      <c r="AH234" s="2" t="s">
        <v>50</v>
      </c>
      <c r="AI234" s="3">
        <v>46157</v>
      </c>
      <c r="AJ234" s="2" t="s">
        <v>7941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D235" s="3">
        <f t="shared" si="6"/>
        <v>46153</v>
      </c>
      <c r="AE235" s="3">
        <f t="shared" si="7"/>
        <v>46153</v>
      </c>
      <c r="AH235" s="2" t="s">
        <v>50</v>
      </c>
      <c r="AI235" s="3">
        <v>46157</v>
      </c>
      <c r="AJ235" s="2" t="s">
        <v>7941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D236" s="3">
        <f t="shared" si="6"/>
        <v>46153</v>
      </c>
      <c r="AE236" s="3">
        <f t="shared" si="7"/>
        <v>46153</v>
      </c>
      <c r="AH236" s="2" t="s">
        <v>50</v>
      </c>
      <c r="AI236" s="3">
        <v>46157</v>
      </c>
      <c r="AJ236" s="2" t="s">
        <v>7941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D237" s="3">
        <f t="shared" si="6"/>
        <v>46153</v>
      </c>
      <c r="AE237" s="3">
        <f t="shared" si="7"/>
        <v>46153</v>
      </c>
      <c r="AH237" s="2" t="s">
        <v>50</v>
      </c>
      <c r="AI237" s="3">
        <v>46157</v>
      </c>
      <c r="AJ237" s="2" t="s">
        <v>7941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D238" s="3">
        <f t="shared" si="6"/>
        <v>46153</v>
      </c>
      <c r="AE238" s="3">
        <f t="shared" si="7"/>
        <v>46153</v>
      </c>
      <c r="AH238" s="2" t="s">
        <v>50</v>
      </c>
      <c r="AI238" s="3">
        <v>46157</v>
      </c>
      <c r="AJ238" s="2" t="s">
        <v>7941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D239" s="3">
        <f t="shared" si="6"/>
        <v>46153</v>
      </c>
      <c r="AE239" s="3">
        <f t="shared" si="7"/>
        <v>46153</v>
      </c>
      <c r="AH239" s="2" t="s">
        <v>50</v>
      </c>
      <c r="AI239" s="3">
        <v>46157</v>
      </c>
      <c r="AJ239" s="2" t="s">
        <v>7941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 t="shared" si="6"/>
        <v>46153</v>
      </c>
      <c r="AE240" s="3">
        <f t="shared" si="7"/>
        <v>46153</v>
      </c>
      <c r="AH240" s="2" t="s">
        <v>223</v>
      </c>
      <c r="AI240" s="3">
        <v>46157</v>
      </c>
      <c r="AJ240" s="2" t="s">
        <v>7941</v>
      </c>
    </row>
    <row r="241" spans="1:36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 t="shared" si="6"/>
        <v>46153</v>
      </c>
      <c r="AE241" s="3">
        <f t="shared" si="7"/>
        <v>46153</v>
      </c>
      <c r="AH241" s="2" t="s">
        <v>223</v>
      </c>
      <c r="AI241" s="3">
        <v>46157</v>
      </c>
      <c r="AJ241" s="2" t="s">
        <v>7941</v>
      </c>
    </row>
    <row r="242" spans="1:36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D242" s="3">
        <f t="shared" si="6"/>
        <v>46153</v>
      </c>
      <c r="AE242" s="3">
        <f t="shared" si="7"/>
        <v>46153</v>
      </c>
      <c r="AH242" s="2" t="s">
        <v>223</v>
      </c>
      <c r="AI242" s="3">
        <v>46157</v>
      </c>
      <c r="AJ242" s="2" t="s">
        <v>7941</v>
      </c>
    </row>
    <row r="243" spans="1:36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D243" s="3">
        <f t="shared" si="6"/>
        <v>46153</v>
      </c>
      <c r="AE243" s="3">
        <f t="shared" si="7"/>
        <v>46153</v>
      </c>
      <c r="AH243" s="2" t="s">
        <v>223</v>
      </c>
      <c r="AI243" s="3">
        <v>46157</v>
      </c>
      <c r="AJ243" s="2" t="s">
        <v>7941</v>
      </c>
    </row>
    <row r="244" spans="1:36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D244" s="3">
        <f t="shared" si="6"/>
        <v>46153</v>
      </c>
      <c r="AE244" s="3">
        <f t="shared" si="7"/>
        <v>46153</v>
      </c>
      <c r="AH244" s="2" t="s">
        <v>223</v>
      </c>
      <c r="AI244" s="3">
        <v>46157</v>
      </c>
      <c r="AJ244" s="2" t="s">
        <v>7941</v>
      </c>
    </row>
    <row r="245" spans="1:36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 t="shared" si="6"/>
        <v>46153</v>
      </c>
      <c r="AE245" s="3">
        <f t="shared" si="7"/>
        <v>46153</v>
      </c>
      <c r="AH245" s="2" t="s">
        <v>223</v>
      </c>
      <c r="AI245" s="3">
        <v>46157</v>
      </c>
      <c r="AJ245" s="2" t="s">
        <v>7941</v>
      </c>
    </row>
    <row r="246" spans="1:36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 t="shared" si="6"/>
        <v>46153</v>
      </c>
      <c r="AE246" s="3">
        <f t="shared" si="7"/>
        <v>46153</v>
      </c>
      <c r="AH246" s="2" t="s">
        <v>223</v>
      </c>
      <c r="AI246" s="3">
        <v>46157</v>
      </c>
      <c r="AJ246" s="2" t="s">
        <v>7941</v>
      </c>
    </row>
    <row r="247" spans="1:36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 t="shared" si="6"/>
        <v>46153</v>
      </c>
      <c r="AE247" s="3">
        <f t="shared" si="7"/>
        <v>46153</v>
      </c>
      <c r="AH247" s="2" t="s">
        <v>223</v>
      </c>
      <c r="AI247" s="3">
        <v>46157</v>
      </c>
      <c r="AJ247" s="2" t="s">
        <v>7941</v>
      </c>
    </row>
    <row r="248" spans="1:36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 t="shared" si="6"/>
        <v>46153</v>
      </c>
      <c r="AE248" s="3">
        <f t="shared" si="7"/>
        <v>46153</v>
      </c>
      <c r="AH248" s="2" t="s">
        <v>223</v>
      </c>
      <c r="AI248" s="3">
        <v>46157</v>
      </c>
      <c r="AJ248" s="2" t="s">
        <v>7941</v>
      </c>
    </row>
    <row r="249" spans="1:36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 t="shared" si="6"/>
        <v>46153</v>
      </c>
      <c r="AE249" s="3">
        <f t="shared" si="7"/>
        <v>46153</v>
      </c>
      <c r="AH249" s="2" t="s">
        <v>223</v>
      </c>
      <c r="AI249" s="3">
        <v>46157</v>
      </c>
      <c r="AJ249" s="2" t="s">
        <v>7941</v>
      </c>
    </row>
    <row r="250" spans="1:36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 t="shared" si="6"/>
        <v>46153</v>
      </c>
      <c r="AE250" s="3">
        <f t="shared" si="7"/>
        <v>46153</v>
      </c>
      <c r="AH250" s="2" t="s">
        <v>223</v>
      </c>
      <c r="AI250" s="3">
        <v>46157</v>
      </c>
      <c r="AJ250" s="2" t="s">
        <v>7941</v>
      </c>
    </row>
    <row r="251" spans="1:36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 t="shared" si="6"/>
        <v>46153</v>
      </c>
      <c r="AE251" s="3">
        <f t="shared" si="7"/>
        <v>46153</v>
      </c>
      <c r="AH251" s="2" t="s">
        <v>223</v>
      </c>
      <c r="AI251" s="3">
        <v>46157</v>
      </c>
      <c r="AJ251" s="2" t="s">
        <v>7941</v>
      </c>
    </row>
    <row r="252" spans="1:36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 t="shared" si="6"/>
        <v>46153</v>
      </c>
      <c r="AE252" s="3">
        <f t="shared" si="7"/>
        <v>46153</v>
      </c>
      <c r="AH252" s="2" t="s">
        <v>223</v>
      </c>
      <c r="AI252" s="3">
        <v>46157</v>
      </c>
      <c r="AJ252" s="2" t="s">
        <v>7941</v>
      </c>
    </row>
    <row r="253" spans="1:36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 t="shared" si="6"/>
        <v>46153</v>
      </c>
      <c r="AE253" s="3">
        <f t="shared" si="7"/>
        <v>46153</v>
      </c>
      <c r="AH253" s="2" t="s">
        <v>223</v>
      </c>
      <c r="AI253" s="3">
        <v>46157</v>
      </c>
      <c r="AJ253" s="2" t="s">
        <v>7941</v>
      </c>
    </row>
    <row r="254" spans="1:36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 t="shared" si="6"/>
        <v>46153</v>
      </c>
      <c r="AE254" s="3">
        <f t="shared" si="7"/>
        <v>46153</v>
      </c>
      <c r="AH254" s="2" t="s">
        <v>223</v>
      </c>
      <c r="AI254" s="3">
        <v>46157</v>
      </c>
      <c r="AJ254" s="2" t="s">
        <v>7941</v>
      </c>
    </row>
    <row r="255" spans="1:36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 t="shared" si="6"/>
        <v>46153</v>
      </c>
      <c r="AE255" s="3">
        <f t="shared" si="7"/>
        <v>46153</v>
      </c>
      <c r="AH255" s="2" t="s">
        <v>282</v>
      </c>
      <c r="AI255" s="3">
        <v>46157</v>
      </c>
      <c r="AJ255" s="2" t="s">
        <v>7941</v>
      </c>
    </row>
    <row r="256" spans="1:36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 t="shared" si="6"/>
        <v>46153</v>
      </c>
      <c r="AE256" s="3">
        <f t="shared" si="7"/>
        <v>46153</v>
      </c>
      <c r="AH256" s="2" t="s">
        <v>282</v>
      </c>
      <c r="AI256" s="3">
        <v>46157</v>
      </c>
      <c r="AJ256" s="2" t="s">
        <v>7941</v>
      </c>
    </row>
    <row r="257" spans="1:36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 t="shared" si="6"/>
        <v>46153</v>
      </c>
      <c r="AE257" s="3">
        <f t="shared" si="7"/>
        <v>46153</v>
      </c>
      <c r="AH257" s="2" t="s">
        <v>282</v>
      </c>
      <c r="AI257" s="3">
        <v>46157</v>
      </c>
      <c r="AJ257" s="2" t="s">
        <v>7941</v>
      </c>
    </row>
    <row r="258" spans="1:36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 t="shared" si="6"/>
        <v>46153</v>
      </c>
      <c r="AE258" s="3">
        <f t="shared" si="7"/>
        <v>46153</v>
      </c>
      <c r="AH258" s="2" t="s">
        <v>282</v>
      </c>
      <c r="AI258" s="3">
        <v>46157</v>
      </c>
      <c r="AJ258" s="2" t="s">
        <v>7941</v>
      </c>
    </row>
    <row r="259" spans="1:36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 t="shared" ref="AD259:AD322" si="8">IF(ISBLANK(AC259), "", AC259)</f>
        <v>46153</v>
      </c>
      <c r="AE259" s="3">
        <f t="shared" ref="AE259:AE322" si="9">IF(ISBLANK(AC259), "", AC259)</f>
        <v>46153</v>
      </c>
      <c r="AH259" s="2" t="s">
        <v>282</v>
      </c>
      <c r="AI259" s="3">
        <v>46157</v>
      </c>
      <c r="AJ259" s="2" t="s">
        <v>7941</v>
      </c>
    </row>
    <row r="260" spans="1:36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 t="shared" si="8"/>
        <v>46153</v>
      </c>
      <c r="AE260" s="3">
        <f t="shared" si="9"/>
        <v>46153</v>
      </c>
      <c r="AH260" s="2" t="s">
        <v>282</v>
      </c>
      <c r="AI260" s="3">
        <v>46157</v>
      </c>
      <c r="AJ260" s="2" t="s">
        <v>7941</v>
      </c>
    </row>
    <row r="261" spans="1:36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 t="shared" si="8"/>
        <v>46153</v>
      </c>
      <c r="AE261" s="3">
        <f t="shared" si="9"/>
        <v>46153</v>
      </c>
      <c r="AH261" s="2" t="s">
        <v>282</v>
      </c>
      <c r="AI261" s="3">
        <v>46157</v>
      </c>
      <c r="AJ261" s="2" t="s">
        <v>7941</v>
      </c>
    </row>
    <row r="262" spans="1:36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 t="shared" si="8"/>
        <v>46153</v>
      </c>
      <c r="AE262" s="3">
        <f t="shared" si="9"/>
        <v>46153</v>
      </c>
      <c r="AH262" s="2" t="s">
        <v>282</v>
      </c>
      <c r="AI262" s="3">
        <v>46157</v>
      </c>
      <c r="AJ262" s="2" t="s">
        <v>7941</v>
      </c>
    </row>
    <row r="263" spans="1:36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 t="shared" si="8"/>
        <v>46153</v>
      </c>
      <c r="AE263" s="3">
        <f t="shared" si="9"/>
        <v>46153</v>
      </c>
      <c r="AH263" s="2" t="s">
        <v>282</v>
      </c>
      <c r="AI263" s="3">
        <v>46157</v>
      </c>
      <c r="AJ263" s="2" t="s">
        <v>7941</v>
      </c>
    </row>
    <row r="264" spans="1:36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 t="shared" si="8"/>
        <v>46153</v>
      </c>
      <c r="AE264" s="3">
        <f t="shared" si="9"/>
        <v>46153</v>
      </c>
      <c r="AH264" s="2" t="s">
        <v>282</v>
      </c>
      <c r="AI264" s="3">
        <v>46157</v>
      </c>
      <c r="AJ264" s="2" t="s">
        <v>7941</v>
      </c>
    </row>
    <row r="265" spans="1:36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 t="shared" si="8"/>
        <v>46153</v>
      </c>
      <c r="AE265" s="3">
        <f t="shared" si="9"/>
        <v>46153</v>
      </c>
      <c r="AH265" s="2" t="s">
        <v>282</v>
      </c>
      <c r="AI265" s="3">
        <v>46157</v>
      </c>
      <c r="AJ265" s="2" t="s">
        <v>7941</v>
      </c>
    </row>
    <row r="266" spans="1:36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 t="shared" si="8"/>
        <v>46153</v>
      </c>
      <c r="AE266" s="3">
        <f t="shared" si="9"/>
        <v>46153</v>
      </c>
      <c r="AH266" s="2" t="s">
        <v>282</v>
      </c>
      <c r="AI266" s="3">
        <v>46157</v>
      </c>
      <c r="AJ266" s="2" t="s">
        <v>7941</v>
      </c>
    </row>
    <row r="267" spans="1:36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 t="shared" si="8"/>
        <v>46153</v>
      </c>
      <c r="AE267" s="3">
        <f t="shared" si="9"/>
        <v>46153</v>
      </c>
      <c r="AH267" s="2" t="s">
        <v>282</v>
      </c>
      <c r="AI267" s="3">
        <v>46157</v>
      </c>
      <c r="AJ267" s="2" t="s">
        <v>7941</v>
      </c>
    </row>
    <row r="268" spans="1:36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 t="shared" si="8"/>
        <v>46153</v>
      </c>
      <c r="AE268" s="3">
        <f t="shared" si="9"/>
        <v>46153</v>
      </c>
      <c r="AH268" s="2" t="s">
        <v>282</v>
      </c>
      <c r="AI268" s="3">
        <v>46157</v>
      </c>
      <c r="AJ268" s="2" t="s">
        <v>7941</v>
      </c>
    </row>
    <row r="269" spans="1:36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 t="shared" si="8"/>
        <v>46153</v>
      </c>
      <c r="AE269" s="3">
        <f t="shared" si="9"/>
        <v>46153</v>
      </c>
      <c r="AH269" s="2" t="s">
        <v>282</v>
      </c>
      <c r="AI269" s="3">
        <v>46157</v>
      </c>
      <c r="AJ269" s="2" t="s">
        <v>7941</v>
      </c>
    </row>
    <row r="270" spans="1:36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 t="shared" si="8"/>
        <v>46153</v>
      </c>
      <c r="AE270" s="3">
        <f t="shared" si="9"/>
        <v>46153</v>
      </c>
      <c r="AH270" s="2" t="s">
        <v>282</v>
      </c>
      <c r="AI270" s="3">
        <v>46157</v>
      </c>
      <c r="AJ270" s="2" t="s">
        <v>7941</v>
      </c>
    </row>
    <row r="271" spans="1:36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 t="shared" si="8"/>
        <v>46153</v>
      </c>
      <c r="AE271" s="3">
        <f t="shared" si="9"/>
        <v>46153</v>
      </c>
      <c r="AH271" s="2" t="s">
        <v>282</v>
      </c>
      <c r="AI271" s="3">
        <v>46157</v>
      </c>
      <c r="AJ271" s="2" t="s">
        <v>7941</v>
      </c>
    </row>
    <row r="272" spans="1:36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 t="shared" si="8"/>
        <v>46153</v>
      </c>
      <c r="AE272" s="3">
        <f t="shared" si="9"/>
        <v>46153</v>
      </c>
      <c r="AH272" s="2" t="s">
        <v>282</v>
      </c>
      <c r="AI272" s="3">
        <v>46157</v>
      </c>
      <c r="AJ272" s="2" t="s">
        <v>7941</v>
      </c>
    </row>
    <row r="273" spans="1:36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 t="shared" si="8"/>
        <v>46153</v>
      </c>
      <c r="AE273" s="3">
        <f t="shared" si="9"/>
        <v>46153</v>
      </c>
      <c r="AH273" s="2" t="s">
        <v>282</v>
      </c>
      <c r="AI273" s="3">
        <v>46157</v>
      </c>
      <c r="AJ273" s="2" t="s">
        <v>7941</v>
      </c>
    </row>
    <row r="274" spans="1:36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 t="shared" si="8"/>
        <v>46153</v>
      </c>
      <c r="AE274" s="3">
        <f t="shared" si="9"/>
        <v>46153</v>
      </c>
      <c r="AH274" s="2" t="s">
        <v>282</v>
      </c>
      <c r="AI274" s="3">
        <v>46157</v>
      </c>
      <c r="AJ274" s="2" t="s">
        <v>7941</v>
      </c>
    </row>
    <row r="275" spans="1:36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 t="shared" si="8"/>
        <v>46153</v>
      </c>
      <c r="AE275" s="3">
        <f t="shared" si="9"/>
        <v>46153</v>
      </c>
      <c r="AH275" s="2" t="s">
        <v>282</v>
      </c>
      <c r="AI275" s="3">
        <v>46157</v>
      </c>
      <c r="AJ275" s="2" t="s">
        <v>7941</v>
      </c>
    </row>
    <row r="276" spans="1:36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 t="shared" si="8"/>
        <v>46153</v>
      </c>
      <c r="AE276" s="3">
        <f t="shared" si="9"/>
        <v>46153</v>
      </c>
      <c r="AH276" s="2" t="s">
        <v>282</v>
      </c>
      <c r="AI276" s="3">
        <v>46157</v>
      </c>
      <c r="AJ276" s="2" t="s">
        <v>7941</v>
      </c>
    </row>
    <row r="277" spans="1:36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 t="shared" si="8"/>
        <v>46153</v>
      </c>
      <c r="AE277" s="3">
        <f t="shared" si="9"/>
        <v>46153</v>
      </c>
      <c r="AH277" s="2" t="s">
        <v>282</v>
      </c>
      <c r="AI277" s="3">
        <v>46157</v>
      </c>
      <c r="AJ277" s="2" t="s">
        <v>7941</v>
      </c>
    </row>
    <row r="278" spans="1:36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 t="shared" si="8"/>
        <v>46153</v>
      </c>
      <c r="AE278" s="3">
        <f t="shared" si="9"/>
        <v>46153</v>
      </c>
      <c r="AH278" s="2" t="s">
        <v>282</v>
      </c>
      <c r="AI278" s="3">
        <v>46157</v>
      </c>
      <c r="AJ278" s="2" t="s">
        <v>7941</v>
      </c>
    </row>
    <row r="279" spans="1:36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 t="shared" si="8"/>
        <v>46153</v>
      </c>
      <c r="AE279" s="3">
        <f t="shared" si="9"/>
        <v>46153</v>
      </c>
      <c r="AH279" s="2" t="s">
        <v>282</v>
      </c>
      <c r="AI279" s="3">
        <v>46157</v>
      </c>
      <c r="AJ279" s="2" t="s">
        <v>7941</v>
      </c>
    </row>
    <row r="280" spans="1:36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 t="shared" si="8"/>
        <v>46153</v>
      </c>
      <c r="AE280" s="3">
        <f t="shared" si="9"/>
        <v>46153</v>
      </c>
      <c r="AH280" s="2" t="s">
        <v>282</v>
      </c>
      <c r="AI280" s="3">
        <v>46157</v>
      </c>
      <c r="AJ280" s="2" t="s">
        <v>7941</v>
      </c>
    </row>
    <row r="281" spans="1:36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 t="shared" si="8"/>
        <v>46153</v>
      </c>
      <c r="AE281" s="3">
        <f t="shared" si="9"/>
        <v>46153</v>
      </c>
      <c r="AH281" s="2" t="s">
        <v>282</v>
      </c>
      <c r="AI281" s="3">
        <v>46157</v>
      </c>
      <c r="AJ281" s="2" t="s">
        <v>7941</v>
      </c>
    </row>
    <row r="282" spans="1:36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 t="shared" si="8"/>
        <v>46153</v>
      </c>
      <c r="AE282" s="3">
        <f t="shared" si="9"/>
        <v>46153</v>
      </c>
      <c r="AH282" s="2" t="s">
        <v>282</v>
      </c>
      <c r="AI282" s="3">
        <v>46157</v>
      </c>
      <c r="AJ282" s="2" t="s">
        <v>7941</v>
      </c>
    </row>
    <row r="283" spans="1:36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 t="shared" si="8"/>
        <v>46153</v>
      </c>
      <c r="AE283" s="3">
        <f t="shared" si="9"/>
        <v>46153</v>
      </c>
      <c r="AH283" s="2" t="s">
        <v>282</v>
      </c>
      <c r="AI283" s="3">
        <v>46157</v>
      </c>
      <c r="AJ283" s="2" t="s">
        <v>7941</v>
      </c>
    </row>
    <row r="284" spans="1:36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 t="shared" si="8"/>
        <v>46153</v>
      </c>
      <c r="AE284" s="3">
        <f t="shared" si="9"/>
        <v>46153</v>
      </c>
      <c r="AH284" s="2" t="s">
        <v>282</v>
      </c>
      <c r="AI284" s="3">
        <v>46157</v>
      </c>
      <c r="AJ284" s="2" t="s">
        <v>7941</v>
      </c>
    </row>
    <row r="285" spans="1:36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 t="shared" si="8"/>
        <v>46153</v>
      </c>
      <c r="AE285" s="3">
        <f t="shared" si="9"/>
        <v>46153</v>
      </c>
      <c r="AH285" s="2" t="s">
        <v>282</v>
      </c>
      <c r="AI285" s="3">
        <v>46157</v>
      </c>
      <c r="AJ285" s="2" t="s">
        <v>7941</v>
      </c>
    </row>
    <row r="286" spans="1:36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 t="shared" si="8"/>
        <v>46153</v>
      </c>
      <c r="AE286" s="3">
        <f t="shared" si="9"/>
        <v>46153</v>
      </c>
      <c r="AH286" s="2" t="s">
        <v>282</v>
      </c>
      <c r="AI286" s="3">
        <v>46157</v>
      </c>
      <c r="AJ286" s="2" t="s">
        <v>7941</v>
      </c>
    </row>
    <row r="287" spans="1:36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 t="shared" si="8"/>
        <v>46153</v>
      </c>
      <c r="AE287" s="3">
        <f t="shared" si="9"/>
        <v>46153</v>
      </c>
      <c r="AH287" s="2" t="s">
        <v>282</v>
      </c>
      <c r="AI287" s="3">
        <v>46157</v>
      </c>
      <c r="AJ287" s="2" t="s">
        <v>7941</v>
      </c>
    </row>
    <row r="288" spans="1:36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 t="shared" si="8"/>
        <v>46153</v>
      </c>
      <c r="AE288" s="3">
        <f t="shared" si="9"/>
        <v>46153</v>
      </c>
      <c r="AH288" s="2" t="s">
        <v>282</v>
      </c>
      <c r="AI288" s="3">
        <v>46157</v>
      </c>
      <c r="AJ288" s="2" t="s">
        <v>7941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 t="shared" si="8"/>
        <v>46153</v>
      </c>
      <c r="AE289" s="3">
        <f t="shared" si="9"/>
        <v>46153</v>
      </c>
      <c r="AH289" s="2" t="s">
        <v>282</v>
      </c>
      <c r="AI289" s="3">
        <v>46157</v>
      </c>
      <c r="AJ289" s="2" t="s">
        <v>7941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 t="shared" si="8"/>
        <v>46153</v>
      </c>
      <c r="AE290" s="3">
        <f t="shared" si="9"/>
        <v>46153</v>
      </c>
      <c r="AH290" s="2" t="s">
        <v>282</v>
      </c>
      <c r="AI290" s="3">
        <v>46157</v>
      </c>
      <c r="AJ290" s="2" t="s">
        <v>7941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 t="shared" si="8"/>
        <v>46153</v>
      </c>
      <c r="AE291" s="3">
        <f t="shared" si="9"/>
        <v>46153</v>
      </c>
      <c r="AH291" s="2" t="s">
        <v>282</v>
      </c>
      <c r="AI291" s="3">
        <v>46157</v>
      </c>
      <c r="AJ291" s="2" t="s">
        <v>7941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 t="shared" si="8"/>
        <v>46153</v>
      </c>
      <c r="AE292" s="3">
        <f t="shared" si="9"/>
        <v>46153</v>
      </c>
      <c r="AH292" s="2" t="s">
        <v>282</v>
      </c>
      <c r="AI292" s="3">
        <v>46157</v>
      </c>
      <c r="AJ292" s="2" t="s">
        <v>7941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 t="shared" si="8"/>
        <v>46153</v>
      </c>
      <c r="AE293" s="3">
        <f t="shared" si="9"/>
        <v>46153</v>
      </c>
      <c r="AH293" s="2" t="s">
        <v>282</v>
      </c>
      <c r="AI293" s="3">
        <v>46157</v>
      </c>
      <c r="AJ293" s="2" t="s">
        <v>7941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 t="shared" si="8"/>
        <v>46153</v>
      </c>
      <c r="AE294" s="3">
        <f t="shared" si="9"/>
        <v>46153</v>
      </c>
      <c r="AH294" s="2" t="s">
        <v>282</v>
      </c>
      <c r="AI294" s="3">
        <v>46157</v>
      </c>
      <c r="AJ294" s="2" t="s">
        <v>7941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 t="shared" si="8"/>
        <v>46153</v>
      </c>
      <c r="AE295" s="3">
        <f t="shared" si="9"/>
        <v>46153</v>
      </c>
      <c r="AH295" s="2" t="s">
        <v>282</v>
      </c>
      <c r="AI295" s="3">
        <v>46157</v>
      </c>
      <c r="AJ295" s="2" t="s">
        <v>7941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 t="shared" si="8"/>
        <v>46153</v>
      </c>
      <c r="AE296" s="3">
        <f t="shared" si="9"/>
        <v>46153</v>
      </c>
      <c r="AH296" s="2" t="s">
        <v>282</v>
      </c>
      <c r="AI296" s="3">
        <v>46157</v>
      </c>
      <c r="AJ296" s="2" t="s">
        <v>7941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 t="shared" si="8"/>
        <v>46153</v>
      </c>
      <c r="AE297" s="3">
        <f t="shared" si="9"/>
        <v>46153</v>
      </c>
      <c r="AH297" s="2" t="s">
        <v>282</v>
      </c>
      <c r="AI297" s="3">
        <v>46157</v>
      </c>
      <c r="AJ297" s="2" t="s">
        <v>7941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 t="shared" si="8"/>
        <v>46153</v>
      </c>
      <c r="AE298" s="3">
        <f t="shared" si="9"/>
        <v>46153</v>
      </c>
      <c r="AH298" s="2" t="s">
        <v>282</v>
      </c>
      <c r="AI298" s="3">
        <v>46157</v>
      </c>
      <c r="AJ298" s="2" t="s">
        <v>7941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D299" s="3">
        <f t="shared" si="8"/>
        <v>46161</v>
      </c>
      <c r="AE299" s="3">
        <f t="shared" si="9"/>
        <v>46161</v>
      </c>
      <c r="AH299" s="2" t="s">
        <v>494</v>
      </c>
      <c r="AI299" s="3">
        <v>46188</v>
      </c>
      <c r="AJ299" s="2" t="s">
        <v>7941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D300" s="3">
        <f t="shared" si="8"/>
        <v>46161</v>
      </c>
      <c r="AE300" s="3">
        <f t="shared" si="9"/>
        <v>46161</v>
      </c>
      <c r="AH300" s="2" t="s">
        <v>494</v>
      </c>
      <c r="AI300" s="3">
        <v>46188</v>
      </c>
      <c r="AJ300" s="2" t="s">
        <v>7941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D301" s="3">
        <f t="shared" si="8"/>
        <v>46161</v>
      </c>
      <c r="AE301" s="3">
        <f t="shared" si="9"/>
        <v>46161</v>
      </c>
      <c r="AH301" s="2" t="s">
        <v>45</v>
      </c>
      <c r="AI301" s="3">
        <v>46188</v>
      </c>
      <c r="AJ301" s="2" t="s">
        <v>7941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D302" s="3">
        <f t="shared" si="8"/>
        <v>46161</v>
      </c>
      <c r="AE302" s="3">
        <f t="shared" si="9"/>
        <v>46161</v>
      </c>
      <c r="AH302" s="2" t="s">
        <v>45</v>
      </c>
      <c r="AI302" s="3">
        <v>46188</v>
      </c>
      <c r="AJ302" s="2" t="s">
        <v>7941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D303" s="3">
        <f t="shared" si="8"/>
        <v>46161</v>
      </c>
      <c r="AE303" s="3">
        <f t="shared" si="9"/>
        <v>46161</v>
      </c>
      <c r="AH303" s="2" t="s">
        <v>45</v>
      </c>
      <c r="AI303" s="3">
        <v>46188</v>
      </c>
      <c r="AJ303" s="2" t="s">
        <v>7941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D304" s="3">
        <f t="shared" si="8"/>
        <v>46161</v>
      </c>
      <c r="AE304" s="3">
        <f t="shared" si="9"/>
        <v>46161</v>
      </c>
      <c r="AH304" s="2" t="s">
        <v>45</v>
      </c>
      <c r="AI304" s="3">
        <v>46188</v>
      </c>
      <c r="AJ304" s="2" t="s">
        <v>7941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D305" s="3">
        <f t="shared" si="8"/>
        <v>46161</v>
      </c>
      <c r="AE305" s="3">
        <f t="shared" si="9"/>
        <v>46161</v>
      </c>
      <c r="AH305" s="2" t="s">
        <v>45</v>
      </c>
      <c r="AI305" s="3">
        <v>46188</v>
      </c>
      <c r="AJ305" s="2" t="s">
        <v>7941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D306" s="3">
        <f t="shared" si="8"/>
        <v>46161</v>
      </c>
      <c r="AE306" s="3">
        <f t="shared" si="9"/>
        <v>46161</v>
      </c>
      <c r="AH306" s="2" t="s">
        <v>45</v>
      </c>
      <c r="AI306" s="3">
        <v>46188</v>
      </c>
      <c r="AJ306" s="2" t="s">
        <v>7941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D307" s="3">
        <f t="shared" si="8"/>
        <v>46161</v>
      </c>
      <c r="AE307" s="3">
        <f t="shared" si="9"/>
        <v>46161</v>
      </c>
      <c r="AH307" s="2" t="s">
        <v>45</v>
      </c>
      <c r="AI307" s="3">
        <v>46188</v>
      </c>
      <c r="AJ307" s="2" t="s">
        <v>7941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D308" s="3">
        <f t="shared" si="8"/>
        <v>46161</v>
      </c>
      <c r="AE308" s="3">
        <f t="shared" si="9"/>
        <v>46161</v>
      </c>
      <c r="AH308" s="2" t="s">
        <v>45</v>
      </c>
      <c r="AI308" s="3">
        <v>46188</v>
      </c>
      <c r="AJ308" s="2" t="s">
        <v>7941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 t="shared" si="8"/>
        <v>46161</v>
      </c>
      <c r="AE309" s="3">
        <f t="shared" si="9"/>
        <v>46161</v>
      </c>
      <c r="AH309" s="2" t="s">
        <v>45</v>
      </c>
      <c r="AI309" s="3">
        <v>46188</v>
      </c>
      <c r="AJ309" s="2" t="s">
        <v>7941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 t="shared" si="8"/>
        <v>46161</v>
      </c>
      <c r="AE310" s="3">
        <f t="shared" si="9"/>
        <v>46161</v>
      </c>
      <c r="AH310" s="2" t="s">
        <v>45</v>
      </c>
      <c r="AI310" s="3">
        <v>46188</v>
      </c>
      <c r="AJ310" s="2" t="s">
        <v>7941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 t="shared" si="8"/>
        <v>46161</v>
      </c>
      <c r="AE311" s="3">
        <f t="shared" si="9"/>
        <v>46161</v>
      </c>
      <c r="AH311" s="2" t="s">
        <v>45</v>
      </c>
      <c r="AI311" s="3">
        <v>46188</v>
      </c>
      <c r="AJ311" s="2" t="s">
        <v>7941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 t="shared" si="8"/>
        <v>46161</v>
      </c>
      <c r="AE312" s="3">
        <f t="shared" si="9"/>
        <v>46161</v>
      </c>
      <c r="AH312" s="2" t="s">
        <v>45</v>
      </c>
      <c r="AI312" s="3">
        <v>46188</v>
      </c>
      <c r="AJ312" s="2" t="s">
        <v>7941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 t="shared" si="8"/>
        <v>46161</v>
      </c>
      <c r="AE313" s="3">
        <f t="shared" si="9"/>
        <v>46161</v>
      </c>
      <c r="AH313" s="2" t="s">
        <v>45</v>
      </c>
      <c r="AI313" s="3">
        <v>46188</v>
      </c>
      <c r="AJ313" s="2" t="s">
        <v>7941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 t="shared" si="8"/>
        <v>46161</v>
      </c>
      <c r="AE314" s="3">
        <f t="shared" si="9"/>
        <v>46161</v>
      </c>
      <c r="AH314" s="2" t="s">
        <v>45</v>
      </c>
      <c r="AI314" s="3">
        <v>46188</v>
      </c>
      <c r="AJ314" s="2" t="s">
        <v>7941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 t="shared" si="8"/>
        <v>46161</v>
      </c>
      <c r="AE315" s="3">
        <f t="shared" si="9"/>
        <v>46161</v>
      </c>
      <c r="AH315" s="2" t="s">
        <v>45</v>
      </c>
      <c r="AI315" s="3">
        <v>46188</v>
      </c>
      <c r="AJ315" s="2" t="s">
        <v>7941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 t="shared" si="8"/>
        <v>46161</v>
      </c>
      <c r="AE316" s="3">
        <f t="shared" si="9"/>
        <v>46161</v>
      </c>
      <c r="AH316" s="2" t="s">
        <v>45</v>
      </c>
      <c r="AI316" s="3">
        <v>46188</v>
      </c>
      <c r="AJ316" s="2" t="s">
        <v>7941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 t="shared" si="8"/>
        <v>46161</v>
      </c>
      <c r="AE317" s="3">
        <f t="shared" si="9"/>
        <v>46161</v>
      </c>
      <c r="AH317" s="2" t="s">
        <v>45</v>
      </c>
      <c r="AI317" s="3">
        <v>46188</v>
      </c>
      <c r="AJ317" s="2" t="s">
        <v>7941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 t="shared" si="8"/>
        <v>46161</v>
      </c>
      <c r="AE318" s="3">
        <f t="shared" si="9"/>
        <v>46161</v>
      </c>
      <c r="AH318" s="2" t="s">
        <v>45</v>
      </c>
      <c r="AI318" s="3">
        <v>46188</v>
      </c>
      <c r="AJ318" s="2" t="s">
        <v>7941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 t="shared" si="8"/>
        <v>46161</v>
      </c>
      <c r="AE319" s="3">
        <f t="shared" si="9"/>
        <v>46161</v>
      </c>
      <c r="AH319" s="2" t="s">
        <v>45</v>
      </c>
      <c r="AI319" s="3">
        <v>46188</v>
      </c>
      <c r="AJ319" s="2" t="s">
        <v>7941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 t="shared" si="8"/>
        <v>46161</v>
      </c>
      <c r="AE320" s="3">
        <f t="shared" si="9"/>
        <v>46161</v>
      </c>
      <c r="AH320" s="2" t="s">
        <v>45</v>
      </c>
      <c r="AI320" s="3">
        <v>46188</v>
      </c>
      <c r="AJ320" s="2" t="s">
        <v>7941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 t="shared" si="8"/>
        <v>46161</v>
      </c>
      <c r="AE321" s="3">
        <f t="shared" si="9"/>
        <v>46161</v>
      </c>
      <c r="AH321" s="2" t="s">
        <v>45</v>
      </c>
      <c r="AI321" s="3">
        <v>46188</v>
      </c>
      <c r="AJ321" s="2" t="s">
        <v>7941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 t="shared" si="8"/>
        <v>46161</v>
      </c>
      <c r="AE322" s="3">
        <f t="shared" si="9"/>
        <v>46161</v>
      </c>
      <c r="AH322" s="2" t="s">
        <v>45</v>
      </c>
      <c r="AI322" s="3">
        <v>46188</v>
      </c>
      <c r="AJ322" s="2" t="s">
        <v>7941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 t="shared" ref="AD323:AD386" si="10">IF(ISBLANK(AC323), "", AC323)</f>
        <v>46161</v>
      </c>
      <c r="AE323" s="3">
        <f t="shared" ref="AE323:AE386" si="11">IF(ISBLANK(AC323), "", AC323)</f>
        <v>46161</v>
      </c>
      <c r="AH323" s="2" t="s">
        <v>45</v>
      </c>
      <c r="AI323" s="3">
        <v>46188</v>
      </c>
      <c r="AJ323" s="2" t="s">
        <v>7941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 t="shared" si="10"/>
        <v>46161</v>
      </c>
      <c r="AE324" s="3">
        <f t="shared" si="11"/>
        <v>46161</v>
      </c>
      <c r="AH324" s="2" t="s">
        <v>45</v>
      </c>
      <c r="AI324" s="3">
        <v>46188</v>
      </c>
      <c r="AJ324" s="2" t="s">
        <v>7941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 t="shared" si="10"/>
        <v>46161</v>
      </c>
      <c r="AE325" s="3">
        <f t="shared" si="11"/>
        <v>46161</v>
      </c>
      <c r="AH325" s="2" t="s">
        <v>45</v>
      </c>
      <c r="AI325" s="3">
        <v>46188</v>
      </c>
      <c r="AJ325" s="2" t="s">
        <v>7941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 t="shared" si="10"/>
        <v>46161</v>
      </c>
      <c r="AE326" s="3">
        <f t="shared" si="11"/>
        <v>46161</v>
      </c>
      <c r="AH326" s="2" t="s">
        <v>45</v>
      </c>
      <c r="AI326" s="3">
        <v>46188</v>
      </c>
      <c r="AJ326" s="2" t="s">
        <v>7941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 t="shared" si="10"/>
        <v>46161</v>
      </c>
      <c r="AE327" s="3">
        <f t="shared" si="11"/>
        <v>46161</v>
      </c>
      <c r="AH327" s="2" t="s">
        <v>45</v>
      </c>
      <c r="AI327" s="3">
        <v>46188</v>
      </c>
      <c r="AJ327" s="2" t="s">
        <v>7941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 t="shared" si="10"/>
        <v>46161</v>
      </c>
      <c r="AE328" s="3">
        <f t="shared" si="11"/>
        <v>46161</v>
      </c>
      <c r="AH328" s="2" t="s">
        <v>45</v>
      </c>
      <c r="AI328" s="3">
        <v>46188</v>
      </c>
      <c r="AJ328" s="2" t="s">
        <v>7941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 t="shared" si="10"/>
        <v>46161</v>
      </c>
      <c r="AE329" s="3">
        <f t="shared" si="11"/>
        <v>46161</v>
      </c>
      <c r="AH329" s="2" t="s">
        <v>45</v>
      </c>
      <c r="AI329" s="3">
        <v>46188</v>
      </c>
      <c r="AJ329" s="2" t="s">
        <v>7941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 t="shared" si="10"/>
        <v>46161</v>
      </c>
      <c r="AE330" s="3">
        <f t="shared" si="11"/>
        <v>46161</v>
      </c>
      <c r="AH330" s="2" t="s">
        <v>45</v>
      </c>
      <c r="AI330" s="3">
        <v>46188</v>
      </c>
      <c r="AJ330" s="2" t="s">
        <v>7941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 t="shared" si="10"/>
        <v>46161</v>
      </c>
      <c r="AE331" s="3">
        <f t="shared" si="11"/>
        <v>46161</v>
      </c>
      <c r="AH331" s="2" t="s">
        <v>45</v>
      </c>
      <c r="AI331" s="3">
        <v>46188</v>
      </c>
      <c r="AJ331" s="2" t="s">
        <v>7941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 t="shared" si="10"/>
        <v>46161</v>
      </c>
      <c r="AE332" s="3">
        <f t="shared" si="11"/>
        <v>46161</v>
      </c>
      <c r="AH332" s="2" t="s">
        <v>45</v>
      </c>
      <c r="AI332" s="3">
        <v>46188</v>
      </c>
      <c r="AJ332" s="2" t="s">
        <v>7941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 t="shared" si="10"/>
        <v>46161</v>
      </c>
      <c r="AE333" s="3">
        <f t="shared" si="11"/>
        <v>46161</v>
      </c>
      <c r="AH333" s="2" t="s">
        <v>494</v>
      </c>
      <c r="AI333" s="3">
        <v>46188</v>
      </c>
      <c r="AJ333" s="2" t="s">
        <v>7941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 t="shared" si="10"/>
        <v>46161</v>
      </c>
      <c r="AE334" s="3">
        <f t="shared" si="11"/>
        <v>46161</v>
      </c>
      <c r="AH334" s="2" t="s">
        <v>494</v>
      </c>
      <c r="AI334" s="3">
        <v>46188</v>
      </c>
      <c r="AJ334" s="2" t="s">
        <v>7941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 t="shared" si="10"/>
        <v>46161</v>
      </c>
      <c r="AE335" s="3">
        <f t="shared" si="11"/>
        <v>46161</v>
      </c>
      <c r="AH335" s="2" t="s">
        <v>494</v>
      </c>
      <c r="AI335" s="3">
        <v>46188</v>
      </c>
      <c r="AJ335" s="2" t="s">
        <v>7941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 t="shared" si="10"/>
        <v>46161</v>
      </c>
      <c r="AE336" s="3">
        <f t="shared" si="11"/>
        <v>46161</v>
      </c>
      <c r="AH336" s="2" t="s">
        <v>494</v>
      </c>
      <c r="AI336" s="3">
        <v>46188</v>
      </c>
      <c r="AJ336" s="2" t="s">
        <v>7941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 t="shared" si="10"/>
        <v>46161</v>
      </c>
      <c r="AE337" s="3">
        <f t="shared" si="11"/>
        <v>46161</v>
      </c>
      <c r="AH337" s="2" t="s">
        <v>45</v>
      </c>
      <c r="AI337" s="3" t="s">
        <v>46</v>
      </c>
      <c r="AJ337" s="2" t="s">
        <v>7941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 t="shared" si="10"/>
        <v>46161</v>
      </c>
      <c r="AE338" s="3">
        <f t="shared" si="11"/>
        <v>46161</v>
      </c>
      <c r="AH338" s="2" t="s">
        <v>494</v>
      </c>
      <c r="AI338" s="3">
        <v>46188</v>
      </c>
      <c r="AJ338" s="2" t="s">
        <v>7941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 t="shared" si="10"/>
        <v>46161</v>
      </c>
      <c r="AE339" s="3">
        <f t="shared" si="11"/>
        <v>46161</v>
      </c>
      <c r="AH339" s="2" t="s">
        <v>494</v>
      </c>
      <c r="AI339" s="3">
        <v>46188</v>
      </c>
      <c r="AJ339" s="2" t="s">
        <v>7941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 t="shared" si="10"/>
        <v>46161</v>
      </c>
      <c r="AE340" s="3">
        <f t="shared" si="11"/>
        <v>46161</v>
      </c>
      <c r="AH340" s="2" t="s">
        <v>494</v>
      </c>
      <c r="AI340" s="3">
        <v>46188</v>
      </c>
      <c r="AJ340" s="2" t="s">
        <v>7941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 t="shared" si="10"/>
        <v>46161</v>
      </c>
      <c r="AE341" s="3">
        <f t="shared" si="11"/>
        <v>46161</v>
      </c>
      <c r="AH341" s="2" t="s">
        <v>494</v>
      </c>
      <c r="AI341" s="3">
        <v>46188</v>
      </c>
      <c r="AJ341" s="2" t="s">
        <v>7941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 t="shared" si="10"/>
        <v>46161</v>
      </c>
      <c r="AE342" s="3">
        <f t="shared" si="11"/>
        <v>46161</v>
      </c>
      <c r="AH342" s="2" t="s">
        <v>494</v>
      </c>
      <c r="AI342" s="3">
        <v>46188</v>
      </c>
      <c r="AJ342" s="2" t="s">
        <v>7941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 t="shared" si="10"/>
        <v>46161</v>
      </c>
      <c r="AE343" s="3">
        <f t="shared" si="11"/>
        <v>46161</v>
      </c>
      <c r="AH343" s="2" t="s">
        <v>494</v>
      </c>
      <c r="AI343" s="3">
        <v>46188</v>
      </c>
      <c r="AJ343" s="2" t="s">
        <v>7941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 t="shared" si="10"/>
        <v>46161</v>
      </c>
      <c r="AE344" s="3">
        <f t="shared" si="11"/>
        <v>46161</v>
      </c>
      <c r="AH344" s="2" t="s">
        <v>494</v>
      </c>
      <c r="AI344" s="3">
        <v>46188</v>
      </c>
      <c r="AJ344" s="2" t="s">
        <v>7941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 t="shared" si="10"/>
        <v>46161</v>
      </c>
      <c r="AE345" s="3">
        <f t="shared" si="11"/>
        <v>46161</v>
      </c>
      <c r="AH345" s="2" t="s">
        <v>494</v>
      </c>
      <c r="AI345" s="3">
        <v>46188</v>
      </c>
      <c r="AJ345" s="2" t="s">
        <v>7941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 t="shared" si="10"/>
        <v>46161</v>
      </c>
      <c r="AE346" s="3">
        <f t="shared" si="11"/>
        <v>46161</v>
      </c>
      <c r="AH346" s="2" t="s">
        <v>494</v>
      </c>
      <c r="AI346" s="3">
        <v>46188</v>
      </c>
      <c r="AJ346" s="2" t="s">
        <v>7941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 t="shared" si="10"/>
        <v>46161</v>
      </c>
      <c r="AE347" s="3">
        <f t="shared" si="11"/>
        <v>46161</v>
      </c>
      <c r="AH347" s="2" t="s">
        <v>494</v>
      </c>
      <c r="AI347" s="3">
        <v>46188</v>
      </c>
      <c r="AJ347" s="2" t="s">
        <v>7941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 t="shared" si="10"/>
        <v>46161</v>
      </c>
      <c r="AE348" s="3">
        <f t="shared" si="11"/>
        <v>46161</v>
      </c>
      <c r="AH348" s="2" t="s">
        <v>494</v>
      </c>
      <c r="AI348" s="3">
        <v>46188</v>
      </c>
      <c r="AJ348" s="2" t="s">
        <v>7941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 t="shared" si="10"/>
        <v>46161</v>
      </c>
      <c r="AE349" s="3">
        <f t="shared" si="11"/>
        <v>46161</v>
      </c>
      <c r="AH349" s="2" t="s">
        <v>494</v>
      </c>
      <c r="AI349" s="3">
        <v>46188</v>
      </c>
      <c r="AJ349" s="2" t="s">
        <v>7941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 t="shared" si="10"/>
        <v>46161</v>
      </c>
      <c r="AE350" s="3">
        <f t="shared" si="11"/>
        <v>46161</v>
      </c>
      <c r="AH350" s="2" t="s">
        <v>494</v>
      </c>
      <c r="AI350" s="3">
        <v>46188</v>
      </c>
      <c r="AJ350" s="2" t="s">
        <v>7941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 t="shared" si="10"/>
        <v>46161</v>
      </c>
      <c r="AE351" s="3">
        <f t="shared" si="11"/>
        <v>46161</v>
      </c>
      <c r="AH351" s="2" t="s">
        <v>494</v>
      </c>
      <c r="AI351" s="3">
        <v>46188</v>
      </c>
      <c r="AJ351" s="2" t="s">
        <v>7941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 t="shared" si="10"/>
        <v>46161</v>
      </c>
      <c r="AE352" s="3">
        <f t="shared" si="11"/>
        <v>46161</v>
      </c>
      <c r="AH352" s="2" t="s">
        <v>494</v>
      </c>
      <c r="AI352" s="3">
        <v>46188</v>
      </c>
      <c r="AJ352" s="2" t="s">
        <v>7941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 t="shared" si="10"/>
        <v>46161</v>
      </c>
      <c r="AE353" s="3">
        <f t="shared" si="11"/>
        <v>46161</v>
      </c>
      <c r="AH353" s="2" t="s">
        <v>494</v>
      </c>
      <c r="AI353" s="3">
        <v>46188</v>
      </c>
      <c r="AJ353" s="2" t="s">
        <v>7941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 t="shared" si="10"/>
        <v>46161</v>
      </c>
      <c r="AE354" s="3">
        <f t="shared" si="11"/>
        <v>46161</v>
      </c>
      <c r="AH354" s="2" t="s">
        <v>494</v>
      </c>
      <c r="AI354" s="3">
        <v>46188</v>
      </c>
      <c r="AJ354" s="2" t="s">
        <v>7941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 t="shared" si="10"/>
        <v>46161</v>
      </c>
      <c r="AE355" s="3">
        <f t="shared" si="11"/>
        <v>46161</v>
      </c>
      <c r="AH355" s="2" t="s">
        <v>494</v>
      </c>
      <c r="AI355" s="3">
        <v>46188</v>
      </c>
      <c r="AJ355" s="2" t="s">
        <v>7941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 t="shared" si="10"/>
        <v>46161</v>
      </c>
      <c r="AE356" s="3">
        <f t="shared" si="11"/>
        <v>46161</v>
      </c>
      <c r="AH356" s="2" t="s">
        <v>494</v>
      </c>
      <c r="AI356" s="3">
        <v>46188</v>
      </c>
      <c r="AJ356" s="2" t="s">
        <v>7941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 t="shared" si="10"/>
        <v>46161</v>
      </c>
      <c r="AE357" s="3">
        <f t="shared" si="11"/>
        <v>46161</v>
      </c>
      <c r="AH357" s="2" t="s">
        <v>494</v>
      </c>
      <c r="AI357" s="3">
        <v>46188</v>
      </c>
      <c r="AJ357" s="2" t="s">
        <v>7941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 t="shared" si="10"/>
        <v>46161</v>
      </c>
      <c r="AE358" s="3">
        <f t="shared" si="11"/>
        <v>46161</v>
      </c>
      <c r="AH358" s="2" t="s">
        <v>494</v>
      </c>
      <c r="AI358" s="3">
        <v>46188</v>
      </c>
      <c r="AJ358" s="2" t="s">
        <v>7941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 t="shared" si="10"/>
        <v>46161</v>
      </c>
      <c r="AE359" s="3">
        <f t="shared" si="11"/>
        <v>46161</v>
      </c>
      <c r="AH359" s="2" t="s">
        <v>494</v>
      </c>
      <c r="AI359" s="3">
        <v>46188</v>
      </c>
      <c r="AJ359" s="2" t="s">
        <v>7941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 t="shared" si="10"/>
        <v>46161</v>
      </c>
      <c r="AE360" s="3">
        <f t="shared" si="11"/>
        <v>46161</v>
      </c>
      <c r="AH360" s="2" t="s">
        <v>494</v>
      </c>
      <c r="AI360" s="3">
        <v>46188</v>
      </c>
      <c r="AJ360" s="2" t="s">
        <v>7941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 t="shared" si="10"/>
        <v>46161</v>
      </c>
      <c r="AE361" s="3">
        <f t="shared" si="11"/>
        <v>46161</v>
      </c>
      <c r="AH361" s="2" t="s">
        <v>494</v>
      </c>
      <c r="AI361" s="3">
        <v>46188</v>
      </c>
      <c r="AJ361" s="2" t="s">
        <v>7941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 t="shared" si="10"/>
        <v>46161</v>
      </c>
      <c r="AE362" s="3">
        <f t="shared" si="11"/>
        <v>46161</v>
      </c>
      <c r="AH362" s="2" t="s">
        <v>494</v>
      </c>
      <c r="AI362" s="3">
        <v>46188</v>
      </c>
      <c r="AJ362" s="2" t="s">
        <v>7941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 t="shared" si="10"/>
        <v>46161</v>
      </c>
      <c r="AE363" s="3">
        <f t="shared" si="11"/>
        <v>46161</v>
      </c>
      <c r="AH363" s="2" t="s">
        <v>494</v>
      </c>
      <c r="AI363" s="3">
        <v>46188</v>
      </c>
      <c r="AJ363" s="2" t="s">
        <v>7941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 t="shared" si="10"/>
        <v>46161</v>
      </c>
      <c r="AE364" s="3">
        <f t="shared" si="11"/>
        <v>46161</v>
      </c>
      <c r="AH364" s="2" t="s">
        <v>494</v>
      </c>
      <c r="AI364" s="3">
        <v>46188</v>
      </c>
      <c r="AJ364" s="2" t="s">
        <v>7941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 t="shared" si="10"/>
        <v>46161</v>
      </c>
      <c r="AE365" s="3">
        <f t="shared" si="11"/>
        <v>46161</v>
      </c>
      <c r="AH365" s="2" t="s">
        <v>494</v>
      </c>
      <c r="AI365" s="3">
        <v>46188</v>
      </c>
      <c r="AJ365" s="2" t="s">
        <v>7941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 t="shared" si="10"/>
        <v>46161</v>
      </c>
      <c r="AE366" s="3">
        <f t="shared" si="11"/>
        <v>46161</v>
      </c>
      <c r="AH366" s="2" t="s">
        <v>494</v>
      </c>
      <c r="AI366" s="3">
        <v>46188</v>
      </c>
      <c r="AJ366" s="2" t="s">
        <v>7941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 t="shared" si="10"/>
        <v>46161</v>
      </c>
      <c r="AE367" s="3">
        <f t="shared" si="11"/>
        <v>46161</v>
      </c>
      <c r="AH367" s="2" t="s">
        <v>494</v>
      </c>
      <c r="AI367" s="3">
        <v>46188</v>
      </c>
      <c r="AJ367" s="2" t="s">
        <v>7941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 t="shared" si="10"/>
        <v>46161</v>
      </c>
      <c r="AE368" s="3">
        <f t="shared" si="11"/>
        <v>46161</v>
      </c>
      <c r="AH368" s="2" t="s">
        <v>494</v>
      </c>
      <c r="AI368" s="3">
        <v>46188</v>
      </c>
      <c r="AJ368" s="2" t="s">
        <v>7941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 t="shared" si="10"/>
        <v>46161</v>
      </c>
      <c r="AE369" s="3">
        <f t="shared" si="11"/>
        <v>46161</v>
      </c>
      <c r="AH369" s="2" t="s">
        <v>494</v>
      </c>
      <c r="AI369" s="3">
        <v>46188</v>
      </c>
      <c r="AJ369" s="2" t="s">
        <v>7941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 t="shared" si="10"/>
        <v>46161</v>
      </c>
      <c r="AE370" s="3">
        <f t="shared" si="11"/>
        <v>46161</v>
      </c>
      <c r="AH370" s="2" t="s">
        <v>494</v>
      </c>
      <c r="AI370" s="3">
        <v>46188</v>
      </c>
      <c r="AJ370" s="2" t="s">
        <v>7941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 t="shared" si="10"/>
        <v>46161</v>
      </c>
      <c r="AE371" s="3">
        <f t="shared" si="11"/>
        <v>46161</v>
      </c>
      <c r="AH371" s="2" t="s">
        <v>494</v>
      </c>
      <c r="AI371" s="3">
        <v>46188</v>
      </c>
      <c r="AJ371" s="2" t="s">
        <v>7941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 t="shared" si="10"/>
        <v>46161</v>
      </c>
      <c r="AE372" s="3">
        <f t="shared" si="11"/>
        <v>46161</v>
      </c>
      <c r="AH372" s="2" t="s">
        <v>494</v>
      </c>
      <c r="AI372" s="3">
        <v>46188</v>
      </c>
      <c r="AJ372" s="2" t="s">
        <v>7941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 t="shared" si="10"/>
        <v>46161</v>
      </c>
      <c r="AE373" s="3">
        <f t="shared" si="11"/>
        <v>46161</v>
      </c>
      <c r="AH373" s="2" t="s">
        <v>494</v>
      </c>
      <c r="AI373" s="3">
        <v>46188</v>
      </c>
      <c r="AJ373" s="2" t="s">
        <v>7941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 t="shared" si="10"/>
        <v>46161</v>
      </c>
      <c r="AE374" s="3">
        <f t="shared" si="11"/>
        <v>46161</v>
      </c>
      <c r="AH374" s="2" t="s">
        <v>494</v>
      </c>
      <c r="AI374" s="3">
        <v>46188</v>
      </c>
      <c r="AJ374" s="2" t="s">
        <v>7941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 t="shared" si="10"/>
        <v>46161</v>
      </c>
      <c r="AE375" s="3">
        <f t="shared" si="11"/>
        <v>46161</v>
      </c>
      <c r="AH375" s="2" t="s">
        <v>494</v>
      </c>
      <c r="AI375" s="3">
        <v>46188</v>
      </c>
      <c r="AJ375" s="2" t="s">
        <v>7941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 t="shared" si="10"/>
        <v>46161</v>
      </c>
      <c r="AE376" s="3">
        <f t="shared" si="11"/>
        <v>46161</v>
      </c>
      <c r="AH376" s="2" t="s">
        <v>494</v>
      </c>
      <c r="AI376" s="3">
        <v>46188</v>
      </c>
      <c r="AJ376" s="2" t="s">
        <v>7941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 t="shared" si="10"/>
        <v>46161</v>
      </c>
      <c r="AE377" s="3">
        <f t="shared" si="11"/>
        <v>46161</v>
      </c>
      <c r="AH377" s="2" t="s">
        <v>494</v>
      </c>
      <c r="AI377" s="3">
        <v>46188</v>
      </c>
      <c r="AJ377" s="2" t="s">
        <v>7941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 t="shared" si="10"/>
        <v>46161</v>
      </c>
      <c r="AE378" s="3">
        <f t="shared" si="11"/>
        <v>46161</v>
      </c>
      <c r="AH378" s="2" t="s">
        <v>494</v>
      </c>
      <c r="AI378" s="3">
        <v>46188</v>
      </c>
      <c r="AJ378" s="2" t="s">
        <v>7941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 t="shared" si="10"/>
        <v>46161</v>
      </c>
      <c r="AE379" s="3">
        <f t="shared" si="11"/>
        <v>46161</v>
      </c>
      <c r="AH379" s="2" t="s">
        <v>494</v>
      </c>
      <c r="AI379" s="3">
        <v>46188</v>
      </c>
      <c r="AJ379" s="2" t="s">
        <v>7941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 t="shared" si="10"/>
        <v>46161</v>
      </c>
      <c r="AE380" s="3">
        <f t="shared" si="11"/>
        <v>46161</v>
      </c>
      <c r="AH380" s="2" t="s">
        <v>494</v>
      </c>
      <c r="AI380" s="3">
        <v>46188</v>
      </c>
      <c r="AJ380" s="2" t="s">
        <v>7941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 t="shared" si="10"/>
        <v>46161</v>
      </c>
      <c r="AE381" s="3">
        <f t="shared" si="11"/>
        <v>46161</v>
      </c>
      <c r="AH381" s="2" t="s">
        <v>494</v>
      </c>
      <c r="AI381" s="3">
        <v>46188</v>
      </c>
      <c r="AJ381" s="2" t="s">
        <v>7941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 t="shared" si="10"/>
        <v>46161</v>
      </c>
      <c r="AE382" s="3">
        <f t="shared" si="11"/>
        <v>46161</v>
      </c>
      <c r="AH382" s="2" t="s">
        <v>494</v>
      </c>
      <c r="AI382" s="3">
        <v>46188</v>
      </c>
      <c r="AJ382" s="2" t="s">
        <v>7941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 t="shared" si="10"/>
        <v>46161</v>
      </c>
      <c r="AE383" s="3">
        <f t="shared" si="11"/>
        <v>46161</v>
      </c>
      <c r="AH383" s="2" t="s">
        <v>494</v>
      </c>
      <c r="AI383" s="3">
        <v>46188</v>
      </c>
      <c r="AJ383" s="2" t="s">
        <v>7941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 t="shared" si="10"/>
        <v>46161</v>
      </c>
      <c r="AE384" s="3">
        <f t="shared" si="11"/>
        <v>46161</v>
      </c>
      <c r="AH384" s="2" t="s">
        <v>494</v>
      </c>
      <c r="AI384" s="3">
        <v>46188</v>
      </c>
      <c r="AJ384" s="2" t="s">
        <v>7941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 t="shared" si="10"/>
        <v>46161</v>
      </c>
      <c r="AE385" s="3">
        <f t="shared" si="11"/>
        <v>46161</v>
      </c>
      <c r="AH385" s="2" t="s">
        <v>494</v>
      </c>
      <c r="AI385" s="3">
        <v>46188</v>
      </c>
      <c r="AJ385" s="2" t="s">
        <v>7941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 t="shared" si="10"/>
        <v>46161</v>
      </c>
      <c r="AE386" s="3">
        <f t="shared" si="11"/>
        <v>46161</v>
      </c>
      <c r="AH386" s="2" t="s">
        <v>494</v>
      </c>
      <c r="AI386" s="3">
        <v>46188</v>
      </c>
      <c r="AJ386" s="2" t="s">
        <v>7941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 t="shared" ref="AD387:AD450" si="12">IF(ISBLANK(AC387), "", AC387)</f>
        <v>46161</v>
      </c>
      <c r="AE387" s="3">
        <f t="shared" ref="AE387:AE450" si="13">IF(ISBLANK(AC387), "", AC387)</f>
        <v>46161</v>
      </c>
      <c r="AH387" s="2" t="s">
        <v>494</v>
      </c>
      <c r="AI387" s="3">
        <v>46188</v>
      </c>
      <c r="AJ387" s="2" t="s">
        <v>7941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 t="shared" si="12"/>
        <v>46161</v>
      </c>
      <c r="AE388" s="3">
        <f t="shared" si="13"/>
        <v>46161</v>
      </c>
      <c r="AH388" s="2" t="s">
        <v>494</v>
      </c>
      <c r="AI388" s="3">
        <v>46188</v>
      </c>
      <c r="AJ388" s="2" t="s">
        <v>7941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 t="shared" si="12"/>
        <v>46161</v>
      </c>
      <c r="AE389" s="3">
        <f t="shared" si="13"/>
        <v>46161</v>
      </c>
      <c r="AH389" s="2" t="s">
        <v>494</v>
      </c>
      <c r="AI389" s="3">
        <v>46188</v>
      </c>
      <c r="AJ389" s="2" t="s">
        <v>7941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 t="shared" si="12"/>
        <v>46161</v>
      </c>
      <c r="AE390" s="3">
        <f t="shared" si="13"/>
        <v>46161</v>
      </c>
      <c r="AH390" s="2" t="s">
        <v>494</v>
      </c>
      <c r="AI390" s="3">
        <v>46188</v>
      </c>
      <c r="AJ390" s="2" t="s">
        <v>7941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 t="shared" si="12"/>
        <v>46161</v>
      </c>
      <c r="AE391" s="3">
        <f t="shared" si="13"/>
        <v>46161</v>
      </c>
      <c r="AH391" s="2" t="s">
        <v>494</v>
      </c>
      <c r="AI391" s="3">
        <v>46188</v>
      </c>
      <c r="AJ391" s="2" t="s">
        <v>7941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 t="shared" si="12"/>
        <v>46161</v>
      </c>
      <c r="AE392" s="3">
        <f t="shared" si="13"/>
        <v>46161</v>
      </c>
      <c r="AH392" s="2" t="s">
        <v>494</v>
      </c>
      <c r="AI392" s="3">
        <v>46188</v>
      </c>
      <c r="AJ392" s="2" t="s">
        <v>7941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 t="shared" si="12"/>
        <v>46161</v>
      </c>
      <c r="AE393" s="3">
        <f t="shared" si="13"/>
        <v>46161</v>
      </c>
      <c r="AH393" s="2" t="s">
        <v>494</v>
      </c>
      <c r="AI393" s="3">
        <v>46188</v>
      </c>
      <c r="AJ393" s="2" t="s">
        <v>7941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 t="shared" si="12"/>
        <v>46161</v>
      </c>
      <c r="AE394" s="3">
        <f t="shared" si="13"/>
        <v>46161</v>
      </c>
      <c r="AH394" s="2" t="s">
        <v>494</v>
      </c>
      <c r="AI394" s="3">
        <v>46188</v>
      </c>
      <c r="AJ394" s="2" t="s">
        <v>7941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 t="shared" si="12"/>
        <v>46161</v>
      </c>
      <c r="AE395" s="3">
        <f t="shared" si="13"/>
        <v>46161</v>
      </c>
      <c r="AH395" s="2" t="s">
        <v>494</v>
      </c>
      <c r="AI395" s="3">
        <v>46188</v>
      </c>
      <c r="AJ395" s="2" t="s">
        <v>7941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 t="shared" si="12"/>
        <v>46161</v>
      </c>
      <c r="AE396" s="3">
        <f t="shared" si="13"/>
        <v>46161</v>
      </c>
      <c r="AH396" s="2" t="s">
        <v>494</v>
      </c>
      <c r="AI396" s="3">
        <v>46188</v>
      </c>
      <c r="AJ396" s="2" t="s">
        <v>7941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 t="shared" si="12"/>
        <v>46161</v>
      </c>
      <c r="AE397" s="3">
        <f t="shared" si="13"/>
        <v>46161</v>
      </c>
      <c r="AH397" s="2" t="s">
        <v>494</v>
      </c>
      <c r="AI397" s="3">
        <v>46188</v>
      </c>
      <c r="AJ397" s="2" t="s">
        <v>7941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 t="shared" si="12"/>
        <v>46161</v>
      </c>
      <c r="AE398" s="3">
        <f t="shared" si="13"/>
        <v>46161</v>
      </c>
      <c r="AH398" s="2" t="s">
        <v>494</v>
      </c>
      <c r="AI398" s="3">
        <v>46188</v>
      </c>
      <c r="AJ398" s="2" t="s">
        <v>7941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 t="shared" si="12"/>
        <v>46161</v>
      </c>
      <c r="AE399" s="3">
        <f t="shared" si="13"/>
        <v>46161</v>
      </c>
      <c r="AH399" s="2" t="s">
        <v>494</v>
      </c>
      <c r="AI399" s="3">
        <v>46188</v>
      </c>
      <c r="AJ399" s="2" t="s">
        <v>7941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 t="shared" si="12"/>
        <v>46161</v>
      </c>
      <c r="AE400" s="3">
        <f t="shared" si="13"/>
        <v>46161</v>
      </c>
      <c r="AH400" s="2" t="s">
        <v>494</v>
      </c>
      <c r="AI400" s="3">
        <v>46188</v>
      </c>
      <c r="AJ400" s="2" t="s">
        <v>7941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 t="shared" si="12"/>
        <v>46161</v>
      </c>
      <c r="AE401" s="3">
        <f t="shared" si="13"/>
        <v>46161</v>
      </c>
      <c r="AH401" s="2" t="s">
        <v>494</v>
      </c>
      <c r="AI401" s="3">
        <v>46188</v>
      </c>
      <c r="AJ401" s="2" t="s">
        <v>7941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 t="shared" si="12"/>
        <v>46161</v>
      </c>
      <c r="AE402" s="3">
        <f t="shared" si="13"/>
        <v>46161</v>
      </c>
      <c r="AH402" s="2" t="s">
        <v>494</v>
      </c>
      <c r="AI402" s="3">
        <v>46188</v>
      </c>
      <c r="AJ402" s="2" t="s">
        <v>7941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 t="shared" si="12"/>
        <v>46161</v>
      </c>
      <c r="AE403" s="3">
        <f t="shared" si="13"/>
        <v>46161</v>
      </c>
      <c r="AH403" s="2" t="s">
        <v>494</v>
      </c>
      <c r="AI403" s="3" t="s">
        <v>46</v>
      </c>
      <c r="AJ403" s="2" t="s">
        <v>7941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 t="shared" si="12"/>
        <v>46161</v>
      </c>
      <c r="AE404" s="3">
        <f t="shared" si="13"/>
        <v>46161</v>
      </c>
      <c r="AH404" s="2" t="s">
        <v>494</v>
      </c>
      <c r="AI404" s="3">
        <v>46188</v>
      </c>
      <c r="AJ404" s="2" t="s">
        <v>7941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 t="shared" si="12"/>
        <v>46161</v>
      </c>
      <c r="AE405" s="3">
        <f t="shared" si="13"/>
        <v>46161</v>
      </c>
      <c r="AH405" s="2" t="s">
        <v>50</v>
      </c>
      <c r="AI405" s="3" t="s">
        <v>46</v>
      </c>
      <c r="AJ405" s="2" t="s">
        <v>7941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 t="shared" si="12"/>
        <v>46161</v>
      </c>
      <c r="AE406" s="3">
        <f t="shared" si="13"/>
        <v>46161</v>
      </c>
      <c r="AH406" s="2" t="s">
        <v>494</v>
      </c>
      <c r="AI406" s="3">
        <v>46188</v>
      </c>
      <c r="AJ406" s="2" t="s">
        <v>7941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 t="shared" si="12"/>
        <v>46161</v>
      </c>
      <c r="AE407" s="3">
        <f t="shared" si="13"/>
        <v>46161</v>
      </c>
      <c r="AH407" s="2" t="s">
        <v>494</v>
      </c>
      <c r="AI407" s="3">
        <v>46188</v>
      </c>
      <c r="AJ407" s="2" t="s">
        <v>7941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 t="shared" si="12"/>
        <v>46161</v>
      </c>
      <c r="AE408" s="3">
        <f t="shared" si="13"/>
        <v>46161</v>
      </c>
      <c r="AH408" s="2" t="s">
        <v>494</v>
      </c>
      <c r="AI408" s="3">
        <v>46188</v>
      </c>
      <c r="AJ408" s="2" t="s">
        <v>7941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 t="shared" si="12"/>
        <v>46161</v>
      </c>
      <c r="AE409" s="3">
        <f t="shared" si="13"/>
        <v>46161</v>
      </c>
      <c r="AH409" s="2" t="s">
        <v>494</v>
      </c>
      <c r="AI409" s="3">
        <v>46188</v>
      </c>
      <c r="AJ409" s="2" t="s">
        <v>7941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 t="shared" si="12"/>
        <v>46161</v>
      </c>
      <c r="AE410" s="3">
        <f t="shared" si="13"/>
        <v>46161</v>
      </c>
      <c r="AH410" s="2" t="s">
        <v>494</v>
      </c>
      <c r="AI410" s="3">
        <v>46188</v>
      </c>
      <c r="AJ410" s="2" t="s">
        <v>7941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 t="shared" si="12"/>
        <v>46161</v>
      </c>
      <c r="AE411" s="3">
        <f t="shared" si="13"/>
        <v>46161</v>
      </c>
      <c r="AH411" s="2" t="s">
        <v>494</v>
      </c>
      <c r="AI411" s="3">
        <v>46188</v>
      </c>
      <c r="AJ411" s="2" t="s">
        <v>7941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 t="shared" si="12"/>
        <v>46161</v>
      </c>
      <c r="AE412" s="3">
        <f t="shared" si="13"/>
        <v>46161</v>
      </c>
      <c r="AH412" s="2" t="s">
        <v>494</v>
      </c>
      <c r="AI412" s="3">
        <v>46188</v>
      </c>
      <c r="AJ412" s="2" t="s">
        <v>7941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 t="shared" si="12"/>
        <v>46161</v>
      </c>
      <c r="AE413" s="3">
        <f t="shared" si="13"/>
        <v>46161</v>
      </c>
      <c r="AH413" s="2" t="s">
        <v>494</v>
      </c>
      <c r="AI413" s="3">
        <v>46188</v>
      </c>
      <c r="AJ413" s="2" t="s">
        <v>7941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 t="shared" si="12"/>
        <v>46161</v>
      </c>
      <c r="AE414" s="3">
        <f t="shared" si="13"/>
        <v>46161</v>
      </c>
      <c r="AH414" s="2" t="s">
        <v>494</v>
      </c>
      <c r="AI414" s="3">
        <v>46188</v>
      </c>
      <c r="AJ414" s="2" t="s">
        <v>7941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 t="shared" si="12"/>
        <v>46161</v>
      </c>
      <c r="AE415" s="3">
        <f t="shared" si="13"/>
        <v>46161</v>
      </c>
      <c r="AH415" s="2" t="s">
        <v>494</v>
      </c>
      <c r="AI415" s="3">
        <v>46188</v>
      </c>
      <c r="AJ415" s="2" t="s">
        <v>7941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 t="shared" si="12"/>
        <v>46161</v>
      </c>
      <c r="AE416" s="3">
        <f t="shared" si="13"/>
        <v>46161</v>
      </c>
      <c r="AH416" s="2" t="s">
        <v>494</v>
      </c>
      <c r="AI416" s="3">
        <v>46188</v>
      </c>
      <c r="AJ416" s="2" t="s">
        <v>7941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 t="shared" si="12"/>
        <v>46161</v>
      </c>
      <c r="AE417" s="3">
        <f t="shared" si="13"/>
        <v>46161</v>
      </c>
      <c r="AH417" s="2" t="s">
        <v>494</v>
      </c>
      <c r="AI417" s="3">
        <v>46188</v>
      </c>
      <c r="AJ417" s="2" t="s">
        <v>7941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 t="shared" si="12"/>
        <v>46161</v>
      </c>
      <c r="AE418" s="3">
        <f t="shared" si="13"/>
        <v>46161</v>
      </c>
      <c r="AH418" s="2" t="s">
        <v>494</v>
      </c>
      <c r="AI418" s="3">
        <v>46188</v>
      </c>
      <c r="AJ418" s="2" t="s">
        <v>7941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 t="shared" si="12"/>
        <v>46161</v>
      </c>
      <c r="AE419" s="3">
        <f t="shared" si="13"/>
        <v>46161</v>
      </c>
      <c r="AH419" s="2" t="s">
        <v>494</v>
      </c>
      <c r="AI419" s="3">
        <v>46188</v>
      </c>
      <c r="AJ419" s="2" t="s">
        <v>7941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 t="shared" si="12"/>
        <v>46161</v>
      </c>
      <c r="AE420" s="3">
        <f t="shared" si="13"/>
        <v>46161</v>
      </c>
      <c r="AH420" s="2" t="s">
        <v>494</v>
      </c>
      <c r="AI420" s="3">
        <v>46188</v>
      </c>
      <c r="AJ420" s="2" t="s">
        <v>7941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 t="shared" si="12"/>
        <v>46161</v>
      </c>
      <c r="AE421" s="3">
        <f t="shared" si="13"/>
        <v>46161</v>
      </c>
      <c r="AH421" s="2" t="s">
        <v>494</v>
      </c>
      <c r="AI421" s="3">
        <v>46188</v>
      </c>
      <c r="AJ421" s="2" t="s">
        <v>7941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 t="shared" si="12"/>
        <v>46161</v>
      </c>
      <c r="AE422" s="3">
        <f t="shared" si="13"/>
        <v>46161</v>
      </c>
      <c r="AH422" s="2" t="s">
        <v>494</v>
      </c>
      <c r="AI422" s="3">
        <v>46188</v>
      </c>
      <c r="AJ422" s="2" t="s">
        <v>7941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 t="shared" si="12"/>
        <v>46161</v>
      </c>
      <c r="AE423" s="3">
        <f t="shared" si="13"/>
        <v>46161</v>
      </c>
      <c r="AH423" s="2" t="s">
        <v>494</v>
      </c>
      <c r="AI423" s="3">
        <v>46188</v>
      </c>
      <c r="AJ423" s="2" t="s">
        <v>7941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 t="shared" si="12"/>
        <v>46161</v>
      </c>
      <c r="AE424" s="3">
        <f t="shared" si="13"/>
        <v>46161</v>
      </c>
      <c r="AH424" s="2" t="s">
        <v>494</v>
      </c>
      <c r="AI424" s="3">
        <v>46188</v>
      </c>
      <c r="AJ424" s="2" t="s">
        <v>7941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 t="shared" si="12"/>
        <v>46161</v>
      </c>
      <c r="AE425" s="3">
        <f t="shared" si="13"/>
        <v>46161</v>
      </c>
      <c r="AH425" s="2" t="s">
        <v>494</v>
      </c>
      <c r="AI425" s="3">
        <v>46188</v>
      </c>
      <c r="AJ425" s="2" t="s">
        <v>7941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 t="shared" si="12"/>
        <v>46161</v>
      </c>
      <c r="AE426" s="3">
        <f t="shared" si="13"/>
        <v>46161</v>
      </c>
      <c r="AH426" s="2" t="s">
        <v>494</v>
      </c>
      <c r="AI426" s="3">
        <v>46188</v>
      </c>
      <c r="AJ426" s="2" t="s">
        <v>7941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 t="shared" si="12"/>
        <v>46161</v>
      </c>
      <c r="AE427" s="3">
        <f t="shared" si="13"/>
        <v>46161</v>
      </c>
      <c r="AH427" s="2" t="s">
        <v>494</v>
      </c>
      <c r="AI427" s="3">
        <v>46188</v>
      </c>
      <c r="AJ427" s="2" t="s">
        <v>7941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 t="shared" si="12"/>
        <v>46161</v>
      </c>
      <c r="AE428" s="3">
        <f t="shared" si="13"/>
        <v>46161</v>
      </c>
      <c r="AH428" s="2" t="s">
        <v>494</v>
      </c>
      <c r="AI428" s="3">
        <v>46188</v>
      </c>
      <c r="AJ428" s="2" t="s">
        <v>7941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 t="shared" si="12"/>
        <v>46161</v>
      </c>
      <c r="AE429" s="3">
        <f t="shared" si="13"/>
        <v>46161</v>
      </c>
      <c r="AH429" s="2" t="s">
        <v>494</v>
      </c>
      <c r="AI429" s="3">
        <v>46188</v>
      </c>
      <c r="AJ429" s="2" t="s">
        <v>7941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 t="shared" si="12"/>
        <v>46161</v>
      </c>
      <c r="AE430" s="3">
        <f t="shared" si="13"/>
        <v>46161</v>
      </c>
      <c r="AH430" s="2" t="s">
        <v>494</v>
      </c>
      <c r="AI430" s="3">
        <v>46188</v>
      </c>
      <c r="AJ430" s="2" t="s">
        <v>7941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 t="shared" si="12"/>
        <v>46161</v>
      </c>
      <c r="AE431" s="3">
        <f t="shared" si="13"/>
        <v>46161</v>
      </c>
      <c r="AH431" s="2" t="s">
        <v>494</v>
      </c>
      <c r="AI431" s="3">
        <v>46188</v>
      </c>
      <c r="AJ431" s="2" t="s">
        <v>7941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 t="shared" si="12"/>
        <v>46161</v>
      </c>
      <c r="AE432" s="3">
        <f t="shared" si="13"/>
        <v>46161</v>
      </c>
      <c r="AH432" s="2" t="s">
        <v>494</v>
      </c>
      <c r="AI432" s="3">
        <v>46188</v>
      </c>
      <c r="AJ432" s="2" t="s">
        <v>7941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 t="shared" si="12"/>
        <v>46161</v>
      </c>
      <c r="AE433" s="3">
        <f t="shared" si="13"/>
        <v>46161</v>
      </c>
      <c r="AH433" s="2" t="s">
        <v>494</v>
      </c>
      <c r="AI433" s="3">
        <v>46188</v>
      </c>
      <c r="AJ433" s="2" t="s">
        <v>7941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 t="shared" si="12"/>
        <v>46161</v>
      </c>
      <c r="AE434" s="3">
        <f t="shared" si="13"/>
        <v>46161</v>
      </c>
      <c r="AH434" s="2" t="s">
        <v>494</v>
      </c>
      <c r="AI434" s="3">
        <v>46188</v>
      </c>
      <c r="AJ434" s="2" t="s">
        <v>7941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 t="shared" si="12"/>
        <v>46161</v>
      </c>
      <c r="AE435" s="3">
        <f t="shared" si="13"/>
        <v>46161</v>
      </c>
      <c r="AH435" s="2" t="s">
        <v>494</v>
      </c>
      <c r="AI435" s="3">
        <v>46188</v>
      </c>
      <c r="AJ435" s="2" t="s">
        <v>7941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 t="shared" si="12"/>
        <v>46161</v>
      </c>
      <c r="AE436" s="3">
        <f t="shared" si="13"/>
        <v>46161</v>
      </c>
      <c r="AH436" s="2" t="s">
        <v>50</v>
      </c>
      <c r="AI436" s="3">
        <v>46188</v>
      </c>
      <c r="AJ436" s="2" t="s">
        <v>7941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 t="shared" si="12"/>
        <v>46161</v>
      </c>
      <c r="AE437" s="3">
        <f t="shared" si="13"/>
        <v>46161</v>
      </c>
      <c r="AH437" s="2" t="s">
        <v>50</v>
      </c>
      <c r="AI437" s="3">
        <v>46188</v>
      </c>
      <c r="AJ437" s="2" t="s">
        <v>7941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 t="shared" si="12"/>
        <v>46161</v>
      </c>
      <c r="AE438" s="3">
        <f t="shared" si="13"/>
        <v>46161</v>
      </c>
      <c r="AH438" s="2" t="s">
        <v>50</v>
      </c>
      <c r="AI438" s="3">
        <v>46188</v>
      </c>
      <c r="AJ438" s="2" t="s">
        <v>7941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 t="shared" si="12"/>
        <v>46161</v>
      </c>
      <c r="AE439" s="3">
        <f t="shared" si="13"/>
        <v>46161</v>
      </c>
      <c r="AH439" s="2" t="s">
        <v>50</v>
      </c>
      <c r="AI439" s="3">
        <v>46188</v>
      </c>
      <c r="AJ439" s="2" t="s">
        <v>7941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 t="shared" si="12"/>
        <v>46161</v>
      </c>
      <c r="AE440" s="3">
        <f t="shared" si="13"/>
        <v>46161</v>
      </c>
      <c r="AH440" s="2" t="s">
        <v>50</v>
      </c>
      <c r="AI440" s="3">
        <v>46188</v>
      </c>
      <c r="AJ440" s="2" t="s">
        <v>7941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 t="shared" si="12"/>
        <v>46161</v>
      </c>
      <c r="AE441" s="3">
        <f t="shared" si="13"/>
        <v>46161</v>
      </c>
      <c r="AH441" s="2" t="s">
        <v>50</v>
      </c>
      <c r="AI441" s="3">
        <v>46188</v>
      </c>
      <c r="AJ441" s="2" t="s">
        <v>7941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 t="shared" si="12"/>
        <v>46161</v>
      </c>
      <c r="AE442" s="3">
        <f t="shared" si="13"/>
        <v>46161</v>
      </c>
      <c r="AH442" s="2" t="s">
        <v>494</v>
      </c>
      <c r="AI442" s="3" t="s">
        <v>46</v>
      </c>
      <c r="AJ442" s="2" t="s">
        <v>7941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 t="shared" si="12"/>
        <v>46161</v>
      </c>
      <c r="AE443" s="3">
        <f t="shared" si="13"/>
        <v>46161</v>
      </c>
      <c r="AH443" s="2" t="s">
        <v>494</v>
      </c>
      <c r="AI443" s="3" t="s">
        <v>46</v>
      </c>
      <c r="AJ443" s="2" t="s">
        <v>7941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 t="shared" si="12"/>
        <v>46161</v>
      </c>
      <c r="AE444" s="3">
        <f t="shared" si="13"/>
        <v>46161</v>
      </c>
      <c r="AH444" s="2" t="s">
        <v>494</v>
      </c>
      <c r="AI444" s="3" t="s">
        <v>46</v>
      </c>
      <c r="AJ444" s="2" t="s">
        <v>7941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 t="shared" si="12"/>
        <v>46161</v>
      </c>
      <c r="AE445" s="3">
        <f t="shared" si="13"/>
        <v>46161</v>
      </c>
      <c r="AH445" s="2" t="s">
        <v>494</v>
      </c>
      <c r="AI445" s="3" t="s">
        <v>46</v>
      </c>
      <c r="AJ445" s="2" t="s">
        <v>7941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 t="shared" si="12"/>
        <v>46161</v>
      </c>
      <c r="AE446" s="3">
        <f t="shared" si="13"/>
        <v>46161</v>
      </c>
      <c r="AH446" s="2" t="s">
        <v>45</v>
      </c>
      <c r="AI446" s="3" t="s">
        <v>46</v>
      </c>
      <c r="AJ446" s="2" t="s">
        <v>7941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 t="shared" si="12"/>
        <v>46161</v>
      </c>
      <c r="AE447" s="3">
        <f t="shared" si="13"/>
        <v>46161</v>
      </c>
      <c r="AH447" s="2" t="s">
        <v>494</v>
      </c>
      <c r="AI447" s="3" t="s">
        <v>46</v>
      </c>
      <c r="AJ447" s="2" t="s">
        <v>7941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 t="shared" si="12"/>
        <v>46161</v>
      </c>
      <c r="AE448" s="3">
        <f t="shared" si="13"/>
        <v>46161</v>
      </c>
      <c r="AH448" s="2" t="s">
        <v>494</v>
      </c>
      <c r="AI448" s="3" t="s">
        <v>46</v>
      </c>
      <c r="AJ448" s="2" t="s">
        <v>7941</v>
      </c>
    </row>
    <row r="449" spans="1:36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 t="shared" si="12"/>
        <v>46161</v>
      </c>
      <c r="AE449" s="3">
        <f t="shared" si="13"/>
        <v>46161</v>
      </c>
      <c r="AH449" s="2" t="s">
        <v>494</v>
      </c>
      <c r="AI449" s="3">
        <v>46188</v>
      </c>
      <c r="AJ449" s="2" t="s">
        <v>7941</v>
      </c>
    </row>
    <row r="450" spans="1:36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 t="shared" si="12"/>
        <v>46161</v>
      </c>
      <c r="AE450" s="3">
        <f t="shared" si="13"/>
        <v>46161</v>
      </c>
      <c r="AH450" s="2" t="s">
        <v>494</v>
      </c>
      <c r="AI450" s="3">
        <v>46188</v>
      </c>
      <c r="AJ450" s="2" t="s">
        <v>7941</v>
      </c>
    </row>
    <row r="451" spans="1:36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 t="shared" ref="AD451:AD514" si="14">IF(ISBLANK(AC451), "", AC451)</f>
        <v>46161</v>
      </c>
      <c r="AE451" s="3">
        <f t="shared" ref="AE451:AE514" si="15">IF(ISBLANK(AC451), "", AC451)</f>
        <v>46161</v>
      </c>
      <c r="AH451" s="2" t="s">
        <v>494</v>
      </c>
      <c r="AI451" s="3">
        <v>46188</v>
      </c>
      <c r="AJ451" s="2" t="s">
        <v>7941</v>
      </c>
    </row>
    <row r="452" spans="1:36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 t="shared" si="14"/>
        <v>46161</v>
      </c>
      <c r="AE452" s="3">
        <f t="shared" si="15"/>
        <v>46161</v>
      </c>
      <c r="AH452" s="2" t="s">
        <v>494</v>
      </c>
      <c r="AI452" s="3">
        <v>46188</v>
      </c>
      <c r="AJ452" s="2" t="s">
        <v>7941</v>
      </c>
    </row>
    <row r="453" spans="1:36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 t="shared" si="14"/>
        <v>46161</v>
      </c>
      <c r="AE453" s="3">
        <f t="shared" si="15"/>
        <v>46161</v>
      </c>
      <c r="AH453" s="2" t="s">
        <v>494</v>
      </c>
      <c r="AI453" s="3">
        <v>46188</v>
      </c>
      <c r="AJ453" s="2" t="s">
        <v>7941</v>
      </c>
    </row>
    <row r="454" spans="1:36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 t="shared" si="14"/>
        <v>46161</v>
      </c>
      <c r="AE454" s="3">
        <f t="shared" si="15"/>
        <v>46161</v>
      </c>
      <c r="AH454" s="2" t="s">
        <v>494</v>
      </c>
      <c r="AI454" s="3" t="s">
        <v>46</v>
      </c>
      <c r="AJ454" s="2" t="s">
        <v>7941</v>
      </c>
    </row>
    <row r="455" spans="1:36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 t="shared" si="14"/>
        <v>46161</v>
      </c>
      <c r="AE455" s="3">
        <f t="shared" si="15"/>
        <v>46161</v>
      </c>
      <c r="AH455" s="2" t="s">
        <v>494</v>
      </c>
      <c r="AI455" s="3" t="s">
        <v>46</v>
      </c>
      <c r="AJ455" s="2" t="s">
        <v>7941</v>
      </c>
    </row>
    <row r="456" spans="1:36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 t="shared" si="14"/>
        <v>46161</v>
      </c>
      <c r="AE456" s="3">
        <f t="shared" si="15"/>
        <v>46161</v>
      </c>
      <c r="AH456" s="2" t="s">
        <v>494</v>
      </c>
      <c r="AI456" s="3" t="s">
        <v>46</v>
      </c>
      <c r="AJ456" s="2" t="s">
        <v>7941</v>
      </c>
    </row>
    <row r="457" spans="1:36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 t="shared" si="14"/>
        <v>46161</v>
      </c>
      <c r="AE457" s="3">
        <f t="shared" si="15"/>
        <v>46161</v>
      </c>
      <c r="AH457" s="2" t="s">
        <v>494</v>
      </c>
      <c r="AI457" s="3">
        <v>46188</v>
      </c>
      <c r="AJ457" s="2" t="s">
        <v>7941</v>
      </c>
    </row>
    <row r="458" spans="1:36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 t="shared" si="14"/>
        <v>46161</v>
      </c>
      <c r="AE458" s="3">
        <f t="shared" si="15"/>
        <v>46161</v>
      </c>
      <c r="AH458" s="2" t="s">
        <v>494</v>
      </c>
      <c r="AI458" s="3">
        <v>46188</v>
      </c>
      <c r="AJ458" s="2" t="s">
        <v>7941</v>
      </c>
    </row>
    <row r="459" spans="1:36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 t="shared" si="14"/>
        <v>46161</v>
      </c>
      <c r="AE459" s="3">
        <f t="shared" si="15"/>
        <v>46161</v>
      </c>
      <c r="AH459" s="2" t="s">
        <v>494</v>
      </c>
      <c r="AI459" s="3">
        <v>46188</v>
      </c>
      <c r="AJ459" s="2" t="s">
        <v>7941</v>
      </c>
    </row>
    <row r="460" spans="1:36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 t="shared" si="14"/>
        <v>46161</v>
      </c>
      <c r="AE460" s="3">
        <f t="shared" si="15"/>
        <v>46161</v>
      </c>
      <c r="AH460" s="2" t="s">
        <v>494</v>
      </c>
      <c r="AI460" s="3">
        <v>46188</v>
      </c>
      <c r="AJ460" s="2" t="s">
        <v>7941</v>
      </c>
    </row>
    <row r="461" spans="1:36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 t="shared" si="14"/>
        <v>46161</v>
      </c>
      <c r="AE461" s="3">
        <f t="shared" si="15"/>
        <v>46161</v>
      </c>
      <c r="AH461" s="2" t="s">
        <v>494</v>
      </c>
      <c r="AI461" s="3">
        <v>46188</v>
      </c>
      <c r="AJ461" s="2" t="s">
        <v>7941</v>
      </c>
    </row>
    <row r="462" spans="1:36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 t="shared" si="14"/>
        <v>46161</v>
      </c>
      <c r="AE462" s="3">
        <f t="shared" si="15"/>
        <v>46161</v>
      </c>
      <c r="AH462" s="2" t="s">
        <v>494</v>
      </c>
      <c r="AI462" s="3">
        <v>46188</v>
      </c>
      <c r="AJ462" s="2" t="s">
        <v>7941</v>
      </c>
    </row>
    <row r="463" spans="1:36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 t="shared" si="14"/>
        <v>46161</v>
      </c>
      <c r="AE463" s="3">
        <f t="shared" si="15"/>
        <v>46161</v>
      </c>
      <c r="AH463" s="2" t="s">
        <v>494</v>
      </c>
      <c r="AI463" s="3">
        <v>46188</v>
      </c>
      <c r="AJ463" s="2" t="s">
        <v>7941</v>
      </c>
    </row>
    <row r="464" spans="1:36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 t="shared" si="14"/>
        <v>46161</v>
      </c>
      <c r="AE464" s="3">
        <f t="shared" si="15"/>
        <v>46161</v>
      </c>
      <c r="AH464" s="2" t="s">
        <v>494</v>
      </c>
      <c r="AI464" s="3">
        <v>46188</v>
      </c>
      <c r="AJ464" s="2" t="s">
        <v>7941</v>
      </c>
    </row>
    <row r="465" spans="1:36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 t="shared" si="14"/>
        <v>46161</v>
      </c>
      <c r="AE465" s="3">
        <f t="shared" si="15"/>
        <v>46161</v>
      </c>
      <c r="AH465" s="2" t="s">
        <v>494</v>
      </c>
      <c r="AI465" s="3">
        <v>46188</v>
      </c>
      <c r="AJ465" s="2" t="s">
        <v>7941</v>
      </c>
    </row>
    <row r="466" spans="1:36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 t="shared" si="14"/>
        <v>46161</v>
      </c>
      <c r="AE466" s="3">
        <f t="shared" si="15"/>
        <v>46161</v>
      </c>
      <c r="AH466" s="2" t="s">
        <v>494</v>
      </c>
      <c r="AI466" s="3">
        <v>46188</v>
      </c>
      <c r="AJ466" s="2" t="s">
        <v>7941</v>
      </c>
    </row>
    <row r="467" spans="1:36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 t="shared" si="14"/>
        <v>46161</v>
      </c>
      <c r="AE467" s="3">
        <f t="shared" si="15"/>
        <v>46161</v>
      </c>
      <c r="AH467" s="2" t="s">
        <v>494</v>
      </c>
      <c r="AI467" s="3">
        <v>46188</v>
      </c>
      <c r="AJ467" s="2" t="s">
        <v>7941</v>
      </c>
    </row>
    <row r="468" spans="1:36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 t="shared" si="14"/>
        <v>46161</v>
      </c>
      <c r="AE468" s="3">
        <f t="shared" si="15"/>
        <v>46161</v>
      </c>
      <c r="AH468" s="2" t="s">
        <v>494</v>
      </c>
      <c r="AI468" s="3">
        <v>46188</v>
      </c>
      <c r="AJ468" s="2" t="s">
        <v>7941</v>
      </c>
    </row>
    <row r="469" spans="1:36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 t="shared" si="14"/>
        <v>46161</v>
      </c>
      <c r="AE469" s="3">
        <f t="shared" si="15"/>
        <v>46161</v>
      </c>
      <c r="AH469" s="2" t="s">
        <v>494</v>
      </c>
      <c r="AI469" s="3">
        <v>46188</v>
      </c>
      <c r="AJ469" s="2" t="s">
        <v>7941</v>
      </c>
    </row>
    <row r="470" spans="1:36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 t="shared" si="14"/>
        <v>46161</v>
      </c>
      <c r="AE470" s="3">
        <f t="shared" si="15"/>
        <v>46161</v>
      </c>
      <c r="AH470" s="2" t="s">
        <v>494</v>
      </c>
      <c r="AI470" s="3">
        <v>46188</v>
      </c>
      <c r="AJ470" s="2" t="s">
        <v>7941</v>
      </c>
    </row>
    <row r="471" spans="1:36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 t="shared" si="14"/>
        <v>46161</v>
      </c>
      <c r="AE471" s="3">
        <f t="shared" si="15"/>
        <v>46161</v>
      </c>
      <c r="AH471" s="2" t="s">
        <v>494</v>
      </c>
      <c r="AI471" s="3">
        <v>46188</v>
      </c>
      <c r="AJ471" s="2" t="s">
        <v>7941</v>
      </c>
    </row>
    <row r="472" spans="1:36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 t="shared" si="14"/>
        <v>46161</v>
      </c>
      <c r="AE472" s="3">
        <f t="shared" si="15"/>
        <v>46161</v>
      </c>
      <c r="AH472" s="2" t="s">
        <v>494</v>
      </c>
      <c r="AI472" s="3">
        <v>46188</v>
      </c>
      <c r="AJ472" s="2" t="s">
        <v>7941</v>
      </c>
    </row>
    <row r="473" spans="1:36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 t="shared" si="14"/>
        <v>46161</v>
      </c>
      <c r="AE473" s="3">
        <f t="shared" si="15"/>
        <v>46161</v>
      </c>
      <c r="AH473" s="2" t="s">
        <v>494</v>
      </c>
      <c r="AI473" s="3">
        <v>46188</v>
      </c>
      <c r="AJ473" s="2" t="s">
        <v>7941</v>
      </c>
    </row>
    <row r="474" spans="1:36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 t="shared" si="14"/>
        <v>46161</v>
      </c>
      <c r="AE474" s="3">
        <f t="shared" si="15"/>
        <v>46161</v>
      </c>
      <c r="AH474" s="2" t="s">
        <v>494</v>
      </c>
      <c r="AI474" s="3">
        <v>46188</v>
      </c>
      <c r="AJ474" s="2" t="s">
        <v>7941</v>
      </c>
    </row>
    <row r="475" spans="1:36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 t="shared" si="14"/>
        <v>46161</v>
      </c>
      <c r="AE475" s="3">
        <f t="shared" si="15"/>
        <v>46161</v>
      </c>
      <c r="AH475" s="2" t="s">
        <v>494</v>
      </c>
      <c r="AI475" s="3">
        <v>46188</v>
      </c>
      <c r="AJ475" s="2" t="s">
        <v>7941</v>
      </c>
    </row>
    <row r="476" spans="1:36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 t="shared" si="14"/>
        <v>46161</v>
      </c>
      <c r="AE476" s="3">
        <f t="shared" si="15"/>
        <v>46161</v>
      </c>
      <c r="AH476" s="2" t="s">
        <v>494</v>
      </c>
      <c r="AI476" s="3">
        <v>46188</v>
      </c>
      <c r="AJ476" s="2" t="s">
        <v>7941</v>
      </c>
    </row>
    <row r="477" spans="1:36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 t="shared" si="14"/>
        <v>46161</v>
      </c>
      <c r="AE477" s="3">
        <f t="shared" si="15"/>
        <v>46161</v>
      </c>
      <c r="AH477" s="2" t="s">
        <v>494</v>
      </c>
      <c r="AI477" s="3">
        <v>46188</v>
      </c>
      <c r="AJ477" s="2" t="s">
        <v>7941</v>
      </c>
    </row>
    <row r="478" spans="1:36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 t="shared" si="14"/>
        <v>46161</v>
      </c>
      <c r="AE478" s="3">
        <f t="shared" si="15"/>
        <v>46161</v>
      </c>
      <c r="AH478" s="2" t="s">
        <v>494</v>
      </c>
      <c r="AI478" s="3">
        <v>46188</v>
      </c>
      <c r="AJ478" s="2" t="s">
        <v>7941</v>
      </c>
    </row>
    <row r="479" spans="1:36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 t="shared" si="14"/>
        <v>46161</v>
      </c>
      <c r="AE479" s="3">
        <f t="shared" si="15"/>
        <v>46161</v>
      </c>
      <c r="AH479" s="2" t="s">
        <v>494</v>
      </c>
      <c r="AI479" s="3">
        <v>46188</v>
      </c>
      <c r="AJ479" s="2" t="s">
        <v>7941</v>
      </c>
    </row>
    <row r="480" spans="1:36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 t="shared" si="14"/>
        <v>46161</v>
      </c>
      <c r="AE480" s="3">
        <f t="shared" si="15"/>
        <v>46161</v>
      </c>
      <c r="AH480" s="2" t="s">
        <v>494</v>
      </c>
      <c r="AI480" s="3">
        <v>46188</v>
      </c>
      <c r="AJ480" s="2" t="s">
        <v>7941</v>
      </c>
    </row>
    <row r="481" spans="1:36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 t="shared" si="14"/>
        <v>46161</v>
      </c>
      <c r="AE481" s="3">
        <f t="shared" si="15"/>
        <v>46161</v>
      </c>
      <c r="AH481" s="2" t="s">
        <v>494</v>
      </c>
      <c r="AI481" s="3">
        <v>46188</v>
      </c>
      <c r="AJ481" s="2" t="s">
        <v>7941</v>
      </c>
    </row>
    <row r="482" spans="1:36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 t="shared" si="14"/>
        <v>46161</v>
      </c>
      <c r="AE482" s="3">
        <f t="shared" si="15"/>
        <v>46161</v>
      </c>
      <c r="AH482" s="2" t="s">
        <v>494</v>
      </c>
      <c r="AI482" s="3">
        <v>46188</v>
      </c>
      <c r="AJ482" s="2" t="s">
        <v>7941</v>
      </c>
    </row>
    <row r="483" spans="1:36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 t="shared" si="14"/>
        <v>46161</v>
      </c>
      <c r="AE483" s="3">
        <f t="shared" si="15"/>
        <v>46161</v>
      </c>
      <c r="AH483" s="2" t="s">
        <v>494</v>
      </c>
      <c r="AI483" s="3">
        <v>46188</v>
      </c>
      <c r="AJ483" s="2" t="s">
        <v>7941</v>
      </c>
    </row>
    <row r="484" spans="1:36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 t="shared" si="14"/>
        <v>46161</v>
      </c>
      <c r="AE484" s="3">
        <f t="shared" si="15"/>
        <v>46161</v>
      </c>
      <c r="AH484" s="2" t="s">
        <v>494</v>
      </c>
      <c r="AI484" s="3">
        <v>46188</v>
      </c>
      <c r="AJ484" s="2" t="s">
        <v>7941</v>
      </c>
    </row>
    <row r="485" spans="1:36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 t="shared" si="14"/>
        <v>46161</v>
      </c>
      <c r="AE485" s="3">
        <f t="shared" si="15"/>
        <v>46161</v>
      </c>
      <c r="AH485" s="2" t="s">
        <v>494</v>
      </c>
      <c r="AI485" s="3">
        <v>46188</v>
      </c>
      <c r="AJ485" s="2" t="s">
        <v>7941</v>
      </c>
    </row>
    <row r="486" spans="1:36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 t="shared" si="14"/>
        <v>46161</v>
      </c>
      <c r="AE486" s="3">
        <f t="shared" si="15"/>
        <v>46161</v>
      </c>
      <c r="AH486" s="2" t="s">
        <v>494</v>
      </c>
      <c r="AI486" s="3">
        <v>46188</v>
      </c>
      <c r="AJ486" s="2" t="s">
        <v>7941</v>
      </c>
    </row>
    <row r="487" spans="1:36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 t="shared" si="14"/>
        <v>46161</v>
      </c>
      <c r="AE487" s="3">
        <f t="shared" si="15"/>
        <v>46161</v>
      </c>
      <c r="AH487" s="2" t="s">
        <v>494</v>
      </c>
      <c r="AI487" s="3" t="s">
        <v>46</v>
      </c>
      <c r="AJ487" s="2" t="s">
        <v>7941</v>
      </c>
    </row>
    <row r="488" spans="1:36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 t="shared" si="14"/>
        <v>46161</v>
      </c>
      <c r="AE488" s="3">
        <f t="shared" si="15"/>
        <v>46161</v>
      </c>
      <c r="AH488" s="2" t="s">
        <v>494</v>
      </c>
      <c r="AI488" s="3" t="s">
        <v>46</v>
      </c>
      <c r="AJ488" s="2" t="s">
        <v>7941</v>
      </c>
    </row>
    <row r="489" spans="1:36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 t="shared" si="14"/>
        <v>46161</v>
      </c>
      <c r="AE489" s="3">
        <f t="shared" si="15"/>
        <v>46161</v>
      </c>
      <c r="AH489" s="2" t="s">
        <v>494</v>
      </c>
      <c r="AI489" s="3" t="s">
        <v>46</v>
      </c>
      <c r="AJ489" s="2" t="s">
        <v>7941</v>
      </c>
    </row>
    <row r="490" spans="1:36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 t="shared" si="14"/>
        <v>46161</v>
      </c>
      <c r="AE490" s="3">
        <f t="shared" si="15"/>
        <v>46161</v>
      </c>
      <c r="AH490" s="2" t="s">
        <v>494</v>
      </c>
      <c r="AI490" s="3" t="s">
        <v>46</v>
      </c>
      <c r="AJ490" s="2" t="s">
        <v>7941</v>
      </c>
    </row>
    <row r="491" spans="1:36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 t="shared" si="14"/>
        <v>46161</v>
      </c>
      <c r="AE491" s="3">
        <f t="shared" si="15"/>
        <v>46161</v>
      </c>
      <c r="AH491" s="2" t="s">
        <v>494</v>
      </c>
      <c r="AI491" s="3" t="s">
        <v>46</v>
      </c>
      <c r="AJ491" s="2" t="s">
        <v>7941</v>
      </c>
    </row>
    <row r="492" spans="1:36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 t="shared" si="14"/>
        <v>46161</v>
      </c>
      <c r="AE492" s="3">
        <f t="shared" si="15"/>
        <v>46161</v>
      </c>
      <c r="AH492" s="2" t="s">
        <v>494</v>
      </c>
      <c r="AI492" s="3" t="s">
        <v>46</v>
      </c>
      <c r="AJ492" s="2" t="s">
        <v>7941</v>
      </c>
    </row>
    <row r="493" spans="1:36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 t="shared" si="14"/>
        <v>46161</v>
      </c>
      <c r="AE493" s="3">
        <f t="shared" si="15"/>
        <v>46161</v>
      </c>
      <c r="AH493" s="2" t="s">
        <v>494</v>
      </c>
      <c r="AI493" s="3" t="s">
        <v>46</v>
      </c>
      <c r="AJ493" s="2" t="s">
        <v>7941</v>
      </c>
    </row>
    <row r="494" spans="1:36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 t="shared" si="14"/>
        <v>46161</v>
      </c>
      <c r="AE494" s="3">
        <f t="shared" si="15"/>
        <v>46161</v>
      </c>
      <c r="AH494" s="2" t="s">
        <v>494</v>
      </c>
      <c r="AI494" s="3">
        <v>46188</v>
      </c>
      <c r="AJ494" s="2" t="s">
        <v>7941</v>
      </c>
    </row>
    <row r="495" spans="1:36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 t="shared" si="14"/>
        <v>46161</v>
      </c>
      <c r="AE495" s="3">
        <f t="shared" si="15"/>
        <v>46161</v>
      </c>
      <c r="AH495" s="2" t="s">
        <v>494</v>
      </c>
      <c r="AI495" s="3">
        <v>46188</v>
      </c>
      <c r="AJ495" s="2" t="s">
        <v>7941</v>
      </c>
    </row>
    <row r="496" spans="1:36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 t="shared" si="14"/>
        <v>46161</v>
      </c>
      <c r="AE496" s="3">
        <f t="shared" si="15"/>
        <v>46161</v>
      </c>
      <c r="AH496" s="2" t="s">
        <v>494</v>
      </c>
      <c r="AI496" s="3">
        <v>46188</v>
      </c>
      <c r="AJ496" s="2" t="s">
        <v>7941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 t="shared" si="14"/>
        <v>46161</v>
      </c>
      <c r="AE497" s="3">
        <f t="shared" si="15"/>
        <v>46161</v>
      </c>
      <c r="AH497" s="2" t="s">
        <v>494</v>
      </c>
      <c r="AI497" s="3">
        <v>46188</v>
      </c>
      <c r="AJ497" s="2" t="s">
        <v>7941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 t="shared" si="14"/>
        <v>46161</v>
      </c>
      <c r="AE498" s="3">
        <f t="shared" si="15"/>
        <v>46161</v>
      </c>
      <c r="AH498" s="2" t="s">
        <v>494</v>
      </c>
      <c r="AI498" s="3">
        <v>46188</v>
      </c>
      <c r="AJ498" s="2" t="s">
        <v>7941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 t="shared" si="14"/>
        <v>46161</v>
      </c>
      <c r="AE499" s="3">
        <f t="shared" si="15"/>
        <v>46161</v>
      </c>
      <c r="AH499" s="2" t="s">
        <v>494</v>
      </c>
      <c r="AI499" s="3">
        <v>46188</v>
      </c>
      <c r="AJ499" s="2" t="s">
        <v>7941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 t="shared" si="14"/>
        <v>46161</v>
      </c>
      <c r="AE500" s="3">
        <f t="shared" si="15"/>
        <v>46161</v>
      </c>
      <c r="AH500" s="2" t="s">
        <v>494</v>
      </c>
      <c r="AI500" s="3">
        <v>46188</v>
      </c>
      <c r="AJ500" s="2" t="s">
        <v>7941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 t="shared" si="14"/>
        <v>46161</v>
      </c>
      <c r="AE501" s="3">
        <f t="shared" si="15"/>
        <v>46161</v>
      </c>
      <c r="AH501" s="2" t="s">
        <v>494</v>
      </c>
      <c r="AI501" s="3">
        <v>46188</v>
      </c>
      <c r="AJ501" s="2" t="s">
        <v>7941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 t="shared" si="14"/>
        <v>46161</v>
      </c>
      <c r="AE502" s="3">
        <f t="shared" si="15"/>
        <v>46161</v>
      </c>
      <c r="AH502" s="2" t="s">
        <v>494</v>
      </c>
      <c r="AI502" s="3">
        <v>46188</v>
      </c>
      <c r="AJ502" s="2" t="s">
        <v>7941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 t="shared" si="14"/>
        <v>46161</v>
      </c>
      <c r="AE503" s="3">
        <f t="shared" si="15"/>
        <v>46161</v>
      </c>
      <c r="AH503" s="2" t="s">
        <v>494</v>
      </c>
      <c r="AI503" s="3">
        <v>46188</v>
      </c>
      <c r="AJ503" s="2" t="s">
        <v>7941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 t="shared" si="14"/>
        <v>46161</v>
      </c>
      <c r="AE504" s="3">
        <f t="shared" si="15"/>
        <v>46161</v>
      </c>
      <c r="AH504" s="2" t="s">
        <v>494</v>
      </c>
      <c r="AI504" s="3">
        <v>46188</v>
      </c>
      <c r="AJ504" s="2" t="s">
        <v>7941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 t="shared" si="14"/>
        <v>46161</v>
      </c>
      <c r="AE505" s="3">
        <f t="shared" si="15"/>
        <v>46161</v>
      </c>
      <c r="AH505" s="2" t="s">
        <v>494</v>
      </c>
      <c r="AI505" s="3">
        <v>46188</v>
      </c>
      <c r="AJ505" s="2" t="s">
        <v>7941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 t="shared" si="14"/>
        <v>46161</v>
      </c>
      <c r="AE506" s="3">
        <f t="shared" si="15"/>
        <v>46161</v>
      </c>
      <c r="AH506" s="2" t="s">
        <v>494</v>
      </c>
      <c r="AI506" s="3">
        <v>46188</v>
      </c>
      <c r="AJ506" s="2" t="s">
        <v>7941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 t="shared" si="14"/>
        <v>46161</v>
      </c>
      <c r="AE507" s="3">
        <f t="shared" si="15"/>
        <v>46161</v>
      </c>
      <c r="AH507" s="2" t="s">
        <v>494</v>
      </c>
      <c r="AI507" s="3" t="s">
        <v>46</v>
      </c>
      <c r="AJ507" s="2" t="s">
        <v>7941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 t="shared" si="14"/>
        <v>46161</v>
      </c>
      <c r="AE508" s="3">
        <f t="shared" si="15"/>
        <v>46161</v>
      </c>
      <c r="AH508" s="2" t="s">
        <v>494</v>
      </c>
      <c r="AI508" s="3" t="s">
        <v>46</v>
      </c>
      <c r="AJ508" s="2" t="s">
        <v>7941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 t="shared" si="14"/>
        <v>46161</v>
      </c>
      <c r="AE509" s="3">
        <f t="shared" si="15"/>
        <v>46161</v>
      </c>
      <c r="AH509" s="2" t="s">
        <v>494</v>
      </c>
      <c r="AI509" s="3" t="s">
        <v>46</v>
      </c>
      <c r="AJ509" s="2" t="s">
        <v>7941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D510" s="3">
        <f t="shared" si="14"/>
        <v>46176</v>
      </c>
      <c r="AE510" s="3">
        <f t="shared" si="15"/>
        <v>46176</v>
      </c>
      <c r="AH510" s="2" t="s">
        <v>223</v>
      </c>
      <c r="AI510" s="3">
        <v>46188</v>
      </c>
      <c r="AJ510" s="2" t="s">
        <v>7941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D511" s="3">
        <f t="shared" si="14"/>
        <v>46176</v>
      </c>
      <c r="AE511" s="3">
        <f t="shared" si="15"/>
        <v>46176</v>
      </c>
      <c r="AH511" s="2" t="s">
        <v>223</v>
      </c>
      <c r="AI511" s="3">
        <v>46188</v>
      </c>
      <c r="AJ511" s="2" t="s">
        <v>7941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D512" s="3">
        <f t="shared" si="14"/>
        <v>46176</v>
      </c>
      <c r="AE512" s="3">
        <f t="shared" si="15"/>
        <v>46176</v>
      </c>
      <c r="AH512" s="2" t="s">
        <v>223</v>
      </c>
      <c r="AI512" s="3">
        <v>46188</v>
      </c>
      <c r="AJ512" s="2" t="s">
        <v>7941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D513" s="3">
        <f t="shared" si="14"/>
        <v>46176</v>
      </c>
      <c r="AE513" s="3">
        <f t="shared" si="15"/>
        <v>46176</v>
      </c>
      <c r="AH513" s="2" t="s">
        <v>223</v>
      </c>
      <c r="AI513" s="3">
        <v>46188</v>
      </c>
      <c r="AJ513" s="2" t="s">
        <v>7941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D514" s="3">
        <f t="shared" si="14"/>
        <v>46176</v>
      </c>
      <c r="AE514" s="3">
        <f t="shared" si="15"/>
        <v>46176</v>
      </c>
      <c r="AH514" s="2" t="s">
        <v>223</v>
      </c>
      <c r="AI514" s="3">
        <v>46188</v>
      </c>
      <c r="AJ514" s="2" t="s">
        <v>7941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D515" s="3">
        <f t="shared" ref="AD515:AD578" si="16">IF(ISBLANK(AC515), "", AC515)</f>
        <v>46176</v>
      </c>
      <c r="AE515" s="3">
        <f t="shared" ref="AE515:AE578" si="17">IF(ISBLANK(AC515), "", AC515)</f>
        <v>46176</v>
      </c>
      <c r="AH515" s="2" t="s">
        <v>223</v>
      </c>
      <c r="AI515" s="3">
        <v>46188</v>
      </c>
      <c r="AJ515" s="2" t="s">
        <v>7941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D516" s="3">
        <f t="shared" si="16"/>
        <v>46176</v>
      </c>
      <c r="AE516" s="3">
        <f t="shared" si="17"/>
        <v>46176</v>
      </c>
      <c r="AH516" s="2" t="s">
        <v>223</v>
      </c>
      <c r="AI516" s="3">
        <v>46188</v>
      </c>
      <c r="AJ516" s="2" t="s">
        <v>7941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D517" s="3">
        <f t="shared" si="16"/>
        <v>46176</v>
      </c>
      <c r="AE517" s="3">
        <f t="shared" si="17"/>
        <v>46176</v>
      </c>
      <c r="AH517" s="2" t="s">
        <v>223</v>
      </c>
      <c r="AI517" s="3">
        <v>46188</v>
      </c>
      <c r="AJ517" s="2" t="s">
        <v>7941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D518" s="3">
        <f t="shared" si="16"/>
        <v>46176</v>
      </c>
      <c r="AE518" s="3">
        <f t="shared" si="17"/>
        <v>46176</v>
      </c>
      <c r="AH518" s="2" t="s">
        <v>223</v>
      </c>
      <c r="AI518" s="3">
        <v>46188</v>
      </c>
      <c r="AJ518" s="2" t="s">
        <v>7941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D519" s="3">
        <f t="shared" si="16"/>
        <v>46176</v>
      </c>
      <c r="AE519" s="3">
        <f t="shared" si="17"/>
        <v>46176</v>
      </c>
      <c r="AH519" s="2" t="s">
        <v>223</v>
      </c>
      <c r="AI519" s="3">
        <v>46188</v>
      </c>
      <c r="AJ519" s="2" t="s">
        <v>7941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D520" s="3">
        <f t="shared" si="16"/>
        <v>46176</v>
      </c>
      <c r="AE520" s="3">
        <f t="shared" si="17"/>
        <v>46176</v>
      </c>
      <c r="AH520" s="2" t="s">
        <v>223</v>
      </c>
      <c r="AI520" s="3">
        <v>46188</v>
      </c>
      <c r="AJ520" s="2" t="s">
        <v>7941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D521" s="3">
        <f t="shared" si="16"/>
        <v>46176</v>
      </c>
      <c r="AE521" s="3">
        <f t="shared" si="17"/>
        <v>46176</v>
      </c>
      <c r="AH521" s="2" t="s">
        <v>223</v>
      </c>
      <c r="AI521" s="3">
        <v>46188</v>
      </c>
      <c r="AJ521" s="2" t="s">
        <v>7941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D522" s="3">
        <f t="shared" si="16"/>
        <v>46176</v>
      </c>
      <c r="AE522" s="3">
        <f t="shared" si="17"/>
        <v>46176</v>
      </c>
      <c r="AH522" s="2" t="s">
        <v>223</v>
      </c>
      <c r="AI522" s="3">
        <v>46188</v>
      </c>
      <c r="AJ522" s="2" t="s">
        <v>7941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D523" s="3">
        <f t="shared" si="16"/>
        <v>46176</v>
      </c>
      <c r="AE523" s="3">
        <f t="shared" si="17"/>
        <v>46176</v>
      </c>
      <c r="AH523" s="2" t="s">
        <v>223</v>
      </c>
      <c r="AI523" s="3">
        <v>46188</v>
      </c>
      <c r="AJ523" s="2" t="s">
        <v>7941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D524" s="3">
        <f t="shared" si="16"/>
        <v>46176</v>
      </c>
      <c r="AE524" s="3">
        <f t="shared" si="17"/>
        <v>46176</v>
      </c>
      <c r="AH524" s="2" t="s">
        <v>223</v>
      </c>
      <c r="AI524" s="3">
        <v>46188</v>
      </c>
      <c r="AJ524" s="2" t="s">
        <v>7941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D525" s="3">
        <f t="shared" si="16"/>
        <v>46176</v>
      </c>
      <c r="AE525" s="3">
        <f t="shared" si="17"/>
        <v>46176</v>
      </c>
      <c r="AH525" s="2" t="s">
        <v>223</v>
      </c>
      <c r="AI525" s="3">
        <v>46188</v>
      </c>
      <c r="AJ525" s="2" t="s">
        <v>7941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D526" s="3">
        <f t="shared" si="16"/>
        <v>46176</v>
      </c>
      <c r="AE526" s="3">
        <f t="shared" si="17"/>
        <v>46176</v>
      </c>
      <c r="AH526" s="2" t="s">
        <v>223</v>
      </c>
      <c r="AI526" s="3">
        <v>46188</v>
      </c>
      <c r="AJ526" s="2" t="s">
        <v>7941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D527" s="3">
        <f t="shared" si="16"/>
        <v>46176</v>
      </c>
      <c r="AE527" s="3">
        <f t="shared" si="17"/>
        <v>46176</v>
      </c>
      <c r="AH527" s="2" t="s">
        <v>223</v>
      </c>
      <c r="AI527" s="3">
        <v>46188</v>
      </c>
      <c r="AJ527" s="2" t="s">
        <v>7941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D528" s="3">
        <f t="shared" si="16"/>
        <v>46176</v>
      </c>
      <c r="AE528" s="3">
        <f t="shared" si="17"/>
        <v>46176</v>
      </c>
      <c r="AH528" s="2" t="s">
        <v>223</v>
      </c>
      <c r="AI528" s="3">
        <v>46188</v>
      </c>
      <c r="AJ528" s="2" t="s">
        <v>7941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D529" s="3">
        <f t="shared" si="16"/>
        <v>46176</v>
      </c>
      <c r="AE529" s="3">
        <f t="shared" si="17"/>
        <v>46176</v>
      </c>
      <c r="AH529" s="2" t="s">
        <v>223</v>
      </c>
      <c r="AI529" s="3">
        <v>46188</v>
      </c>
      <c r="AJ529" s="2" t="s">
        <v>7941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 t="shared" si="16"/>
        <v>46176</v>
      </c>
      <c r="AE530" s="3">
        <f t="shared" si="17"/>
        <v>46176</v>
      </c>
      <c r="AH530" s="2" t="s">
        <v>223</v>
      </c>
      <c r="AI530" s="3">
        <v>46188</v>
      </c>
      <c r="AJ530" s="2" t="s">
        <v>7941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 t="shared" si="16"/>
        <v>46176</v>
      </c>
      <c r="AE531" s="3">
        <f t="shared" si="17"/>
        <v>46176</v>
      </c>
      <c r="AH531" s="2" t="s">
        <v>223</v>
      </c>
      <c r="AI531" s="3">
        <v>46188</v>
      </c>
      <c r="AJ531" s="2" t="s">
        <v>7941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 t="shared" si="16"/>
        <v>46176</v>
      </c>
      <c r="AE532" s="3">
        <f t="shared" si="17"/>
        <v>46176</v>
      </c>
      <c r="AH532" s="2" t="s">
        <v>223</v>
      </c>
      <c r="AI532" s="3">
        <v>46188</v>
      </c>
      <c r="AJ532" s="2" t="s">
        <v>7941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 t="shared" si="16"/>
        <v>46176</v>
      </c>
      <c r="AE533" s="3">
        <f t="shared" si="17"/>
        <v>46176</v>
      </c>
      <c r="AH533" s="2" t="s">
        <v>223</v>
      </c>
      <c r="AI533" s="3">
        <v>46188</v>
      </c>
      <c r="AJ533" s="2" t="s">
        <v>7941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 t="shared" si="16"/>
        <v>46176</v>
      </c>
      <c r="AE534" s="3">
        <f t="shared" si="17"/>
        <v>46176</v>
      </c>
      <c r="AH534" s="2" t="s">
        <v>223</v>
      </c>
      <c r="AI534" s="3">
        <v>46188</v>
      </c>
      <c r="AJ534" s="2" t="s">
        <v>7941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 t="shared" si="16"/>
        <v>46176</v>
      </c>
      <c r="AE535" s="3">
        <f t="shared" si="17"/>
        <v>46176</v>
      </c>
      <c r="AH535" s="2" t="s">
        <v>223</v>
      </c>
      <c r="AI535" s="3">
        <v>46188</v>
      </c>
      <c r="AJ535" s="2" t="s">
        <v>7941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 t="shared" si="16"/>
        <v>46176</v>
      </c>
      <c r="AE536" s="3">
        <f t="shared" si="17"/>
        <v>46176</v>
      </c>
      <c r="AH536" s="2" t="s">
        <v>223</v>
      </c>
      <c r="AI536" s="3">
        <v>46188</v>
      </c>
      <c r="AJ536" s="2" t="s">
        <v>7941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 t="shared" si="16"/>
        <v>46176</v>
      </c>
      <c r="AE537" s="3">
        <f t="shared" si="17"/>
        <v>46176</v>
      </c>
      <c r="AH537" s="2" t="s">
        <v>223</v>
      </c>
      <c r="AI537" s="3">
        <v>46188</v>
      </c>
      <c r="AJ537" s="2" t="s">
        <v>7941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 t="shared" si="16"/>
        <v>46176</v>
      </c>
      <c r="AE538" s="3">
        <f t="shared" si="17"/>
        <v>46176</v>
      </c>
      <c r="AH538" s="2" t="s">
        <v>223</v>
      </c>
      <c r="AI538" s="3">
        <v>46188</v>
      </c>
      <c r="AJ538" s="2" t="s">
        <v>7941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 t="shared" si="16"/>
        <v>46176</v>
      </c>
      <c r="AE539" s="3">
        <f t="shared" si="17"/>
        <v>46176</v>
      </c>
      <c r="AH539" s="2" t="s">
        <v>223</v>
      </c>
      <c r="AI539" s="3">
        <v>46188</v>
      </c>
      <c r="AJ539" s="2" t="s">
        <v>7941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 t="shared" si="16"/>
        <v>46176</v>
      </c>
      <c r="AE540" s="3">
        <f t="shared" si="17"/>
        <v>46176</v>
      </c>
      <c r="AH540" s="2" t="s">
        <v>223</v>
      </c>
      <c r="AI540" s="3">
        <v>46188</v>
      </c>
      <c r="AJ540" s="2" t="s">
        <v>7941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 t="shared" si="16"/>
        <v>46176</v>
      </c>
      <c r="AE541" s="3">
        <f t="shared" si="17"/>
        <v>46176</v>
      </c>
      <c r="AH541" s="2" t="s">
        <v>223</v>
      </c>
      <c r="AI541" s="3">
        <v>46188</v>
      </c>
      <c r="AJ541" s="2" t="s">
        <v>7941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 t="shared" si="16"/>
        <v>46176</v>
      </c>
      <c r="AE542" s="3">
        <f t="shared" si="17"/>
        <v>46176</v>
      </c>
      <c r="AH542" s="2" t="s">
        <v>223</v>
      </c>
      <c r="AI542" s="3">
        <v>46188</v>
      </c>
      <c r="AJ542" s="2" t="s">
        <v>7941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 t="shared" si="16"/>
        <v>46176</v>
      </c>
      <c r="AE543" s="3">
        <f t="shared" si="17"/>
        <v>46176</v>
      </c>
      <c r="AH543" s="2" t="s">
        <v>223</v>
      </c>
      <c r="AI543" s="3">
        <v>46188</v>
      </c>
      <c r="AJ543" s="2" t="s">
        <v>7941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D544" s="3">
        <f t="shared" si="16"/>
        <v>46176</v>
      </c>
      <c r="AE544" s="3">
        <f t="shared" si="17"/>
        <v>46176</v>
      </c>
      <c r="AH544" s="2" t="s">
        <v>223</v>
      </c>
      <c r="AI544" s="3">
        <v>46188</v>
      </c>
      <c r="AJ544" s="2" t="s">
        <v>7941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 t="shared" si="16"/>
        <v>46176</v>
      </c>
      <c r="AE545" s="3">
        <f t="shared" si="17"/>
        <v>46176</v>
      </c>
      <c r="AH545" s="2" t="s">
        <v>223</v>
      </c>
      <c r="AI545" s="3">
        <v>46188</v>
      </c>
      <c r="AJ545" s="2" t="s">
        <v>7941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 t="shared" si="16"/>
        <v>46176</v>
      </c>
      <c r="AE546" s="3">
        <f t="shared" si="17"/>
        <v>46176</v>
      </c>
      <c r="AH546" s="2" t="s">
        <v>223</v>
      </c>
      <c r="AI546" s="3">
        <v>46188</v>
      </c>
      <c r="AJ546" s="2" t="s">
        <v>7941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 t="shared" si="16"/>
        <v>46176</v>
      </c>
      <c r="AE547" s="3">
        <f t="shared" si="17"/>
        <v>46176</v>
      </c>
      <c r="AH547" s="2" t="s">
        <v>223</v>
      </c>
      <c r="AI547" s="3">
        <v>46188</v>
      </c>
      <c r="AJ547" s="2" t="s">
        <v>7941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 t="shared" si="16"/>
        <v>46176</v>
      </c>
      <c r="AE548" s="3">
        <f t="shared" si="17"/>
        <v>46176</v>
      </c>
      <c r="AH548" s="2" t="s">
        <v>223</v>
      </c>
      <c r="AI548" s="3">
        <v>46188</v>
      </c>
      <c r="AJ548" s="2" t="s">
        <v>7941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 t="shared" si="16"/>
        <v>46176</v>
      </c>
      <c r="AE549" s="3">
        <f t="shared" si="17"/>
        <v>46176</v>
      </c>
      <c r="AH549" s="2" t="s">
        <v>223</v>
      </c>
      <c r="AI549" s="3">
        <v>46188</v>
      </c>
      <c r="AJ549" s="2" t="s">
        <v>7941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 t="shared" si="16"/>
        <v>46176</v>
      </c>
      <c r="AE550" s="3">
        <f t="shared" si="17"/>
        <v>46176</v>
      </c>
      <c r="AH550" s="2" t="s">
        <v>223</v>
      </c>
      <c r="AI550" s="3">
        <v>46188</v>
      </c>
      <c r="AJ550" s="2" t="s">
        <v>7941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 t="shared" si="16"/>
        <v>46176</v>
      </c>
      <c r="AE551" s="3">
        <f t="shared" si="17"/>
        <v>46176</v>
      </c>
      <c r="AH551" s="2" t="s">
        <v>223</v>
      </c>
      <c r="AI551" s="3">
        <v>46188</v>
      </c>
      <c r="AJ551" s="2" t="s">
        <v>7941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 t="shared" si="16"/>
        <v>46176</v>
      </c>
      <c r="AE552" s="3">
        <f t="shared" si="17"/>
        <v>46176</v>
      </c>
      <c r="AH552" s="2" t="s">
        <v>223</v>
      </c>
      <c r="AI552" s="3">
        <v>46188</v>
      </c>
      <c r="AJ552" s="2" t="s">
        <v>7941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 t="shared" si="16"/>
        <v>46176</v>
      </c>
      <c r="AE553" s="3">
        <f t="shared" si="17"/>
        <v>46176</v>
      </c>
      <c r="AH553" s="2" t="s">
        <v>223</v>
      </c>
      <c r="AI553" s="3">
        <v>46188</v>
      </c>
      <c r="AJ553" s="2" t="s">
        <v>7941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 t="shared" si="16"/>
        <v>46176</v>
      </c>
      <c r="AE554" s="3">
        <f t="shared" si="17"/>
        <v>46176</v>
      </c>
      <c r="AH554" s="2" t="s">
        <v>223</v>
      </c>
      <c r="AI554" s="3">
        <v>46188</v>
      </c>
      <c r="AJ554" s="2" t="s">
        <v>7941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D555" s="3">
        <f t="shared" si="16"/>
        <v>46183</v>
      </c>
      <c r="AE555" s="3">
        <f t="shared" si="17"/>
        <v>46183</v>
      </c>
      <c r="AH555" s="2" t="s">
        <v>45</v>
      </c>
      <c r="AI555" s="3">
        <v>46188</v>
      </c>
      <c r="AJ555" s="2" t="s">
        <v>7941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D556" s="3">
        <f t="shared" si="16"/>
        <v>46183</v>
      </c>
      <c r="AE556" s="3">
        <f t="shared" si="17"/>
        <v>46183</v>
      </c>
      <c r="AH556" s="2" t="s">
        <v>45</v>
      </c>
      <c r="AI556" s="3">
        <v>46188</v>
      </c>
      <c r="AJ556" s="2" t="s">
        <v>7941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D557" s="3">
        <f t="shared" si="16"/>
        <v>46183</v>
      </c>
      <c r="AE557" s="3">
        <f t="shared" si="17"/>
        <v>46183</v>
      </c>
      <c r="AH557" s="2" t="s">
        <v>50</v>
      </c>
      <c r="AI557" s="3">
        <v>46188</v>
      </c>
      <c r="AJ557" s="2" t="s">
        <v>7941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D558" s="3">
        <f t="shared" si="16"/>
        <v>46183</v>
      </c>
      <c r="AE558" s="3">
        <f t="shared" si="17"/>
        <v>46183</v>
      </c>
      <c r="AH558" s="2" t="s">
        <v>50</v>
      </c>
      <c r="AI558" s="3">
        <v>46188</v>
      </c>
      <c r="AJ558" s="2" t="s">
        <v>7941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D559" s="3">
        <f t="shared" si="16"/>
        <v>46183</v>
      </c>
      <c r="AE559" s="3">
        <f t="shared" si="17"/>
        <v>46183</v>
      </c>
      <c r="AH559" s="2" t="s">
        <v>50</v>
      </c>
      <c r="AI559" s="3">
        <v>46188</v>
      </c>
      <c r="AJ559" s="2" t="s">
        <v>7941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D560" s="3">
        <f t="shared" si="16"/>
        <v>46183</v>
      </c>
      <c r="AE560" s="3">
        <f t="shared" si="17"/>
        <v>46183</v>
      </c>
      <c r="AH560" s="2" t="s">
        <v>50</v>
      </c>
      <c r="AI560" s="3">
        <v>46188</v>
      </c>
      <c r="AJ560" s="2" t="s">
        <v>7941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D561" s="3">
        <f t="shared" si="16"/>
        <v>46183</v>
      </c>
      <c r="AE561" s="3">
        <f t="shared" si="17"/>
        <v>46183</v>
      </c>
      <c r="AH561" s="2" t="s">
        <v>50</v>
      </c>
      <c r="AI561" s="3" t="s">
        <v>46</v>
      </c>
      <c r="AJ561" s="2" t="s">
        <v>7941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D562" s="3">
        <f t="shared" si="16"/>
        <v>46183</v>
      </c>
      <c r="AE562" s="3">
        <f t="shared" si="17"/>
        <v>46183</v>
      </c>
      <c r="AH562" s="2" t="s">
        <v>50</v>
      </c>
      <c r="AI562" s="3" t="s">
        <v>46</v>
      </c>
      <c r="AJ562" s="2" t="s">
        <v>7941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D563" s="3">
        <f t="shared" si="16"/>
        <v>46183</v>
      </c>
      <c r="AE563" s="3">
        <f t="shared" si="17"/>
        <v>46183</v>
      </c>
      <c r="AH563" s="2" t="s">
        <v>50</v>
      </c>
      <c r="AI563" s="3">
        <v>46188</v>
      </c>
      <c r="AJ563" s="2" t="s">
        <v>7941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D564" s="3">
        <f t="shared" si="16"/>
        <v>46183</v>
      </c>
      <c r="AE564" s="3">
        <f t="shared" si="17"/>
        <v>46183</v>
      </c>
      <c r="AH564" s="2" t="s">
        <v>50</v>
      </c>
      <c r="AI564" s="3" t="s">
        <v>46</v>
      </c>
      <c r="AJ564" s="2" t="s">
        <v>7941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D565" s="3">
        <f t="shared" si="16"/>
        <v>46183</v>
      </c>
      <c r="AE565" s="3">
        <f t="shared" si="17"/>
        <v>46183</v>
      </c>
      <c r="AH565" s="2" t="s">
        <v>50</v>
      </c>
      <c r="AI565" s="3" t="s">
        <v>46</v>
      </c>
      <c r="AJ565" s="2" t="s">
        <v>7941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D566" s="3">
        <f t="shared" si="16"/>
        <v>46183</v>
      </c>
      <c r="AE566" s="3">
        <f t="shared" si="17"/>
        <v>46183</v>
      </c>
      <c r="AH566" s="2" t="s">
        <v>50</v>
      </c>
      <c r="AI566" s="3" t="s">
        <v>46</v>
      </c>
      <c r="AJ566" s="2" t="s">
        <v>7941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D567" s="3">
        <f t="shared" si="16"/>
        <v>46183</v>
      </c>
      <c r="AE567" s="3">
        <f t="shared" si="17"/>
        <v>46183</v>
      </c>
      <c r="AH567" s="2" t="s">
        <v>50</v>
      </c>
      <c r="AI567" s="3" t="s">
        <v>46</v>
      </c>
      <c r="AJ567" s="2" t="s">
        <v>7941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D568" s="3">
        <f t="shared" si="16"/>
        <v>46183</v>
      </c>
      <c r="AE568" s="3">
        <f t="shared" si="17"/>
        <v>46183</v>
      </c>
      <c r="AH568" s="2" t="s">
        <v>50</v>
      </c>
      <c r="AI568" s="3" t="s">
        <v>46</v>
      </c>
      <c r="AJ568" s="2" t="s">
        <v>7941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D569" s="3">
        <f t="shared" si="16"/>
        <v>46183</v>
      </c>
      <c r="AE569" s="3">
        <f t="shared" si="17"/>
        <v>46183</v>
      </c>
      <c r="AH569" s="2" t="s">
        <v>50</v>
      </c>
      <c r="AI569" s="3" t="s">
        <v>46</v>
      </c>
      <c r="AJ569" s="2" t="s">
        <v>7941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D570" s="3">
        <f t="shared" si="16"/>
        <v>46183</v>
      </c>
      <c r="AE570" s="3">
        <f t="shared" si="17"/>
        <v>46183</v>
      </c>
      <c r="AH570" s="2" t="s">
        <v>50</v>
      </c>
      <c r="AI570" s="3" t="s">
        <v>46</v>
      </c>
      <c r="AJ570" s="2" t="s">
        <v>7941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D571" s="3">
        <f t="shared" si="16"/>
        <v>46183</v>
      </c>
      <c r="AE571" s="3">
        <f t="shared" si="17"/>
        <v>46183</v>
      </c>
      <c r="AH571" s="2" t="s">
        <v>50</v>
      </c>
      <c r="AI571" s="3" t="s">
        <v>46</v>
      </c>
      <c r="AJ571" s="2" t="s">
        <v>7941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D572" s="3">
        <f t="shared" si="16"/>
        <v>46183</v>
      </c>
      <c r="AE572" s="3">
        <f t="shared" si="17"/>
        <v>46183</v>
      </c>
      <c r="AH572" s="2" t="s">
        <v>50</v>
      </c>
      <c r="AI572" s="3" t="s">
        <v>46</v>
      </c>
      <c r="AJ572" s="2" t="s">
        <v>7941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D573" s="3">
        <f t="shared" si="16"/>
        <v>46183</v>
      </c>
      <c r="AE573" s="3">
        <f t="shared" si="17"/>
        <v>46183</v>
      </c>
      <c r="AH573" s="2" t="s">
        <v>50</v>
      </c>
      <c r="AI573" s="3" t="s">
        <v>46</v>
      </c>
      <c r="AJ573" s="2" t="s">
        <v>7941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D574" s="3">
        <f t="shared" si="16"/>
        <v>46183</v>
      </c>
      <c r="AE574" s="3">
        <f t="shared" si="17"/>
        <v>46183</v>
      </c>
      <c r="AH574" s="2" t="s">
        <v>50</v>
      </c>
      <c r="AI574" s="3" t="s">
        <v>46</v>
      </c>
      <c r="AJ574" s="2" t="s">
        <v>7941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 t="shared" si="16"/>
        <v>46183</v>
      </c>
      <c r="AE575" s="3">
        <f t="shared" si="17"/>
        <v>46183</v>
      </c>
      <c r="AH575" s="2" t="s">
        <v>50</v>
      </c>
      <c r="AI575" s="3" t="s">
        <v>46</v>
      </c>
      <c r="AJ575" s="2" t="s">
        <v>7941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 t="shared" si="16"/>
        <v>46183</v>
      </c>
      <c r="AE576" s="3">
        <f t="shared" si="17"/>
        <v>46183</v>
      </c>
      <c r="AH576" s="2" t="s">
        <v>50</v>
      </c>
      <c r="AI576" s="3">
        <v>46188</v>
      </c>
      <c r="AJ576" s="2" t="s">
        <v>7941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 t="shared" si="16"/>
        <v>46183</v>
      </c>
      <c r="AE577" s="3">
        <f t="shared" si="17"/>
        <v>46183</v>
      </c>
      <c r="AH577" s="2" t="s">
        <v>50</v>
      </c>
      <c r="AI577" s="3">
        <v>46188</v>
      </c>
      <c r="AJ577" s="2" t="s">
        <v>7941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 t="shared" si="16"/>
        <v>46183</v>
      </c>
      <c r="AE578" s="3">
        <f t="shared" si="17"/>
        <v>46183</v>
      </c>
      <c r="AH578" s="2" t="s">
        <v>50</v>
      </c>
      <c r="AI578" s="3">
        <v>46188</v>
      </c>
      <c r="AJ578" s="2" t="s">
        <v>7941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 t="shared" ref="AD579:AD642" si="18">IF(ISBLANK(AC579), "", AC579)</f>
        <v>46183</v>
      </c>
      <c r="AE579" s="3">
        <f t="shared" ref="AE579:AE642" si="19">IF(ISBLANK(AC579), "", AC579)</f>
        <v>46183</v>
      </c>
      <c r="AH579" s="2" t="s">
        <v>50</v>
      </c>
      <c r="AI579" s="3" t="s">
        <v>46</v>
      </c>
      <c r="AJ579" s="2" t="s">
        <v>7941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 t="shared" si="18"/>
        <v>46183</v>
      </c>
      <c r="AE580" s="3">
        <f t="shared" si="19"/>
        <v>46183</v>
      </c>
      <c r="AH580" s="2" t="s">
        <v>50</v>
      </c>
      <c r="AI580" s="3" t="s">
        <v>46</v>
      </c>
      <c r="AJ580" s="2" t="s">
        <v>7941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 t="shared" si="18"/>
        <v>46183</v>
      </c>
      <c r="AE581" s="3">
        <f t="shared" si="19"/>
        <v>46183</v>
      </c>
      <c r="AH581" s="2" t="s">
        <v>50</v>
      </c>
      <c r="AI581" s="3" t="s">
        <v>46</v>
      </c>
      <c r="AJ581" s="2" t="s">
        <v>7941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 t="shared" si="18"/>
        <v>46183</v>
      </c>
      <c r="AE582" s="3">
        <f t="shared" si="19"/>
        <v>46183</v>
      </c>
      <c r="AH582" s="2" t="s">
        <v>50</v>
      </c>
      <c r="AI582" s="3" t="s">
        <v>46</v>
      </c>
      <c r="AJ582" s="2" t="s">
        <v>7941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 t="shared" si="18"/>
        <v>46183</v>
      </c>
      <c r="AE583" s="3">
        <f t="shared" si="19"/>
        <v>46183</v>
      </c>
      <c r="AH583" s="2" t="s">
        <v>50</v>
      </c>
      <c r="AI583" s="3" t="s">
        <v>46</v>
      </c>
      <c r="AJ583" s="2" t="s">
        <v>7941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 t="shared" si="18"/>
        <v>46183</v>
      </c>
      <c r="AE584" s="3">
        <f t="shared" si="19"/>
        <v>46183</v>
      </c>
      <c r="AH584" s="2" t="s">
        <v>50</v>
      </c>
      <c r="AI584" s="3" t="s">
        <v>46</v>
      </c>
      <c r="AJ584" s="2" t="s">
        <v>7941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 t="shared" si="18"/>
        <v>46183</v>
      </c>
      <c r="AE585" s="3">
        <f t="shared" si="19"/>
        <v>46183</v>
      </c>
      <c r="AH585" s="2" t="s">
        <v>50</v>
      </c>
      <c r="AI585" s="3" t="s">
        <v>46</v>
      </c>
      <c r="AJ585" s="2" t="s">
        <v>7941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 t="shared" si="18"/>
        <v>46183</v>
      </c>
      <c r="AE586" s="3">
        <f t="shared" si="19"/>
        <v>46183</v>
      </c>
      <c r="AH586" s="2" t="s">
        <v>50</v>
      </c>
      <c r="AI586" s="3" t="s">
        <v>46</v>
      </c>
      <c r="AJ586" s="2" t="s">
        <v>7941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 t="shared" si="18"/>
        <v>46183</v>
      </c>
      <c r="AE587" s="3">
        <f t="shared" si="19"/>
        <v>46183</v>
      </c>
      <c r="AH587" s="2" t="s">
        <v>50</v>
      </c>
      <c r="AI587" s="3" t="s">
        <v>46</v>
      </c>
      <c r="AJ587" s="2" t="s">
        <v>7941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 t="shared" si="18"/>
        <v>46183</v>
      </c>
      <c r="AE588" s="3">
        <f t="shared" si="19"/>
        <v>46183</v>
      </c>
      <c r="AH588" s="2" t="s">
        <v>50</v>
      </c>
      <c r="AI588" s="3" t="s">
        <v>46</v>
      </c>
      <c r="AJ588" s="2" t="s">
        <v>7941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 t="shared" si="18"/>
        <v>46183</v>
      </c>
      <c r="AE589" s="3">
        <f t="shared" si="19"/>
        <v>46183</v>
      </c>
      <c r="AH589" s="2" t="s">
        <v>50</v>
      </c>
      <c r="AI589" s="3" t="s">
        <v>46</v>
      </c>
      <c r="AJ589" s="2" t="s">
        <v>7941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 t="shared" si="18"/>
        <v>46183</v>
      </c>
      <c r="AE590" s="3">
        <f t="shared" si="19"/>
        <v>46183</v>
      </c>
      <c r="AH590" s="2" t="s">
        <v>50</v>
      </c>
      <c r="AI590" s="3" t="s">
        <v>46</v>
      </c>
      <c r="AJ590" s="2" t="s">
        <v>7941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 t="shared" si="18"/>
        <v>46183</v>
      </c>
      <c r="AE591" s="3">
        <f t="shared" si="19"/>
        <v>46183</v>
      </c>
      <c r="AH591" s="2" t="s">
        <v>50</v>
      </c>
      <c r="AI591" s="3" t="s">
        <v>46</v>
      </c>
      <c r="AJ591" s="2" t="s">
        <v>7941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 t="shared" si="18"/>
        <v>46183</v>
      </c>
      <c r="AE592" s="3">
        <f t="shared" si="19"/>
        <v>46183</v>
      </c>
      <c r="AH592" s="2" t="s">
        <v>50</v>
      </c>
      <c r="AI592" s="3" t="s">
        <v>46</v>
      </c>
      <c r="AJ592" s="2" t="s">
        <v>7941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 t="shared" si="18"/>
        <v>46183</v>
      </c>
      <c r="AE593" s="3">
        <f t="shared" si="19"/>
        <v>46183</v>
      </c>
      <c r="AH593" s="2" t="s">
        <v>50</v>
      </c>
      <c r="AI593" s="3" t="s">
        <v>46</v>
      </c>
      <c r="AJ593" s="2" t="s">
        <v>7941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 t="shared" si="18"/>
        <v>46183</v>
      </c>
      <c r="AE594" s="3">
        <f t="shared" si="19"/>
        <v>46183</v>
      </c>
      <c r="AH594" s="2" t="s">
        <v>50</v>
      </c>
      <c r="AI594" s="3" t="s">
        <v>46</v>
      </c>
      <c r="AJ594" s="2" t="s">
        <v>7941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 t="shared" si="18"/>
        <v>46183</v>
      </c>
      <c r="AE595" s="3">
        <f t="shared" si="19"/>
        <v>46183</v>
      </c>
      <c r="AH595" s="2" t="s">
        <v>50</v>
      </c>
      <c r="AI595" s="3" t="s">
        <v>46</v>
      </c>
      <c r="AJ595" s="2" t="s">
        <v>7941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 t="shared" si="18"/>
        <v>46183</v>
      </c>
      <c r="AE596" s="3">
        <f t="shared" si="19"/>
        <v>46183</v>
      </c>
      <c r="AH596" s="2" t="s">
        <v>50</v>
      </c>
      <c r="AI596" s="3" t="s">
        <v>46</v>
      </c>
      <c r="AJ596" s="2" t="s">
        <v>7941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 t="shared" si="18"/>
        <v>46183</v>
      </c>
      <c r="AE597" s="3">
        <f t="shared" si="19"/>
        <v>46183</v>
      </c>
      <c r="AH597" s="2" t="s">
        <v>50</v>
      </c>
      <c r="AI597" s="3" t="s">
        <v>46</v>
      </c>
      <c r="AJ597" s="2" t="s">
        <v>7941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 t="shared" si="18"/>
        <v>46183</v>
      </c>
      <c r="AE598" s="3">
        <f t="shared" si="19"/>
        <v>46183</v>
      </c>
      <c r="AH598" s="2" t="s">
        <v>50</v>
      </c>
      <c r="AI598" s="3" t="s">
        <v>46</v>
      </c>
      <c r="AJ598" s="2" t="s">
        <v>7941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 t="shared" si="18"/>
        <v>46183</v>
      </c>
      <c r="AE599" s="3">
        <f t="shared" si="19"/>
        <v>46183</v>
      </c>
      <c r="AH599" s="2" t="s">
        <v>50</v>
      </c>
      <c r="AI599" s="3" t="s">
        <v>46</v>
      </c>
      <c r="AJ599" s="2" t="s">
        <v>7941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 t="shared" si="18"/>
        <v>46183</v>
      </c>
      <c r="AE600" s="3">
        <f t="shared" si="19"/>
        <v>46183</v>
      </c>
      <c r="AH600" s="2" t="s">
        <v>50</v>
      </c>
      <c r="AI600" s="3" t="s">
        <v>46</v>
      </c>
      <c r="AJ600" s="2" t="s">
        <v>7941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 t="shared" si="18"/>
        <v>46183</v>
      </c>
      <c r="AE601" s="3">
        <f t="shared" si="19"/>
        <v>46183</v>
      </c>
      <c r="AH601" s="2" t="s">
        <v>50</v>
      </c>
      <c r="AI601" s="3" t="s">
        <v>46</v>
      </c>
      <c r="AJ601" s="2" t="s">
        <v>7941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 t="shared" si="18"/>
        <v>46183</v>
      </c>
      <c r="AE602" s="3">
        <f t="shared" si="19"/>
        <v>46183</v>
      </c>
      <c r="AH602" s="2" t="s">
        <v>50</v>
      </c>
      <c r="AI602" s="3" t="s">
        <v>46</v>
      </c>
      <c r="AJ602" s="2" t="s">
        <v>7941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 t="shared" si="18"/>
        <v>46183</v>
      </c>
      <c r="AE603" s="3">
        <f t="shared" si="19"/>
        <v>46183</v>
      </c>
      <c r="AH603" s="2" t="s">
        <v>50</v>
      </c>
      <c r="AI603" s="3" t="s">
        <v>46</v>
      </c>
      <c r="AJ603" s="2" t="s">
        <v>7941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 t="shared" si="18"/>
        <v>46183</v>
      </c>
      <c r="AE604" s="3">
        <f t="shared" si="19"/>
        <v>46183</v>
      </c>
      <c r="AH604" s="2" t="s">
        <v>50</v>
      </c>
      <c r="AI604" s="3" t="s">
        <v>46</v>
      </c>
      <c r="AJ604" s="2" t="s">
        <v>7941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 t="shared" si="18"/>
        <v>46183</v>
      </c>
      <c r="AE605" s="3">
        <f t="shared" si="19"/>
        <v>46183</v>
      </c>
      <c r="AH605" s="2" t="s">
        <v>50</v>
      </c>
      <c r="AI605" s="3" t="s">
        <v>46</v>
      </c>
      <c r="AJ605" s="2" t="s">
        <v>7941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 t="shared" si="18"/>
        <v>46183</v>
      </c>
      <c r="AE606" s="3">
        <f t="shared" si="19"/>
        <v>46183</v>
      </c>
      <c r="AH606" s="2" t="s">
        <v>50</v>
      </c>
      <c r="AI606" s="3" t="s">
        <v>46</v>
      </c>
      <c r="AJ606" s="2" t="s">
        <v>7941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 t="shared" si="18"/>
        <v>46183</v>
      </c>
      <c r="AE607" s="3">
        <f t="shared" si="19"/>
        <v>46183</v>
      </c>
      <c r="AH607" s="2" t="s">
        <v>50</v>
      </c>
      <c r="AI607" s="3" t="s">
        <v>46</v>
      </c>
      <c r="AJ607" s="2" t="s">
        <v>7941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 t="shared" si="18"/>
        <v>46183</v>
      </c>
      <c r="AE608" s="3">
        <f t="shared" si="19"/>
        <v>46183</v>
      </c>
      <c r="AH608" s="2" t="s">
        <v>50</v>
      </c>
      <c r="AI608" s="3" t="s">
        <v>46</v>
      </c>
      <c r="AJ608" s="2" t="s">
        <v>7941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 t="shared" si="18"/>
        <v>46183</v>
      </c>
      <c r="AE609" s="3">
        <f t="shared" si="19"/>
        <v>46183</v>
      </c>
      <c r="AH609" s="2" t="s">
        <v>50</v>
      </c>
      <c r="AI609" s="3" t="s">
        <v>46</v>
      </c>
      <c r="AJ609" s="2" t="s">
        <v>7941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 t="shared" si="18"/>
        <v>46183</v>
      </c>
      <c r="AE610" s="3">
        <f t="shared" si="19"/>
        <v>46183</v>
      </c>
      <c r="AH610" s="2" t="s">
        <v>50</v>
      </c>
      <c r="AI610" s="3" t="s">
        <v>46</v>
      </c>
      <c r="AJ610" s="2" t="s">
        <v>7941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 t="shared" si="18"/>
        <v>46183</v>
      </c>
      <c r="AE611" s="3">
        <f t="shared" si="19"/>
        <v>46183</v>
      </c>
      <c r="AH611" s="2" t="s">
        <v>50</v>
      </c>
      <c r="AI611" s="3" t="s">
        <v>46</v>
      </c>
      <c r="AJ611" s="2" t="s">
        <v>7941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 t="shared" si="18"/>
        <v>46183</v>
      </c>
      <c r="AE612" s="3">
        <f t="shared" si="19"/>
        <v>46183</v>
      </c>
      <c r="AH612" s="2" t="s">
        <v>50</v>
      </c>
      <c r="AI612" s="3" t="s">
        <v>46</v>
      </c>
      <c r="AJ612" s="2" t="s">
        <v>7941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D613" s="3">
        <f t="shared" si="18"/>
        <v>46192</v>
      </c>
      <c r="AE613" s="3">
        <f t="shared" si="19"/>
        <v>46192</v>
      </c>
      <c r="AH613" s="2" t="s">
        <v>198</v>
      </c>
      <c r="AI613" s="3"/>
      <c r="AJ613" s="2" t="s">
        <v>7941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D614" s="3">
        <f t="shared" si="18"/>
        <v>46192</v>
      </c>
      <c r="AE614" s="3">
        <f t="shared" si="19"/>
        <v>46192</v>
      </c>
      <c r="AH614" s="2" t="s">
        <v>198</v>
      </c>
      <c r="AI614" s="3"/>
      <c r="AJ614" s="2" t="s">
        <v>7941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D615" s="3">
        <f t="shared" si="18"/>
        <v>46192</v>
      </c>
      <c r="AE615" s="3">
        <f t="shared" si="19"/>
        <v>46192</v>
      </c>
      <c r="AH615" s="2" t="s">
        <v>198</v>
      </c>
      <c r="AI615" s="3"/>
      <c r="AJ615" s="2" t="s">
        <v>7941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D616" s="3">
        <f t="shared" si="18"/>
        <v>46192</v>
      </c>
      <c r="AE616" s="3">
        <f t="shared" si="19"/>
        <v>46192</v>
      </c>
      <c r="AH616" s="2" t="s">
        <v>198</v>
      </c>
      <c r="AI616" s="3"/>
      <c r="AJ616" s="2" t="s">
        <v>7941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D617" s="3">
        <f t="shared" si="18"/>
        <v>46192</v>
      </c>
      <c r="AE617" s="3">
        <f t="shared" si="19"/>
        <v>46192</v>
      </c>
      <c r="AH617" s="2" t="s">
        <v>198</v>
      </c>
      <c r="AI617" s="3"/>
      <c r="AJ617" s="2" t="s">
        <v>7941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D618" s="3">
        <f t="shared" si="18"/>
        <v>46192</v>
      </c>
      <c r="AE618" s="3">
        <f t="shared" si="19"/>
        <v>46192</v>
      </c>
      <c r="AH618" s="2" t="s">
        <v>198</v>
      </c>
      <c r="AI618" s="3"/>
      <c r="AJ618" s="2" t="s">
        <v>7941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D619" s="3">
        <f t="shared" si="18"/>
        <v>46192</v>
      </c>
      <c r="AE619" s="3">
        <f t="shared" si="19"/>
        <v>46192</v>
      </c>
      <c r="AH619" s="2" t="s">
        <v>198</v>
      </c>
      <c r="AI619" s="3"/>
      <c r="AJ619" s="2" t="s">
        <v>7941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D620" s="3">
        <f t="shared" si="18"/>
        <v>46192</v>
      </c>
      <c r="AE620" s="3">
        <f t="shared" si="19"/>
        <v>46192</v>
      </c>
      <c r="AH620" s="2" t="s">
        <v>198</v>
      </c>
      <c r="AI620" s="3"/>
      <c r="AJ620" s="2" t="s">
        <v>7941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D621" s="3">
        <f t="shared" si="18"/>
        <v>46192</v>
      </c>
      <c r="AE621" s="3">
        <f t="shared" si="19"/>
        <v>46192</v>
      </c>
      <c r="AH621" s="2" t="s">
        <v>198</v>
      </c>
      <c r="AI621" s="3"/>
      <c r="AJ621" s="2" t="s">
        <v>7941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D622" s="3">
        <f t="shared" si="18"/>
        <v>46192</v>
      </c>
      <c r="AE622" s="3">
        <f t="shared" si="19"/>
        <v>46192</v>
      </c>
      <c r="AH622" s="2" t="s">
        <v>198</v>
      </c>
      <c r="AI622" s="3"/>
      <c r="AJ622" s="2" t="s">
        <v>7941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D623" s="3">
        <f t="shared" si="18"/>
        <v>46192</v>
      </c>
      <c r="AE623" s="3">
        <f t="shared" si="19"/>
        <v>46192</v>
      </c>
      <c r="AH623" s="2" t="s">
        <v>198</v>
      </c>
      <c r="AI623" s="3"/>
      <c r="AJ623" s="2" t="s">
        <v>7941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D624" s="3">
        <f t="shared" si="18"/>
        <v>46192</v>
      </c>
      <c r="AE624" s="3">
        <f t="shared" si="19"/>
        <v>46192</v>
      </c>
      <c r="AH624" s="2" t="s">
        <v>198</v>
      </c>
      <c r="AI624" s="3"/>
      <c r="AJ624" s="2" t="s">
        <v>7941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D625" s="3">
        <f t="shared" si="18"/>
        <v>46192</v>
      </c>
      <c r="AE625" s="3">
        <f t="shared" si="19"/>
        <v>46192</v>
      </c>
      <c r="AH625" s="2" t="s">
        <v>198</v>
      </c>
      <c r="AI625" s="3"/>
      <c r="AJ625" s="2" t="s">
        <v>7941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D626" s="3">
        <f t="shared" si="18"/>
        <v>46192</v>
      </c>
      <c r="AE626" s="3">
        <f t="shared" si="19"/>
        <v>46192</v>
      </c>
      <c r="AH626" s="2" t="s">
        <v>198</v>
      </c>
      <c r="AI626" s="3"/>
      <c r="AJ626" s="2" t="s">
        <v>7941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D627" s="3">
        <f t="shared" si="18"/>
        <v>46192</v>
      </c>
      <c r="AE627" s="3">
        <f t="shared" si="19"/>
        <v>46192</v>
      </c>
      <c r="AH627" s="2" t="s">
        <v>198</v>
      </c>
      <c r="AI627" s="3"/>
      <c r="AJ627" s="2" t="s">
        <v>7941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D628" s="3">
        <f t="shared" si="18"/>
        <v>46192</v>
      </c>
      <c r="AE628" s="3">
        <f t="shared" si="19"/>
        <v>46192</v>
      </c>
      <c r="AH628" s="2" t="s">
        <v>198</v>
      </c>
      <c r="AI628" s="3"/>
      <c r="AJ628" s="2" t="s">
        <v>7941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D629" s="3">
        <f t="shared" si="18"/>
        <v>46192</v>
      </c>
      <c r="AE629" s="3">
        <f t="shared" si="19"/>
        <v>46192</v>
      </c>
      <c r="AH629" s="2" t="s">
        <v>198</v>
      </c>
      <c r="AI629" s="3"/>
      <c r="AJ629" s="2" t="s">
        <v>7941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D630" s="3">
        <f t="shared" si="18"/>
        <v>46192</v>
      </c>
      <c r="AE630" s="3">
        <f t="shared" si="19"/>
        <v>46192</v>
      </c>
      <c r="AH630" s="2" t="s">
        <v>198</v>
      </c>
      <c r="AI630" s="3"/>
      <c r="AJ630" s="2" t="s">
        <v>7941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D631" s="3">
        <f t="shared" si="18"/>
        <v>46192</v>
      </c>
      <c r="AE631" s="3">
        <f t="shared" si="19"/>
        <v>46192</v>
      </c>
      <c r="AH631" s="2" t="s">
        <v>198</v>
      </c>
      <c r="AI631" s="3"/>
      <c r="AJ631" s="2" t="s">
        <v>7941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D632" s="3">
        <f t="shared" si="18"/>
        <v>46192</v>
      </c>
      <c r="AE632" s="3">
        <f t="shared" si="19"/>
        <v>46192</v>
      </c>
      <c r="AH632" s="2" t="s">
        <v>198</v>
      </c>
      <c r="AI632" s="3"/>
      <c r="AJ632" s="2" t="s">
        <v>7941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 t="shared" si="18"/>
        <v>46192</v>
      </c>
      <c r="AE633" s="3">
        <f t="shared" si="19"/>
        <v>46192</v>
      </c>
      <c r="AH633" s="2" t="s">
        <v>198</v>
      </c>
      <c r="AI633" s="3"/>
      <c r="AJ633" s="2" t="s">
        <v>7941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 t="shared" si="18"/>
        <v>46192</v>
      </c>
      <c r="AE634" s="3">
        <f t="shared" si="19"/>
        <v>46192</v>
      </c>
      <c r="AH634" s="2" t="s">
        <v>198</v>
      </c>
      <c r="AI634" s="3"/>
      <c r="AJ634" s="2" t="s">
        <v>7941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 t="shared" si="18"/>
        <v>46192</v>
      </c>
      <c r="AE635" s="3">
        <f t="shared" si="19"/>
        <v>46192</v>
      </c>
      <c r="AH635" s="2" t="s">
        <v>198</v>
      </c>
      <c r="AI635" s="3"/>
      <c r="AJ635" s="2" t="s">
        <v>7941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 t="shared" si="18"/>
        <v>46192</v>
      </c>
      <c r="AE636" s="3">
        <f t="shared" si="19"/>
        <v>46192</v>
      </c>
      <c r="AH636" s="2" t="s">
        <v>198</v>
      </c>
      <c r="AI636" s="3"/>
      <c r="AJ636" s="2" t="s">
        <v>7941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 t="shared" si="18"/>
        <v>46192</v>
      </c>
      <c r="AE637" s="3">
        <f t="shared" si="19"/>
        <v>46192</v>
      </c>
      <c r="AH637" s="2" t="s">
        <v>198</v>
      </c>
      <c r="AI637" s="3"/>
      <c r="AJ637" s="2" t="s">
        <v>7941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 t="shared" si="18"/>
        <v>46192</v>
      </c>
      <c r="AE638" s="3">
        <f t="shared" si="19"/>
        <v>46192</v>
      </c>
      <c r="AH638" s="2" t="s">
        <v>198</v>
      </c>
      <c r="AI638" s="3"/>
      <c r="AJ638" s="2" t="s">
        <v>7941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 t="shared" si="18"/>
        <v>46192</v>
      </c>
      <c r="AE639" s="3">
        <f t="shared" si="19"/>
        <v>46192</v>
      </c>
      <c r="AH639" s="2" t="s">
        <v>198</v>
      </c>
      <c r="AI639" s="3"/>
      <c r="AJ639" s="2" t="s">
        <v>7941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 t="shared" si="18"/>
        <v>46192</v>
      </c>
      <c r="AE640" s="3">
        <f t="shared" si="19"/>
        <v>46192</v>
      </c>
      <c r="AH640" s="2" t="s">
        <v>198</v>
      </c>
      <c r="AI640" s="3"/>
      <c r="AJ640" s="2" t="s">
        <v>7941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 t="shared" si="18"/>
        <v>46192</v>
      </c>
      <c r="AE641" s="3">
        <f t="shared" si="19"/>
        <v>46192</v>
      </c>
      <c r="AH641" s="2" t="s">
        <v>198</v>
      </c>
      <c r="AI641" s="3"/>
      <c r="AJ641" s="2" t="s">
        <v>7941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 t="shared" si="18"/>
        <v>46192</v>
      </c>
      <c r="AE642" s="3">
        <f t="shared" si="19"/>
        <v>46192</v>
      </c>
      <c r="AH642" s="2" t="s">
        <v>198</v>
      </c>
      <c r="AI642" s="3"/>
      <c r="AJ642" s="2" t="s">
        <v>7941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 t="shared" ref="AD643:AD706" si="20">IF(ISBLANK(AC643), "", AC643)</f>
        <v>46192</v>
      </c>
      <c r="AE643" s="3">
        <f t="shared" ref="AE643:AE706" si="21">IF(ISBLANK(AC643), "", AC643)</f>
        <v>46192</v>
      </c>
      <c r="AH643" s="2" t="s">
        <v>198</v>
      </c>
      <c r="AI643" s="3"/>
      <c r="AJ643" s="2" t="s">
        <v>7941</v>
      </c>
    </row>
    <row r="644" spans="1:36" x14ac:dyDescent="0.25">
      <c r="A644" s="3">
        <v>46149</v>
      </c>
      <c r="B644" s="2" t="s">
        <v>195</v>
      </c>
      <c r="C644" s="9">
        <v>46166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 t="shared" si="20"/>
        <v>46192</v>
      </c>
      <c r="AE644" s="3">
        <f t="shared" si="21"/>
        <v>46192</v>
      </c>
      <c r="AH644" s="2" t="s">
        <v>198</v>
      </c>
      <c r="AI644" s="3"/>
      <c r="AJ644" s="2" t="s">
        <v>7941</v>
      </c>
    </row>
    <row r="645" spans="1:36" x14ac:dyDescent="0.25">
      <c r="A645" s="3">
        <v>46149</v>
      </c>
      <c r="B645" s="2" t="s">
        <v>195</v>
      </c>
      <c r="C645" s="9">
        <v>46166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 t="shared" si="20"/>
        <v>46192</v>
      </c>
      <c r="AE645" s="3">
        <f t="shared" si="21"/>
        <v>46192</v>
      </c>
      <c r="AH645" s="2" t="s">
        <v>198</v>
      </c>
      <c r="AI645" s="3"/>
      <c r="AJ645" s="2" t="s">
        <v>7941</v>
      </c>
    </row>
    <row r="646" spans="1:36" x14ac:dyDescent="0.25">
      <c r="A646" s="3">
        <v>46149</v>
      </c>
      <c r="B646" s="2" t="s">
        <v>195</v>
      </c>
      <c r="C646" s="2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 t="shared" si="20"/>
        <v>46192</v>
      </c>
      <c r="AE646" s="3">
        <f t="shared" si="21"/>
        <v>46192</v>
      </c>
      <c r="AH646" s="2" t="s">
        <v>198</v>
      </c>
      <c r="AI646" s="3"/>
      <c r="AJ646" s="2" t="s">
        <v>7941</v>
      </c>
    </row>
    <row r="647" spans="1:36" x14ac:dyDescent="0.25">
      <c r="A647" s="3">
        <v>46149</v>
      </c>
      <c r="B647" s="2" t="s">
        <v>195</v>
      </c>
      <c r="C647" s="2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 t="shared" si="20"/>
        <v>46192</v>
      </c>
      <c r="AE647" s="3">
        <f t="shared" si="21"/>
        <v>46192</v>
      </c>
      <c r="AH647" s="2" t="s">
        <v>198</v>
      </c>
      <c r="AI647" s="3"/>
      <c r="AJ647" s="2" t="s">
        <v>7941</v>
      </c>
    </row>
    <row r="648" spans="1:36" x14ac:dyDescent="0.25">
      <c r="A648" s="3">
        <v>46149</v>
      </c>
      <c r="B648" s="2" t="s">
        <v>195</v>
      </c>
      <c r="C648" s="2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 t="shared" si="20"/>
        <v>46192</v>
      </c>
      <c r="AE648" s="3">
        <f t="shared" si="21"/>
        <v>46192</v>
      </c>
      <c r="AH648" s="2" t="s">
        <v>198</v>
      </c>
      <c r="AI648" s="3"/>
      <c r="AJ648" s="2" t="s">
        <v>7941</v>
      </c>
    </row>
    <row r="649" spans="1:36" x14ac:dyDescent="0.25">
      <c r="A649" s="3">
        <v>46149</v>
      </c>
      <c r="B649" s="2" t="s">
        <v>195</v>
      </c>
      <c r="C649" s="2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 t="shared" si="20"/>
        <v>46192</v>
      </c>
      <c r="AE649" s="3">
        <f t="shared" si="21"/>
        <v>46192</v>
      </c>
      <c r="AH649" s="2" t="s">
        <v>198</v>
      </c>
      <c r="AI649" s="3"/>
      <c r="AJ649" s="2" t="s">
        <v>7941</v>
      </c>
    </row>
    <row r="650" spans="1:36" x14ac:dyDescent="0.25">
      <c r="A650" s="3">
        <v>46149</v>
      </c>
      <c r="B650" s="2" t="s">
        <v>195</v>
      </c>
      <c r="C650" s="9">
        <v>46168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 t="shared" si="20"/>
        <v>46192</v>
      </c>
      <c r="AE650" s="3">
        <f t="shared" si="21"/>
        <v>46192</v>
      </c>
      <c r="AH650" s="2" t="s">
        <v>198</v>
      </c>
      <c r="AI650" s="3"/>
      <c r="AJ650" s="2" t="s">
        <v>7941</v>
      </c>
    </row>
    <row r="651" spans="1:36" x14ac:dyDescent="0.25">
      <c r="A651" s="3">
        <v>46149</v>
      </c>
      <c r="B651" s="2" t="s">
        <v>195</v>
      </c>
      <c r="C651" s="9">
        <v>46168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 t="shared" si="20"/>
        <v>46192</v>
      </c>
      <c r="AE651" s="3">
        <f t="shared" si="21"/>
        <v>46192</v>
      </c>
      <c r="AH651" s="2" t="s">
        <v>198</v>
      </c>
      <c r="AI651" s="3"/>
      <c r="AJ651" s="2" t="s">
        <v>7941</v>
      </c>
    </row>
    <row r="652" spans="1:36" x14ac:dyDescent="0.25">
      <c r="A652" s="3">
        <v>46149</v>
      </c>
      <c r="B652" s="2" t="s">
        <v>195</v>
      </c>
      <c r="C652" s="2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 t="shared" si="20"/>
        <v>46192</v>
      </c>
      <c r="AE652" s="3">
        <f t="shared" si="21"/>
        <v>46192</v>
      </c>
      <c r="AH652" s="2" t="s">
        <v>198</v>
      </c>
      <c r="AI652" s="3"/>
      <c r="AJ652" s="2" t="s">
        <v>7941</v>
      </c>
    </row>
    <row r="653" spans="1:36" x14ac:dyDescent="0.25">
      <c r="A653" s="3">
        <v>46149</v>
      </c>
      <c r="B653" s="2" t="s">
        <v>195</v>
      </c>
      <c r="C653" s="2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 t="shared" si="20"/>
        <v>46192</v>
      </c>
      <c r="AE653" s="3">
        <f t="shared" si="21"/>
        <v>46192</v>
      </c>
      <c r="AH653" s="2" t="s">
        <v>198</v>
      </c>
      <c r="AI653" s="3"/>
      <c r="AJ653" s="2" t="s">
        <v>7941</v>
      </c>
    </row>
    <row r="654" spans="1:36" x14ac:dyDescent="0.25">
      <c r="A654" s="3">
        <v>46149</v>
      </c>
      <c r="B654" s="2" t="s">
        <v>195</v>
      </c>
      <c r="C654" s="2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 t="shared" si="20"/>
        <v>46192</v>
      </c>
      <c r="AE654" s="3">
        <f t="shared" si="21"/>
        <v>46192</v>
      </c>
      <c r="AH654" s="2" t="s">
        <v>198</v>
      </c>
      <c r="AI654" s="3"/>
      <c r="AJ654" s="2" t="s">
        <v>7941</v>
      </c>
    </row>
    <row r="655" spans="1:36" x14ac:dyDescent="0.25">
      <c r="A655" s="3">
        <v>46149</v>
      </c>
      <c r="B655" s="2" t="s">
        <v>195</v>
      </c>
      <c r="C655" s="2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 t="shared" si="20"/>
        <v>46192</v>
      </c>
      <c r="AE655" s="3">
        <f t="shared" si="21"/>
        <v>46192</v>
      </c>
      <c r="AH655" s="2" t="s">
        <v>198</v>
      </c>
      <c r="AI655" s="3"/>
      <c r="AJ655" s="2" t="s">
        <v>7941</v>
      </c>
    </row>
    <row r="656" spans="1:36" x14ac:dyDescent="0.25">
      <c r="A656" s="3">
        <v>46149</v>
      </c>
      <c r="B656" s="2" t="s">
        <v>195</v>
      </c>
      <c r="C656" s="2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 t="shared" si="20"/>
        <v>46192</v>
      </c>
      <c r="AE656" s="3">
        <f t="shared" si="21"/>
        <v>46192</v>
      </c>
      <c r="AH656" s="2" t="s">
        <v>198</v>
      </c>
      <c r="AI656" s="3"/>
      <c r="AJ656" s="2" t="s">
        <v>7941</v>
      </c>
    </row>
    <row r="657" spans="1:36" x14ac:dyDescent="0.25">
      <c r="A657" s="3">
        <v>46149</v>
      </c>
      <c r="B657" s="2" t="s">
        <v>195</v>
      </c>
      <c r="C657" s="2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 t="shared" si="20"/>
        <v>46192</v>
      </c>
      <c r="AE657" s="3">
        <f t="shared" si="21"/>
        <v>46192</v>
      </c>
      <c r="AH657" s="2" t="s">
        <v>198</v>
      </c>
      <c r="AI657" s="3"/>
      <c r="AJ657" s="2" t="s">
        <v>7941</v>
      </c>
    </row>
    <row r="658" spans="1:36" x14ac:dyDescent="0.25">
      <c r="A658" s="3">
        <v>46149</v>
      </c>
      <c r="B658" s="2" t="s">
        <v>195</v>
      </c>
      <c r="C658" s="2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 t="shared" si="20"/>
        <v>46192</v>
      </c>
      <c r="AE658" s="3">
        <f t="shared" si="21"/>
        <v>46192</v>
      </c>
      <c r="AH658" s="2" t="s">
        <v>198</v>
      </c>
      <c r="AI658" s="3"/>
      <c r="AJ658" s="2" t="s">
        <v>7941</v>
      </c>
    </row>
    <row r="659" spans="1:36" x14ac:dyDescent="0.25">
      <c r="A659" s="3">
        <v>46149</v>
      </c>
      <c r="B659" s="2" t="s">
        <v>195</v>
      </c>
      <c r="C659" s="2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 t="shared" si="20"/>
        <v>46192</v>
      </c>
      <c r="AE659" s="3">
        <f t="shared" si="21"/>
        <v>46192</v>
      </c>
      <c r="AH659" s="2" t="s">
        <v>198</v>
      </c>
      <c r="AI659" s="3"/>
      <c r="AJ659" s="2" t="s">
        <v>7941</v>
      </c>
    </row>
    <row r="660" spans="1:36" x14ac:dyDescent="0.25">
      <c r="A660" s="3">
        <v>46149</v>
      </c>
      <c r="B660" s="2" t="s">
        <v>195</v>
      </c>
      <c r="C660" s="2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 t="shared" si="20"/>
        <v>46192</v>
      </c>
      <c r="AE660" s="3">
        <f t="shared" si="21"/>
        <v>46192</v>
      </c>
      <c r="AH660" s="2" t="s">
        <v>198</v>
      </c>
      <c r="AI660" s="3"/>
      <c r="AJ660" s="2" t="s">
        <v>7941</v>
      </c>
    </row>
    <row r="661" spans="1:36" x14ac:dyDescent="0.25">
      <c r="A661" s="3">
        <v>46149</v>
      </c>
      <c r="B661" s="2" t="s">
        <v>195</v>
      </c>
      <c r="C661" s="2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 t="shared" si="20"/>
        <v>46192</v>
      </c>
      <c r="AE661" s="3">
        <f t="shared" si="21"/>
        <v>46192</v>
      </c>
      <c r="AH661" s="2" t="s">
        <v>198</v>
      </c>
      <c r="AI661" s="3"/>
      <c r="AJ661" s="2" t="s">
        <v>7941</v>
      </c>
    </row>
    <row r="662" spans="1:36" x14ac:dyDescent="0.25">
      <c r="A662" s="3">
        <v>46149</v>
      </c>
      <c r="B662" s="2" t="s">
        <v>195</v>
      </c>
      <c r="C662" s="2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 t="shared" si="20"/>
        <v>46192</v>
      </c>
      <c r="AE662" s="3">
        <f t="shared" si="21"/>
        <v>46192</v>
      </c>
      <c r="AH662" s="2" t="s">
        <v>198</v>
      </c>
      <c r="AI662" s="3"/>
      <c r="AJ662" s="2" t="s">
        <v>7941</v>
      </c>
    </row>
    <row r="663" spans="1:36" x14ac:dyDescent="0.25">
      <c r="A663" s="3">
        <v>46149</v>
      </c>
      <c r="B663" s="2" t="s">
        <v>195</v>
      </c>
      <c r="C663" s="2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 t="shared" si="20"/>
        <v>46192</v>
      </c>
      <c r="AE663" s="3">
        <f t="shared" si="21"/>
        <v>46192</v>
      </c>
      <c r="AH663" s="2" t="s">
        <v>198</v>
      </c>
      <c r="AI663" s="3"/>
      <c r="AJ663" s="2" t="s">
        <v>7941</v>
      </c>
    </row>
    <row r="664" spans="1:36" x14ac:dyDescent="0.25">
      <c r="A664" s="3">
        <v>46149</v>
      </c>
      <c r="B664" s="2" t="s">
        <v>195</v>
      </c>
      <c r="C664" s="2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 t="shared" si="20"/>
        <v>46192</v>
      </c>
      <c r="AE664" s="3">
        <f t="shared" si="21"/>
        <v>46192</v>
      </c>
      <c r="AH664" s="2" t="s">
        <v>198</v>
      </c>
      <c r="AI664" s="3"/>
      <c r="AJ664" s="2" t="s">
        <v>7941</v>
      </c>
    </row>
    <row r="665" spans="1:36" x14ac:dyDescent="0.25">
      <c r="A665" s="3">
        <v>46149</v>
      </c>
      <c r="B665" s="2" t="s">
        <v>195</v>
      </c>
      <c r="C665" s="2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 t="shared" si="20"/>
        <v>46192</v>
      </c>
      <c r="AE665" s="3">
        <f t="shared" si="21"/>
        <v>46192</v>
      </c>
      <c r="AH665" s="2" t="s">
        <v>198</v>
      </c>
      <c r="AI665" s="3"/>
      <c r="AJ665" s="2" t="s">
        <v>7941</v>
      </c>
    </row>
    <row r="666" spans="1:36" x14ac:dyDescent="0.25">
      <c r="A666" s="3">
        <v>46149</v>
      </c>
      <c r="B666" s="2" t="s">
        <v>195</v>
      </c>
      <c r="C666" s="2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 t="shared" si="20"/>
        <v>46192</v>
      </c>
      <c r="AE666" s="3">
        <f t="shared" si="21"/>
        <v>46192</v>
      </c>
      <c r="AH666" s="2" t="s">
        <v>198</v>
      </c>
      <c r="AI666" s="3"/>
      <c r="AJ666" s="2" t="s">
        <v>7941</v>
      </c>
    </row>
    <row r="667" spans="1:36" x14ac:dyDescent="0.25">
      <c r="A667" s="3">
        <v>46149</v>
      </c>
      <c r="B667" s="2" t="s">
        <v>195</v>
      </c>
      <c r="C667" s="2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 t="shared" si="20"/>
        <v>46192</v>
      </c>
      <c r="AE667" s="3">
        <f t="shared" si="21"/>
        <v>46192</v>
      </c>
      <c r="AH667" s="2" t="s">
        <v>198</v>
      </c>
      <c r="AI667" s="3"/>
      <c r="AJ667" s="2" t="s">
        <v>7941</v>
      </c>
    </row>
    <row r="668" spans="1:36" x14ac:dyDescent="0.25">
      <c r="A668" s="3">
        <v>46149</v>
      </c>
      <c r="B668" s="2" t="s">
        <v>195</v>
      </c>
      <c r="C668" s="2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 t="shared" si="20"/>
        <v>46192</v>
      </c>
      <c r="AE668" s="3">
        <f t="shared" si="21"/>
        <v>46192</v>
      </c>
      <c r="AH668" s="2" t="s">
        <v>198</v>
      </c>
      <c r="AI668" s="3"/>
      <c r="AJ668" s="2" t="s">
        <v>7941</v>
      </c>
    </row>
    <row r="669" spans="1:36" x14ac:dyDescent="0.25">
      <c r="A669" s="3">
        <v>46149</v>
      </c>
      <c r="B669" s="2" t="s">
        <v>195</v>
      </c>
      <c r="C669" s="9">
        <v>46155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 t="shared" si="20"/>
        <v>46192</v>
      </c>
      <c r="AE669" s="3">
        <f t="shared" si="21"/>
        <v>46192</v>
      </c>
      <c r="AH669" s="2" t="s">
        <v>198</v>
      </c>
      <c r="AI669" s="3"/>
      <c r="AJ669" s="2" t="s">
        <v>7941</v>
      </c>
    </row>
    <row r="670" spans="1:36" x14ac:dyDescent="0.25">
      <c r="A670" s="3">
        <v>46149</v>
      </c>
      <c r="B670" s="2" t="s">
        <v>195</v>
      </c>
      <c r="C670" s="9">
        <v>46156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 t="shared" si="20"/>
        <v>46192</v>
      </c>
      <c r="AE670" s="3">
        <f t="shared" si="21"/>
        <v>46192</v>
      </c>
      <c r="AH670" s="2" t="s">
        <v>198</v>
      </c>
      <c r="AI670" s="3"/>
      <c r="AJ670" s="2" t="s">
        <v>7941</v>
      </c>
    </row>
    <row r="671" spans="1:36" x14ac:dyDescent="0.25">
      <c r="A671" s="3">
        <v>46149</v>
      </c>
      <c r="B671" s="2" t="s">
        <v>195</v>
      </c>
      <c r="C671" s="9">
        <v>46156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 t="shared" si="20"/>
        <v>46192</v>
      </c>
      <c r="AE671" s="3">
        <f t="shared" si="21"/>
        <v>46192</v>
      </c>
      <c r="AH671" s="2" t="s">
        <v>198</v>
      </c>
      <c r="AI671" s="3"/>
      <c r="AJ671" s="2" t="s">
        <v>7941</v>
      </c>
    </row>
    <row r="672" spans="1:36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 t="shared" si="20"/>
        <v>46192</v>
      </c>
      <c r="AE672" s="3">
        <f t="shared" si="21"/>
        <v>46192</v>
      </c>
      <c r="AH672" s="2" t="s">
        <v>198</v>
      </c>
      <c r="AI672" s="3"/>
      <c r="AJ672" s="2" t="s">
        <v>7941</v>
      </c>
    </row>
    <row r="673" spans="1:36" x14ac:dyDescent="0.25">
      <c r="A673" s="3">
        <v>46149</v>
      </c>
      <c r="B673" s="2" t="s">
        <v>195</v>
      </c>
      <c r="C673" s="9">
        <v>46157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D673" s="3">
        <f t="shared" si="20"/>
        <v>46192</v>
      </c>
      <c r="AE673" s="3">
        <f t="shared" si="21"/>
        <v>46192</v>
      </c>
      <c r="AH673" s="2" t="s">
        <v>198</v>
      </c>
      <c r="AI673" s="3"/>
      <c r="AJ673" s="2" t="s">
        <v>7941</v>
      </c>
    </row>
    <row r="674" spans="1:36" x14ac:dyDescent="0.25">
      <c r="A674" s="3">
        <v>46149</v>
      </c>
      <c r="B674" s="2" t="s">
        <v>195</v>
      </c>
      <c r="C674" s="9">
        <v>46157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D674" s="3">
        <f t="shared" si="20"/>
        <v>46192</v>
      </c>
      <c r="AE674" s="3">
        <f t="shared" si="21"/>
        <v>46192</v>
      </c>
      <c r="AH674" s="2" t="s">
        <v>198</v>
      </c>
      <c r="AI674" s="3"/>
      <c r="AJ674" s="2" t="s">
        <v>7941</v>
      </c>
    </row>
    <row r="675" spans="1:36" x14ac:dyDescent="0.25">
      <c r="A675" s="3">
        <v>46149</v>
      </c>
      <c r="B675" s="2" t="s">
        <v>195</v>
      </c>
      <c r="C675" s="9">
        <v>46157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D675" s="3">
        <f t="shared" si="20"/>
        <v>46192</v>
      </c>
      <c r="AE675" s="3">
        <f t="shared" si="21"/>
        <v>46192</v>
      </c>
      <c r="AH675" s="2" t="s">
        <v>198</v>
      </c>
      <c r="AI675" s="3"/>
      <c r="AJ675" s="2" t="s">
        <v>7941</v>
      </c>
    </row>
    <row r="676" spans="1:36" x14ac:dyDescent="0.25">
      <c r="A676" s="3">
        <v>46149</v>
      </c>
      <c r="B676" s="2" t="s">
        <v>195</v>
      </c>
      <c r="C676" s="9">
        <v>46158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D676" s="3">
        <f t="shared" si="20"/>
        <v>46192</v>
      </c>
      <c r="AE676" s="3">
        <f t="shared" si="21"/>
        <v>46192</v>
      </c>
      <c r="AH676" s="2" t="s">
        <v>198</v>
      </c>
      <c r="AI676" s="3"/>
      <c r="AJ676" s="2" t="s">
        <v>7941</v>
      </c>
    </row>
    <row r="677" spans="1:36" x14ac:dyDescent="0.25">
      <c r="A677" s="3">
        <v>46149</v>
      </c>
      <c r="B677" s="2" t="s">
        <v>195</v>
      </c>
      <c r="C677" s="9">
        <v>46158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D677" s="3">
        <f t="shared" si="20"/>
        <v>46192</v>
      </c>
      <c r="AE677" s="3">
        <f t="shared" si="21"/>
        <v>46192</v>
      </c>
      <c r="AH677" s="2" t="s">
        <v>198</v>
      </c>
      <c r="AI677" s="3"/>
      <c r="AJ677" s="2" t="s">
        <v>7941</v>
      </c>
    </row>
    <row r="678" spans="1:36" x14ac:dyDescent="0.25">
      <c r="A678" s="3">
        <v>46149</v>
      </c>
      <c r="B678" s="2" t="s">
        <v>195</v>
      </c>
      <c r="C678" s="9">
        <v>46158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D678" s="3">
        <f t="shared" si="20"/>
        <v>46192</v>
      </c>
      <c r="AE678" s="3">
        <f t="shared" si="21"/>
        <v>46192</v>
      </c>
      <c r="AH678" s="2" t="s">
        <v>198</v>
      </c>
      <c r="AI678" s="3"/>
      <c r="AJ678" s="2" t="s">
        <v>7941</v>
      </c>
    </row>
    <row r="679" spans="1:36" x14ac:dyDescent="0.25">
      <c r="A679" s="3">
        <v>46149</v>
      </c>
      <c r="B679" s="2" t="s">
        <v>195</v>
      </c>
      <c r="C679" s="9">
        <v>46159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D679" s="3">
        <f t="shared" si="20"/>
        <v>46192</v>
      </c>
      <c r="AE679" s="3">
        <f t="shared" si="21"/>
        <v>46192</v>
      </c>
      <c r="AH679" s="2" t="s">
        <v>198</v>
      </c>
      <c r="AI679" s="3"/>
      <c r="AJ679" s="2" t="s">
        <v>7941</v>
      </c>
    </row>
    <row r="680" spans="1:36" x14ac:dyDescent="0.25">
      <c r="A680" s="3">
        <v>46149</v>
      </c>
      <c r="B680" s="2" t="s">
        <v>195</v>
      </c>
      <c r="C680" s="9">
        <v>46159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D680" s="3">
        <f t="shared" si="20"/>
        <v>46192</v>
      </c>
      <c r="AE680" s="3">
        <f t="shared" si="21"/>
        <v>46192</v>
      </c>
      <c r="AH680" s="2" t="s">
        <v>198</v>
      </c>
      <c r="AI680" s="3"/>
      <c r="AJ680" s="2" t="s">
        <v>7941</v>
      </c>
    </row>
    <row r="681" spans="1:36" x14ac:dyDescent="0.25">
      <c r="A681" s="3">
        <v>46149</v>
      </c>
      <c r="B681" s="2" t="s">
        <v>195</v>
      </c>
      <c r="C681" s="9">
        <v>46159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D681" s="3">
        <f t="shared" si="20"/>
        <v>46192</v>
      </c>
      <c r="AE681" s="3">
        <f t="shared" si="21"/>
        <v>46192</v>
      </c>
      <c r="AH681" s="2" t="s">
        <v>198</v>
      </c>
      <c r="AI681" s="3"/>
      <c r="AJ681" s="2" t="s">
        <v>7941</v>
      </c>
    </row>
    <row r="682" spans="1:36" x14ac:dyDescent="0.25">
      <c r="A682" s="3">
        <v>46149</v>
      </c>
      <c r="B682" s="2" t="s">
        <v>195</v>
      </c>
      <c r="C682" s="2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D682" s="3">
        <f t="shared" si="20"/>
        <v>46192</v>
      </c>
      <c r="AE682" s="3">
        <f t="shared" si="21"/>
        <v>46192</v>
      </c>
      <c r="AH682" s="2" t="s">
        <v>198</v>
      </c>
      <c r="AI682" s="3"/>
      <c r="AJ682" s="2" t="s">
        <v>7941</v>
      </c>
    </row>
    <row r="683" spans="1:36" x14ac:dyDescent="0.25">
      <c r="A683" s="3">
        <v>46149</v>
      </c>
      <c r="B683" s="2" t="s">
        <v>195</v>
      </c>
      <c r="C683" s="2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D683" s="3">
        <f t="shared" si="20"/>
        <v>46192</v>
      </c>
      <c r="AE683" s="3">
        <f t="shared" si="21"/>
        <v>46192</v>
      </c>
      <c r="AH683" s="2" t="s">
        <v>198</v>
      </c>
      <c r="AI683" s="3"/>
      <c r="AJ683" s="2" t="s">
        <v>7941</v>
      </c>
    </row>
    <row r="684" spans="1:36" x14ac:dyDescent="0.25">
      <c r="A684" s="3">
        <v>46149</v>
      </c>
      <c r="B684" s="2" t="s">
        <v>195</v>
      </c>
      <c r="C684" s="2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D684" s="3">
        <f t="shared" si="20"/>
        <v>46192</v>
      </c>
      <c r="AE684" s="3">
        <f t="shared" si="21"/>
        <v>46192</v>
      </c>
      <c r="AH684" s="2" t="s">
        <v>198</v>
      </c>
      <c r="AI684" s="3"/>
      <c r="AJ684" s="2" t="s">
        <v>7941</v>
      </c>
    </row>
    <row r="685" spans="1:36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D685" s="3">
        <f t="shared" si="20"/>
        <v>46192</v>
      </c>
      <c r="AE685" s="3">
        <f t="shared" si="21"/>
        <v>46192</v>
      </c>
      <c r="AH685" s="2" t="s">
        <v>198</v>
      </c>
      <c r="AI685" s="3"/>
      <c r="AJ685" s="2" t="s">
        <v>7941</v>
      </c>
    </row>
    <row r="686" spans="1:36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D686" s="3">
        <f t="shared" si="20"/>
        <v>46192</v>
      </c>
      <c r="AE686" s="3">
        <f t="shared" si="21"/>
        <v>46192</v>
      </c>
      <c r="AH686" s="2" t="s">
        <v>198</v>
      </c>
      <c r="AI686" s="3"/>
      <c r="AJ686" s="2" t="s">
        <v>7941</v>
      </c>
    </row>
    <row r="687" spans="1:36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D687" s="3">
        <f t="shared" si="20"/>
        <v>46192</v>
      </c>
      <c r="AE687" s="3">
        <f t="shared" si="21"/>
        <v>46192</v>
      </c>
      <c r="AH687" s="2" t="s">
        <v>198</v>
      </c>
      <c r="AI687" s="3"/>
      <c r="AJ687" s="2" t="s">
        <v>7941</v>
      </c>
    </row>
    <row r="688" spans="1:36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D688" s="3">
        <f t="shared" si="20"/>
        <v>46192</v>
      </c>
      <c r="AE688" s="3">
        <f t="shared" si="21"/>
        <v>46192</v>
      </c>
      <c r="AH688" s="2" t="s">
        <v>198</v>
      </c>
      <c r="AI688" s="3"/>
      <c r="AJ688" s="2" t="s">
        <v>7941</v>
      </c>
    </row>
    <row r="689" spans="1:36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D689" s="3">
        <f t="shared" si="20"/>
        <v>46192</v>
      </c>
      <c r="AE689" s="3">
        <f t="shared" si="21"/>
        <v>46192</v>
      </c>
      <c r="AH689" s="2" t="s">
        <v>198</v>
      </c>
      <c r="AI689" s="3"/>
      <c r="AJ689" s="2" t="s">
        <v>7941</v>
      </c>
    </row>
    <row r="690" spans="1:36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D690" s="3">
        <f t="shared" si="20"/>
        <v>46192</v>
      </c>
      <c r="AE690" s="3">
        <f t="shared" si="21"/>
        <v>46192</v>
      </c>
      <c r="AH690" s="2" t="s">
        <v>198</v>
      </c>
      <c r="AI690" s="3"/>
      <c r="AJ690" s="2" t="s">
        <v>7941</v>
      </c>
    </row>
    <row r="691" spans="1:36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D691" s="3">
        <f t="shared" si="20"/>
        <v>46192</v>
      </c>
      <c r="AE691" s="3">
        <f t="shared" si="21"/>
        <v>46192</v>
      </c>
      <c r="AH691" s="2" t="s">
        <v>198</v>
      </c>
      <c r="AI691" s="3"/>
      <c r="AJ691" s="2" t="s">
        <v>7941</v>
      </c>
    </row>
    <row r="692" spans="1:36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D692" s="3">
        <f t="shared" si="20"/>
        <v>46192</v>
      </c>
      <c r="AE692" s="3">
        <f t="shared" si="21"/>
        <v>46192</v>
      </c>
      <c r="AH692" s="2" t="s">
        <v>198</v>
      </c>
      <c r="AI692" s="3"/>
      <c r="AJ692" s="2" t="s">
        <v>7941</v>
      </c>
    </row>
    <row r="693" spans="1:36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 t="shared" si="20"/>
        <v>46192</v>
      </c>
      <c r="AE693" s="3">
        <f t="shared" si="21"/>
        <v>46192</v>
      </c>
      <c r="AH693" s="2" t="s">
        <v>198</v>
      </c>
      <c r="AI693" s="3"/>
      <c r="AJ693" s="2" t="s">
        <v>7941</v>
      </c>
    </row>
    <row r="694" spans="1:36" x14ac:dyDescent="0.25">
      <c r="A694" s="3">
        <v>46149</v>
      </c>
      <c r="B694" s="2" t="s">
        <v>195</v>
      </c>
      <c r="C694" s="9">
        <v>46188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 t="shared" si="20"/>
        <v>46192</v>
      </c>
      <c r="AE694" s="3">
        <f t="shared" si="21"/>
        <v>46192</v>
      </c>
      <c r="AH694" s="2" t="s">
        <v>198</v>
      </c>
      <c r="AI694" s="3"/>
      <c r="AJ694" s="2" t="s">
        <v>7941</v>
      </c>
    </row>
    <row r="695" spans="1:36" x14ac:dyDescent="0.25">
      <c r="A695" s="3">
        <v>46149</v>
      </c>
      <c r="B695" s="2" t="s">
        <v>195</v>
      </c>
      <c r="C695" s="9">
        <v>46188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 t="shared" si="20"/>
        <v>46192</v>
      </c>
      <c r="AE695" s="3">
        <f t="shared" si="21"/>
        <v>46192</v>
      </c>
      <c r="AH695" s="2" t="s">
        <v>198</v>
      </c>
      <c r="AI695" s="3"/>
      <c r="AJ695" s="2" t="s">
        <v>7941</v>
      </c>
    </row>
    <row r="696" spans="1:36" x14ac:dyDescent="0.25">
      <c r="A696" s="3">
        <v>46149</v>
      </c>
      <c r="B696" s="2" t="s">
        <v>195</v>
      </c>
      <c r="C696" s="9">
        <v>46188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 t="shared" si="20"/>
        <v>46192</v>
      </c>
      <c r="AE696" s="3">
        <f t="shared" si="21"/>
        <v>46192</v>
      </c>
      <c r="AH696" s="2" t="s">
        <v>198</v>
      </c>
      <c r="AI696" s="3"/>
      <c r="AJ696" s="2" t="s">
        <v>7941</v>
      </c>
    </row>
    <row r="697" spans="1:36" x14ac:dyDescent="0.25">
      <c r="A697" s="3">
        <v>46149</v>
      </c>
      <c r="B697" s="2" t="s">
        <v>195</v>
      </c>
      <c r="C697" s="9">
        <v>46188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 t="shared" si="20"/>
        <v>46192</v>
      </c>
      <c r="AE697" s="3">
        <f t="shared" si="21"/>
        <v>46192</v>
      </c>
      <c r="AH697" s="2" t="s">
        <v>198</v>
      </c>
      <c r="AI697" s="3"/>
      <c r="AJ697" s="2" t="s">
        <v>7941</v>
      </c>
    </row>
    <row r="698" spans="1:36" x14ac:dyDescent="0.25">
      <c r="A698" s="3">
        <v>46149</v>
      </c>
      <c r="B698" s="2" t="s">
        <v>195</v>
      </c>
      <c r="C698" s="9">
        <v>46188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 t="shared" si="20"/>
        <v>46192</v>
      </c>
      <c r="AE698" s="3">
        <f t="shared" si="21"/>
        <v>46192</v>
      </c>
      <c r="AH698" s="2" t="s">
        <v>198</v>
      </c>
      <c r="AI698" s="3"/>
      <c r="AJ698" s="2" t="s">
        <v>7941</v>
      </c>
    </row>
    <row r="699" spans="1:36" x14ac:dyDescent="0.25">
      <c r="A699" s="3">
        <v>46149</v>
      </c>
      <c r="B699" s="2" t="s">
        <v>195</v>
      </c>
      <c r="C699" s="9">
        <v>46188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 t="shared" si="20"/>
        <v>46192</v>
      </c>
      <c r="AE699" s="3">
        <f t="shared" si="21"/>
        <v>46192</v>
      </c>
      <c r="AH699" s="2" t="s">
        <v>198</v>
      </c>
      <c r="AI699" s="3"/>
      <c r="AJ699" s="2" t="s">
        <v>7941</v>
      </c>
    </row>
    <row r="700" spans="1:36" x14ac:dyDescent="0.25">
      <c r="A700" s="3">
        <v>46149</v>
      </c>
      <c r="B700" s="2" t="s">
        <v>195</v>
      </c>
      <c r="C700" s="9">
        <v>46157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 t="shared" si="20"/>
        <v>46192</v>
      </c>
      <c r="AE700" s="3">
        <f t="shared" si="21"/>
        <v>46192</v>
      </c>
      <c r="AH700" s="2" t="s">
        <v>198</v>
      </c>
      <c r="AI700" s="3"/>
      <c r="AJ700" s="2" t="s">
        <v>7941</v>
      </c>
    </row>
    <row r="701" spans="1:36" x14ac:dyDescent="0.25">
      <c r="A701" s="3">
        <v>46149</v>
      </c>
      <c r="B701" s="2" t="s">
        <v>195</v>
      </c>
      <c r="C701" s="9">
        <v>46157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 t="shared" si="20"/>
        <v>46192</v>
      </c>
      <c r="AE701" s="3">
        <f t="shared" si="21"/>
        <v>46192</v>
      </c>
      <c r="AH701" s="2" t="s">
        <v>198</v>
      </c>
      <c r="AI701" s="3"/>
      <c r="AJ701" s="2" t="s">
        <v>7941</v>
      </c>
    </row>
    <row r="702" spans="1:36" x14ac:dyDescent="0.25">
      <c r="A702" s="3">
        <v>46149</v>
      </c>
      <c r="B702" s="2" t="s">
        <v>195</v>
      </c>
      <c r="C702" s="9">
        <v>46157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 t="shared" si="20"/>
        <v>46192</v>
      </c>
      <c r="AE702" s="3">
        <f t="shared" si="21"/>
        <v>46192</v>
      </c>
      <c r="AH702" s="2" t="s">
        <v>198</v>
      </c>
      <c r="AI702" s="3"/>
      <c r="AJ702" s="2" t="s">
        <v>7941</v>
      </c>
    </row>
    <row r="703" spans="1:36" x14ac:dyDescent="0.25">
      <c r="A703" s="3">
        <v>46149</v>
      </c>
      <c r="B703" s="2" t="s">
        <v>195</v>
      </c>
      <c r="C703" s="9">
        <v>46157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 t="shared" si="20"/>
        <v>46192</v>
      </c>
      <c r="AE703" s="3">
        <f t="shared" si="21"/>
        <v>46192</v>
      </c>
      <c r="AH703" s="2" t="s">
        <v>198</v>
      </c>
      <c r="AI703" s="3"/>
      <c r="AJ703" s="2" t="s">
        <v>7941</v>
      </c>
    </row>
    <row r="704" spans="1:36" x14ac:dyDescent="0.25">
      <c r="A704" s="3">
        <v>46149</v>
      </c>
      <c r="B704" s="2" t="s">
        <v>195</v>
      </c>
      <c r="C704" s="9">
        <v>46157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 t="shared" si="20"/>
        <v>46192</v>
      </c>
      <c r="AE704" s="3">
        <f t="shared" si="21"/>
        <v>46192</v>
      </c>
      <c r="AH704" s="2" t="s">
        <v>198</v>
      </c>
      <c r="AI704" s="3"/>
      <c r="AJ704" s="2" t="s">
        <v>7941</v>
      </c>
    </row>
    <row r="705" spans="1:36" x14ac:dyDescent="0.25">
      <c r="A705" s="3">
        <v>46149</v>
      </c>
      <c r="B705" s="2" t="s">
        <v>195</v>
      </c>
      <c r="C705" s="9">
        <v>46157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 t="shared" si="20"/>
        <v>46192</v>
      </c>
      <c r="AE705" s="3">
        <f t="shared" si="21"/>
        <v>46192</v>
      </c>
      <c r="AH705" s="2" t="s">
        <v>198</v>
      </c>
      <c r="AI705" s="3"/>
      <c r="AJ705" s="2" t="s">
        <v>7941</v>
      </c>
    </row>
    <row r="706" spans="1:36" x14ac:dyDescent="0.25">
      <c r="A706" s="3">
        <v>46149</v>
      </c>
      <c r="B706" s="2" t="s">
        <v>195</v>
      </c>
      <c r="C706" s="9">
        <v>46157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 t="shared" si="20"/>
        <v>46192</v>
      </c>
      <c r="AE706" s="3">
        <f t="shared" si="21"/>
        <v>46192</v>
      </c>
      <c r="AH706" s="2" t="s">
        <v>198</v>
      </c>
      <c r="AI706" s="3"/>
      <c r="AJ706" s="2" t="s">
        <v>7941</v>
      </c>
    </row>
    <row r="707" spans="1:36" x14ac:dyDescent="0.25">
      <c r="A707" s="3">
        <v>46149</v>
      </c>
      <c r="B707" s="2" t="s">
        <v>195</v>
      </c>
      <c r="C707" s="9">
        <v>46157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 t="shared" ref="AD707:AD770" si="22">IF(ISBLANK(AC707), "", AC707)</f>
        <v>46192</v>
      </c>
      <c r="AE707" s="3">
        <f t="shared" ref="AE707:AE770" si="23">IF(ISBLANK(AC707), "", AC707)</f>
        <v>46192</v>
      </c>
      <c r="AH707" s="2" t="s">
        <v>198</v>
      </c>
      <c r="AI707" s="3"/>
      <c r="AJ707" s="2" t="s">
        <v>7941</v>
      </c>
    </row>
    <row r="708" spans="1:36" x14ac:dyDescent="0.25">
      <c r="A708" s="3">
        <v>46149</v>
      </c>
      <c r="B708" s="2" t="s">
        <v>195</v>
      </c>
      <c r="C708" s="9">
        <v>46157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 t="shared" si="22"/>
        <v>46192</v>
      </c>
      <c r="AE708" s="3">
        <f t="shared" si="23"/>
        <v>46192</v>
      </c>
      <c r="AH708" s="2" t="s">
        <v>198</v>
      </c>
      <c r="AI708" s="3"/>
      <c r="AJ708" s="2" t="s">
        <v>7941</v>
      </c>
    </row>
    <row r="709" spans="1:36" x14ac:dyDescent="0.25">
      <c r="A709" s="3">
        <v>46149</v>
      </c>
      <c r="B709" s="2" t="s">
        <v>195</v>
      </c>
      <c r="C709" s="9">
        <v>46188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 t="shared" si="22"/>
        <v>46192</v>
      </c>
      <c r="AE709" s="3">
        <f t="shared" si="23"/>
        <v>46192</v>
      </c>
      <c r="AH709" s="2" t="s">
        <v>198</v>
      </c>
      <c r="AI709" s="3"/>
      <c r="AJ709" s="2" t="s">
        <v>7941</v>
      </c>
    </row>
    <row r="710" spans="1:36" x14ac:dyDescent="0.25">
      <c r="A710" s="3">
        <v>46149</v>
      </c>
      <c r="B710" s="2" t="s">
        <v>195</v>
      </c>
      <c r="C710" s="9">
        <v>46188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 t="shared" si="22"/>
        <v>46192</v>
      </c>
      <c r="AE710" s="3">
        <f t="shared" si="23"/>
        <v>46192</v>
      </c>
      <c r="AH710" s="2" t="s">
        <v>198</v>
      </c>
      <c r="AI710" s="3"/>
      <c r="AJ710" s="2" t="s">
        <v>7941</v>
      </c>
    </row>
    <row r="711" spans="1:36" x14ac:dyDescent="0.25">
      <c r="A711" s="3">
        <v>46149</v>
      </c>
      <c r="B711" s="2" t="s">
        <v>195</v>
      </c>
      <c r="C711" s="9">
        <v>46188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 t="shared" si="22"/>
        <v>46192</v>
      </c>
      <c r="AE711" s="3">
        <f t="shared" si="23"/>
        <v>46192</v>
      </c>
      <c r="AH711" s="2" t="s">
        <v>198</v>
      </c>
      <c r="AI711" s="3"/>
      <c r="AJ711" s="2" t="s">
        <v>7941</v>
      </c>
    </row>
    <row r="712" spans="1:36" x14ac:dyDescent="0.25">
      <c r="A712" s="3">
        <v>46149</v>
      </c>
      <c r="B712" s="2" t="s">
        <v>195</v>
      </c>
      <c r="C712" s="9">
        <v>46188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 t="shared" si="22"/>
        <v>46192</v>
      </c>
      <c r="AE712" s="3">
        <f t="shared" si="23"/>
        <v>46192</v>
      </c>
      <c r="AH712" s="2" t="s">
        <v>198</v>
      </c>
      <c r="AI712" s="3"/>
      <c r="AJ712" s="2" t="s">
        <v>7941</v>
      </c>
    </row>
    <row r="713" spans="1:36" x14ac:dyDescent="0.25">
      <c r="A713" s="3">
        <v>46149</v>
      </c>
      <c r="B713" s="2" t="s">
        <v>195</v>
      </c>
      <c r="C713" s="9">
        <v>46188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 t="shared" si="22"/>
        <v>46192</v>
      </c>
      <c r="AE713" s="3">
        <f t="shared" si="23"/>
        <v>46192</v>
      </c>
      <c r="AH713" s="2" t="s">
        <v>198</v>
      </c>
      <c r="AI713" s="3"/>
      <c r="AJ713" s="2" t="s">
        <v>7941</v>
      </c>
    </row>
    <row r="714" spans="1:36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 t="shared" si="22"/>
        <v>46192</v>
      </c>
      <c r="AE714" s="3">
        <f t="shared" si="23"/>
        <v>46192</v>
      </c>
      <c r="AH714" s="2" t="s">
        <v>198</v>
      </c>
      <c r="AI714" s="3"/>
      <c r="AJ714" s="2" t="s">
        <v>7941</v>
      </c>
    </row>
    <row r="715" spans="1:36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 t="shared" si="22"/>
        <v>46192</v>
      </c>
      <c r="AE715" s="3">
        <f t="shared" si="23"/>
        <v>46192</v>
      </c>
      <c r="AH715" s="2" t="s">
        <v>198</v>
      </c>
      <c r="AI715" s="3"/>
      <c r="AJ715" s="2" t="s">
        <v>7941</v>
      </c>
    </row>
    <row r="716" spans="1:36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 t="shared" si="22"/>
        <v>46192</v>
      </c>
      <c r="AE716" s="3">
        <f t="shared" si="23"/>
        <v>46192</v>
      </c>
      <c r="AH716" s="2" t="s">
        <v>198</v>
      </c>
      <c r="AI716" s="3"/>
      <c r="AJ716" s="2" t="s">
        <v>7941</v>
      </c>
    </row>
    <row r="717" spans="1:36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 t="shared" si="22"/>
        <v>46192</v>
      </c>
      <c r="AE717" s="3">
        <f t="shared" si="23"/>
        <v>46192</v>
      </c>
      <c r="AH717" s="2" t="s">
        <v>198</v>
      </c>
      <c r="AI717" s="3"/>
      <c r="AJ717" s="2" t="s">
        <v>7941</v>
      </c>
    </row>
    <row r="718" spans="1:36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 t="shared" si="22"/>
        <v>46192</v>
      </c>
      <c r="AE718" s="3">
        <f t="shared" si="23"/>
        <v>46192</v>
      </c>
      <c r="AH718" s="2" t="s">
        <v>198</v>
      </c>
      <c r="AI718" s="3"/>
      <c r="AJ718" s="2" t="s">
        <v>7941</v>
      </c>
    </row>
    <row r="719" spans="1:36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 t="shared" si="22"/>
        <v>46192</v>
      </c>
      <c r="AE719" s="3">
        <f t="shared" si="23"/>
        <v>46192</v>
      </c>
      <c r="AH719" s="2" t="s">
        <v>198</v>
      </c>
      <c r="AI719" s="3"/>
      <c r="AJ719" s="2" t="s">
        <v>7941</v>
      </c>
    </row>
    <row r="720" spans="1:36" x14ac:dyDescent="0.25">
      <c r="A720" s="3">
        <v>46149</v>
      </c>
      <c r="B720" s="2" t="s">
        <v>195</v>
      </c>
      <c r="C720" s="9">
        <v>46188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 t="shared" si="22"/>
        <v>46192</v>
      </c>
      <c r="AE720" s="3">
        <f t="shared" si="23"/>
        <v>46192</v>
      </c>
      <c r="AH720" s="2" t="s">
        <v>198</v>
      </c>
      <c r="AI720" s="3"/>
      <c r="AJ720" s="2" t="s">
        <v>7941</v>
      </c>
    </row>
    <row r="721" spans="1:36" x14ac:dyDescent="0.25">
      <c r="A721" s="3">
        <v>46149</v>
      </c>
      <c r="B721" s="2" t="s">
        <v>195</v>
      </c>
      <c r="C721" s="9">
        <v>46188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 t="shared" si="22"/>
        <v>46192</v>
      </c>
      <c r="AE721" s="3">
        <f t="shared" si="23"/>
        <v>46192</v>
      </c>
      <c r="AH721" s="2" t="s">
        <v>198</v>
      </c>
      <c r="AI721" s="3"/>
      <c r="AJ721" s="2" t="s">
        <v>7941</v>
      </c>
    </row>
    <row r="722" spans="1:36" x14ac:dyDescent="0.25">
      <c r="A722" s="3">
        <v>46149</v>
      </c>
      <c r="B722" s="2" t="s">
        <v>195</v>
      </c>
      <c r="C722" s="9">
        <v>46188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 t="shared" si="22"/>
        <v>46192</v>
      </c>
      <c r="AE722" s="3">
        <f t="shared" si="23"/>
        <v>46192</v>
      </c>
      <c r="AH722" s="2" t="s">
        <v>198</v>
      </c>
      <c r="AI722" s="3"/>
      <c r="AJ722" s="2" t="s">
        <v>7941</v>
      </c>
    </row>
    <row r="723" spans="1:36" x14ac:dyDescent="0.25">
      <c r="A723" s="3">
        <v>46149</v>
      </c>
      <c r="B723" s="2" t="s">
        <v>195</v>
      </c>
      <c r="C723" s="2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 t="shared" si="22"/>
        <v>46192</v>
      </c>
      <c r="AE723" s="3">
        <f t="shared" si="23"/>
        <v>46192</v>
      </c>
      <c r="AH723" s="2" t="s">
        <v>198</v>
      </c>
      <c r="AI723" s="3"/>
      <c r="AJ723" s="2" t="s">
        <v>7941</v>
      </c>
    </row>
    <row r="724" spans="1:36" x14ac:dyDescent="0.25">
      <c r="A724" s="3">
        <v>46149</v>
      </c>
      <c r="B724" s="2" t="s">
        <v>195</v>
      </c>
      <c r="C724" s="9">
        <v>46172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 t="shared" si="22"/>
        <v>46192</v>
      </c>
      <c r="AE724" s="3">
        <f t="shared" si="23"/>
        <v>46192</v>
      </c>
      <c r="AH724" s="2" t="s">
        <v>198</v>
      </c>
      <c r="AI724" s="3"/>
      <c r="AJ724" s="2" t="s">
        <v>7941</v>
      </c>
    </row>
    <row r="725" spans="1:36" x14ac:dyDescent="0.25">
      <c r="A725" s="3">
        <v>46149</v>
      </c>
      <c r="B725" s="2" t="s">
        <v>195</v>
      </c>
      <c r="C725" s="9">
        <v>46173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 t="shared" si="22"/>
        <v>46192</v>
      </c>
      <c r="AE725" s="3">
        <f t="shared" si="23"/>
        <v>46192</v>
      </c>
      <c r="AH725" s="2" t="s">
        <v>198</v>
      </c>
      <c r="AI725" s="3"/>
      <c r="AJ725" s="2" t="s">
        <v>7941</v>
      </c>
    </row>
    <row r="726" spans="1:36" x14ac:dyDescent="0.25">
      <c r="A726" s="3">
        <v>46149</v>
      </c>
      <c r="B726" s="2" t="s">
        <v>195</v>
      </c>
      <c r="C726" s="2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 t="shared" si="22"/>
        <v>46192</v>
      </c>
      <c r="AE726" s="3">
        <f t="shared" si="23"/>
        <v>46192</v>
      </c>
      <c r="AH726" s="2" t="s">
        <v>198</v>
      </c>
      <c r="AI726" s="3"/>
      <c r="AJ726" s="2" t="s">
        <v>7941</v>
      </c>
    </row>
    <row r="727" spans="1:36" x14ac:dyDescent="0.25">
      <c r="A727" s="3">
        <v>46149</v>
      </c>
      <c r="B727" s="2" t="s">
        <v>195</v>
      </c>
      <c r="C727" s="2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 t="shared" si="22"/>
        <v>46192</v>
      </c>
      <c r="AE727" s="3">
        <f t="shared" si="23"/>
        <v>46192</v>
      </c>
      <c r="AH727" s="2" t="s">
        <v>198</v>
      </c>
      <c r="AI727" s="3"/>
      <c r="AJ727" s="2" t="s">
        <v>7941</v>
      </c>
    </row>
    <row r="728" spans="1:36" x14ac:dyDescent="0.25">
      <c r="A728" s="3">
        <v>46149</v>
      </c>
      <c r="B728" s="2" t="s">
        <v>195</v>
      </c>
      <c r="C728" s="2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 t="shared" si="22"/>
        <v>46192</v>
      </c>
      <c r="AE728" s="3">
        <f t="shared" si="23"/>
        <v>46192</v>
      </c>
      <c r="AH728" s="2" t="s">
        <v>198</v>
      </c>
      <c r="AI728" s="3"/>
      <c r="AJ728" s="2" t="s">
        <v>7941</v>
      </c>
    </row>
    <row r="729" spans="1:36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 t="shared" si="22"/>
        <v>46192</v>
      </c>
      <c r="AE729" s="3">
        <f t="shared" si="23"/>
        <v>46192</v>
      </c>
      <c r="AH729" s="2" t="s">
        <v>198</v>
      </c>
      <c r="AI729" s="3"/>
      <c r="AJ729" s="2" t="s">
        <v>7941</v>
      </c>
    </row>
    <row r="730" spans="1:36" x14ac:dyDescent="0.25">
      <c r="A730" s="3">
        <v>46149</v>
      </c>
      <c r="B730" s="2" t="s">
        <v>195</v>
      </c>
      <c r="C730" s="2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 t="shared" si="22"/>
        <v>46192</v>
      </c>
      <c r="AE730" s="3">
        <f t="shared" si="23"/>
        <v>46192</v>
      </c>
      <c r="AH730" s="2" t="s">
        <v>198</v>
      </c>
      <c r="AI730" s="3"/>
      <c r="AJ730" s="2" t="s">
        <v>7941</v>
      </c>
    </row>
    <row r="731" spans="1:36" x14ac:dyDescent="0.25">
      <c r="A731" s="3">
        <v>46149</v>
      </c>
      <c r="B731" s="2" t="s">
        <v>195</v>
      </c>
      <c r="C731" s="2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 t="shared" si="22"/>
        <v>46192</v>
      </c>
      <c r="AE731" s="3">
        <f t="shared" si="23"/>
        <v>46192</v>
      </c>
      <c r="AH731" s="2" t="s">
        <v>198</v>
      </c>
      <c r="AI731" s="3"/>
      <c r="AJ731" s="2" t="s">
        <v>7941</v>
      </c>
    </row>
    <row r="732" spans="1:36" x14ac:dyDescent="0.25">
      <c r="A732" s="3">
        <v>46149</v>
      </c>
      <c r="B732" s="2" t="s">
        <v>195</v>
      </c>
      <c r="C732" s="2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 t="shared" si="22"/>
        <v>46192</v>
      </c>
      <c r="AE732" s="3">
        <f t="shared" si="23"/>
        <v>46192</v>
      </c>
      <c r="AH732" s="2" t="s">
        <v>198</v>
      </c>
      <c r="AI732" s="3"/>
      <c r="AJ732" s="2" t="s">
        <v>7941</v>
      </c>
    </row>
    <row r="733" spans="1:36" x14ac:dyDescent="0.25">
      <c r="A733" s="3">
        <v>46149</v>
      </c>
      <c r="B733" s="2" t="s">
        <v>195</v>
      </c>
      <c r="C733" s="2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 t="shared" si="22"/>
        <v>46192</v>
      </c>
      <c r="AE733" s="3">
        <f t="shared" si="23"/>
        <v>46192</v>
      </c>
      <c r="AH733" s="2" t="s">
        <v>198</v>
      </c>
      <c r="AI733" s="3"/>
      <c r="AJ733" s="2" t="s">
        <v>7941</v>
      </c>
    </row>
    <row r="734" spans="1:36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 t="shared" si="22"/>
        <v>46192</v>
      </c>
      <c r="AE734" s="3">
        <f t="shared" si="23"/>
        <v>46192</v>
      </c>
      <c r="AH734" s="2" t="s">
        <v>198</v>
      </c>
      <c r="AI734" s="3"/>
      <c r="AJ734" s="2" t="s">
        <v>7941</v>
      </c>
    </row>
    <row r="735" spans="1:36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 t="shared" si="22"/>
        <v>46192</v>
      </c>
      <c r="AE735" s="3">
        <f t="shared" si="23"/>
        <v>46192</v>
      </c>
      <c r="AH735" s="2" t="s">
        <v>198</v>
      </c>
      <c r="AI735" s="3"/>
      <c r="AJ735" s="2" t="s">
        <v>7941</v>
      </c>
    </row>
    <row r="736" spans="1:36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 t="shared" si="22"/>
        <v>46192</v>
      </c>
      <c r="AE736" s="3">
        <f t="shared" si="23"/>
        <v>46192</v>
      </c>
      <c r="AH736" s="2" t="s">
        <v>198</v>
      </c>
      <c r="AI736" s="3"/>
      <c r="AJ736" s="2" t="s">
        <v>7941</v>
      </c>
    </row>
    <row r="737" spans="1:36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 t="shared" si="22"/>
        <v>46192</v>
      </c>
      <c r="AE737" s="3">
        <f t="shared" si="23"/>
        <v>46192</v>
      </c>
      <c r="AH737" s="2" t="s">
        <v>198</v>
      </c>
      <c r="AI737" s="3"/>
      <c r="AJ737" s="2" t="s">
        <v>7941</v>
      </c>
    </row>
    <row r="738" spans="1:36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 t="shared" si="22"/>
        <v>46192</v>
      </c>
      <c r="AE738" s="3">
        <f t="shared" si="23"/>
        <v>46192</v>
      </c>
      <c r="AH738" s="2" t="s">
        <v>198</v>
      </c>
      <c r="AI738" s="3"/>
      <c r="AJ738" s="2" t="s">
        <v>7941</v>
      </c>
    </row>
    <row r="739" spans="1:36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 t="shared" si="22"/>
        <v>46192</v>
      </c>
      <c r="AE739" s="3">
        <f t="shared" si="23"/>
        <v>46192</v>
      </c>
      <c r="AH739" s="2" t="s">
        <v>198</v>
      </c>
      <c r="AI739" s="3"/>
      <c r="AJ739" s="2" t="s">
        <v>7941</v>
      </c>
    </row>
    <row r="740" spans="1:36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 t="shared" si="22"/>
        <v>46192</v>
      </c>
      <c r="AE740" s="3">
        <f t="shared" si="23"/>
        <v>46192</v>
      </c>
      <c r="AH740" s="2" t="s">
        <v>198</v>
      </c>
      <c r="AI740" s="3"/>
      <c r="AJ740" s="2" t="s">
        <v>7941</v>
      </c>
    </row>
    <row r="741" spans="1:36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 t="shared" si="22"/>
        <v>46192</v>
      </c>
      <c r="AE741" s="3">
        <f t="shared" si="23"/>
        <v>46192</v>
      </c>
      <c r="AH741" s="2" t="s">
        <v>198</v>
      </c>
      <c r="AI741" s="3"/>
      <c r="AJ741" s="2" t="s">
        <v>7941</v>
      </c>
    </row>
    <row r="742" spans="1:36" x14ac:dyDescent="0.25">
      <c r="A742" s="3">
        <v>46149</v>
      </c>
      <c r="B742" s="2" t="s">
        <v>195</v>
      </c>
      <c r="C742" s="2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 t="shared" si="22"/>
        <v>46192</v>
      </c>
      <c r="AE742" s="3">
        <f t="shared" si="23"/>
        <v>46192</v>
      </c>
      <c r="AH742" s="2" t="s">
        <v>198</v>
      </c>
      <c r="AI742" s="3"/>
      <c r="AJ742" s="2" t="s">
        <v>7941</v>
      </c>
    </row>
    <row r="743" spans="1:36" x14ac:dyDescent="0.25">
      <c r="A743" s="3">
        <v>46149</v>
      </c>
      <c r="B743" s="2" t="s">
        <v>195</v>
      </c>
      <c r="C743" s="2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 t="shared" si="22"/>
        <v>46192</v>
      </c>
      <c r="AE743" s="3">
        <f t="shared" si="23"/>
        <v>46192</v>
      </c>
      <c r="AH743" s="2" t="s">
        <v>198</v>
      </c>
      <c r="AI743" s="3"/>
      <c r="AJ743" s="2" t="s">
        <v>7941</v>
      </c>
    </row>
    <row r="744" spans="1:36" x14ac:dyDescent="0.25">
      <c r="A744" s="3">
        <v>46149</v>
      </c>
      <c r="B744" s="2" t="s">
        <v>195</v>
      </c>
      <c r="C744" s="2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 t="shared" si="22"/>
        <v>46192</v>
      </c>
      <c r="AE744" s="3">
        <f t="shared" si="23"/>
        <v>46192</v>
      </c>
      <c r="AH744" s="2" t="s">
        <v>198</v>
      </c>
      <c r="AI744" s="3"/>
      <c r="AJ744" s="2" t="s">
        <v>7941</v>
      </c>
    </row>
    <row r="745" spans="1:36" x14ac:dyDescent="0.25">
      <c r="A745" s="3">
        <v>46149</v>
      </c>
      <c r="B745" s="2" t="s">
        <v>195</v>
      </c>
      <c r="C745" s="2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 t="shared" si="22"/>
        <v>46192</v>
      </c>
      <c r="AE745" s="3">
        <f t="shared" si="23"/>
        <v>46192</v>
      </c>
      <c r="AH745" s="2" t="s">
        <v>198</v>
      </c>
      <c r="AI745" s="3"/>
      <c r="AJ745" s="2" t="s">
        <v>7941</v>
      </c>
    </row>
    <row r="746" spans="1:36" x14ac:dyDescent="0.25">
      <c r="A746" s="3">
        <v>46149</v>
      </c>
      <c r="B746" s="2" t="s">
        <v>195</v>
      </c>
      <c r="C746" s="9">
        <v>46161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 t="shared" si="22"/>
        <v>46192</v>
      </c>
      <c r="AE746" s="3">
        <f t="shared" si="23"/>
        <v>46192</v>
      </c>
      <c r="AH746" s="2" t="s">
        <v>198</v>
      </c>
      <c r="AI746" s="3"/>
      <c r="AJ746" s="2" t="s">
        <v>7941</v>
      </c>
    </row>
    <row r="747" spans="1:36" x14ac:dyDescent="0.25">
      <c r="A747" s="3">
        <v>46149</v>
      </c>
      <c r="B747" s="2" t="s">
        <v>195</v>
      </c>
      <c r="C747" s="9">
        <v>46162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 t="shared" si="22"/>
        <v>46192</v>
      </c>
      <c r="AE747" s="3">
        <f t="shared" si="23"/>
        <v>46192</v>
      </c>
      <c r="AH747" s="2" t="s">
        <v>198</v>
      </c>
      <c r="AI747" s="3"/>
      <c r="AJ747" s="2" t="s">
        <v>7941</v>
      </c>
    </row>
    <row r="748" spans="1:36" x14ac:dyDescent="0.25">
      <c r="A748" s="3">
        <v>46149</v>
      </c>
      <c r="B748" s="2" t="s">
        <v>195</v>
      </c>
      <c r="C748" s="9">
        <v>46164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 t="shared" si="22"/>
        <v>46192</v>
      </c>
      <c r="AE748" s="3">
        <f t="shared" si="23"/>
        <v>46192</v>
      </c>
      <c r="AH748" s="2" t="s">
        <v>198</v>
      </c>
      <c r="AI748" s="3"/>
      <c r="AJ748" s="2" t="s">
        <v>7941</v>
      </c>
    </row>
    <row r="749" spans="1:36" x14ac:dyDescent="0.25">
      <c r="A749" s="3">
        <v>46149</v>
      </c>
      <c r="B749" s="2" t="s">
        <v>195</v>
      </c>
      <c r="C749" s="9">
        <v>46164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 t="shared" si="22"/>
        <v>46192</v>
      </c>
      <c r="AE749" s="3">
        <f t="shared" si="23"/>
        <v>46192</v>
      </c>
      <c r="AH749" s="2" t="s">
        <v>198</v>
      </c>
      <c r="AI749" s="3"/>
      <c r="AJ749" s="2" t="s">
        <v>7941</v>
      </c>
    </row>
    <row r="750" spans="1:36" x14ac:dyDescent="0.25">
      <c r="A750" s="3">
        <v>46149</v>
      </c>
      <c r="B750" s="2" t="s">
        <v>195</v>
      </c>
      <c r="C750" s="9">
        <v>46165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 t="shared" si="22"/>
        <v>46192</v>
      </c>
      <c r="AE750" s="3">
        <f t="shared" si="23"/>
        <v>46192</v>
      </c>
      <c r="AH750" s="2" t="s">
        <v>198</v>
      </c>
      <c r="AI750" s="3"/>
      <c r="AJ750" s="2" t="s">
        <v>7941</v>
      </c>
    </row>
    <row r="751" spans="1:36" x14ac:dyDescent="0.25">
      <c r="A751" s="3">
        <v>46149</v>
      </c>
      <c r="B751" s="2" t="s">
        <v>195</v>
      </c>
      <c r="C751" s="9">
        <v>46188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 t="shared" si="22"/>
        <v>46192</v>
      </c>
      <c r="AE751" s="3">
        <f t="shared" si="23"/>
        <v>46192</v>
      </c>
      <c r="AH751" s="2" t="s">
        <v>198</v>
      </c>
      <c r="AI751" s="3"/>
      <c r="AJ751" s="2" t="s">
        <v>7941</v>
      </c>
    </row>
    <row r="752" spans="1:36" x14ac:dyDescent="0.25">
      <c r="A752" s="3">
        <v>46149</v>
      </c>
      <c r="B752" s="2" t="s">
        <v>195</v>
      </c>
      <c r="C752" s="9">
        <v>46218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 t="shared" si="22"/>
        <v>46192</v>
      </c>
      <c r="AE752" s="3">
        <f t="shared" si="23"/>
        <v>46192</v>
      </c>
      <c r="AH752" s="2" t="s">
        <v>198</v>
      </c>
      <c r="AI752" s="3"/>
      <c r="AJ752" s="2" t="s">
        <v>7941</v>
      </c>
    </row>
    <row r="753" spans="1:36" x14ac:dyDescent="0.25">
      <c r="A753" s="3">
        <v>46149</v>
      </c>
      <c r="B753" s="2" t="s">
        <v>195</v>
      </c>
      <c r="C753" s="9">
        <v>46218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 t="shared" si="22"/>
        <v>46192</v>
      </c>
      <c r="AE753" s="3">
        <f t="shared" si="23"/>
        <v>46192</v>
      </c>
      <c r="AH753" s="2" t="s">
        <v>198</v>
      </c>
      <c r="AI753" s="3"/>
      <c r="AJ753" s="2" t="s">
        <v>7941</v>
      </c>
    </row>
    <row r="754" spans="1:36" x14ac:dyDescent="0.25">
      <c r="A754" s="3">
        <v>46149</v>
      </c>
      <c r="B754" s="2" t="s">
        <v>195</v>
      </c>
      <c r="C754" s="9">
        <v>46218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 t="shared" si="22"/>
        <v>46192</v>
      </c>
      <c r="AE754" s="3">
        <f t="shared" si="23"/>
        <v>46192</v>
      </c>
      <c r="AH754" s="2" t="s">
        <v>198</v>
      </c>
      <c r="AI754" s="3"/>
      <c r="AJ754" s="2" t="s">
        <v>7941</v>
      </c>
    </row>
    <row r="755" spans="1:36" x14ac:dyDescent="0.25">
      <c r="A755" s="3">
        <v>46149</v>
      </c>
      <c r="B755" s="2" t="s">
        <v>195</v>
      </c>
      <c r="C755" s="2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 t="shared" si="22"/>
        <v>46192</v>
      </c>
      <c r="AE755" s="3">
        <f t="shared" si="23"/>
        <v>46192</v>
      </c>
      <c r="AH755" s="2" t="s">
        <v>198</v>
      </c>
      <c r="AI755" s="3"/>
      <c r="AJ755" s="2" t="s">
        <v>7941</v>
      </c>
    </row>
    <row r="756" spans="1:36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 t="shared" si="22"/>
        <v>46192</v>
      </c>
      <c r="AE756" s="3">
        <f t="shared" si="23"/>
        <v>46192</v>
      </c>
      <c r="AH756" s="2" t="s">
        <v>198</v>
      </c>
      <c r="AI756" s="3"/>
      <c r="AJ756" s="2" t="s">
        <v>7941</v>
      </c>
    </row>
    <row r="757" spans="1:36" x14ac:dyDescent="0.25">
      <c r="A757" s="3">
        <v>46149</v>
      </c>
      <c r="B757" s="2" t="s">
        <v>195</v>
      </c>
      <c r="C757" s="2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 t="shared" si="22"/>
        <v>46192</v>
      </c>
      <c r="AE757" s="3">
        <f t="shared" si="23"/>
        <v>46192</v>
      </c>
      <c r="AH757" s="2" t="s">
        <v>198</v>
      </c>
      <c r="AI757" s="3"/>
      <c r="AJ757" s="2" t="s">
        <v>7941</v>
      </c>
    </row>
    <row r="758" spans="1:36" x14ac:dyDescent="0.25">
      <c r="A758" s="3">
        <v>46149</v>
      </c>
      <c r="B758" s="2" t="s">
        <v>195</v>
      </c>
      <c r="C758" s="9">
        <v>46192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 t="shared" si="22"/>
        <v>46192</v>
      </c>
      <c r="AE758" s="3">
        <f t="shared" si="23"/>
        <v>46192</v>
      </c>
      <c r="AH758" s="2" t="s">
        <v>198</v>
      </c>
      <c r="AI758" s="3"/>
      <c r="AJ758" s="2" t="s">
        <v>7941</v>
      </c>
    </row>
    <row r="759" spans="1:36" x14ac:dyDescent="0.25">
      <c r="A759" s="3">
        <v>46149</v>
      </c>
      <c r="B759" s="2" t="s">
        <v>195</v>
      </c>
      <c r="C759" s="2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 t="shared" si="22"/>
        <v>46192</v>
      </c>
      <c r="AE759" s="3">
        <f t="shared" si="23"/>
        <v>46192</v>
      </c>
      <c r="AH759" s="2" t="s">
        <v>198</v>
      </c>
      <c r="AI759" s="3"/>
      <c r="AJ759" s="2" t="s">
        <v>7941</v>
      </c>
    </row>
    <row r="760" spans="1:36" x14ac:dyDescent="0.25">
      <c r="A760" s="3">
        <v>46149</v>
      </c>
      <c r="B760" s="2" t="s">
        <v>195</v>
      </c>
      <c r="C760" s="2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 t="shared" si="22"/>
        <v>46192</v>
      </c>
      <c r="AE760" s="3">
        <f t="shared" si="23"/>
        <v>46192</v>
      </c>
      <c r="AH760" s="2" t="s">
        <v>198</v>
      </c>
      <c r="AI760" s="3"/>
      <c r="AJ760" s="2" t="s">
        <v>7941</v>
      </c>
    </row>
    <row r="761" spans="1:36" x14ac:dyDescent="0.25">
      <c r="A761" s="3">
        <v>46149</v>
      </c>
      <c r="B761" s="2" t="s">
        <v>195</v>
      </c>
      <c r="C761" s="9">
        <v>46187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 t="shared" si="22"/>
        <v>46192</v>
      </c>
      <c r="AE761" s="3">
        <f t="shared" si="23"/>
        <v>46192</v>
      </c>
      <c r="AH761" s="2" t="s">
        <v>198</v>
      </c>
      <c r="AI761" s="3"/>
      <c r="AJ761" s="2" t="s">
        <v>7941</v>
      </c>
    </row>
    <row r="762" spans="1:36" x14ac:dyDescent="0.25">
      <c r="A762" s="3">
        <v>46149</v>
      </c>
      <c r="B762" s="2" t="s">
        <v>195</v>
      </c>
      <c r="C762" s="9">
        <v>46189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 t="shared" si="22"/>
        <v>46192</v>
      </c>
      <c r="AE762" s="3">
        <f t="shared" si="23"/>
        <v>46192</v>
      </c>
      <c r="AH762" s="2" t="s">
        <v>198</v>
      </c>
      <c r="AI762" s="3"/>
      <c r="AJ762" s="2" t="s">
        <v>7941</v>
      </c>
    </row>
    <row r="763" spans="1:36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 t="shared" si="22"/>
        <v>46192</v>
      </c>
      <c r="AE763" s="3">
        <f t="shared" si="23"/>
        <v>46192</v>
      </c>
      <c r="AH763" s="2" t="s">
        <v>198</v>
      </c>
      <c r="AI763" s="3"/>
      <c r="AJ763" s="2" t="s">
        <v>7941</v>
      </c>
    </row>
    <row r="764" spans="1:36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 t="shared" si="22"/>
        <v>46192</v>
      </c>
      <c r="AE764" s="3">
        <f t="shared" si="23"/>
        <v>46192</v>
      </c>
      <c r="AH764" s="2" t="s">
        <v>198</v>
      </c>
      <c r="AI764" s="3"/>
      <c r="AJ764" s="2" t="s">
        <v>7941</v>
      </c>
    </row>
    <row r="765" spans="1:36" x14ac:dyDescent="0.25">
      <c r="A765" s="3">
        <v>46149</v>
      </c>
      <c r="B765" s="2" t="s">
        <v>195</v>
      </c>
      <c r="C765" s="9">
        <v>46193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 t="shared" si="22"/>
        <v>46192</v>
      </c>
      <c r="AE765" s="3">
        <f t="shared" si="23"/>
        <v>46192</v>
      </c>
      <c r="AH765" s="2" t="s">
        <v>198</v>
      </c>
      <c r="AI765" s="3"/>
      <c r="AJ765" s="2" t="s">
        <v>7941</v>
      </c>
    </row>
    <row r="766" spans="1:36" x14ac:dyDescent="0.25">
      <c r="A766" s="3">
        <v>46149</v>
      </c>
      <c r="B766" s="2" t="s">
        <v>195</v>
      </c>
      <c r="C766" s="9">
        <v>46195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 t="shared" si="22"/>
        <v>46192</v>
      </c>
      <c r="AE766" s="3">
        <f t="shared" si="23"/>
        <v>46192</v>
      </c>
      <c r="AH766" s="2" t="s">
        <v>198</v>
      </c>
      <c r="AI766" s="3"/>
      <c r="AJ766" s="2" t="s">
        <v>7941</v>
      </c>
    </row>
    <row r="767" spans="1:36" x14ac:dyDescent="0.25">
      <c r="A767" s="3">
        <v>46149</v>
      </c>
      <c r="B767" s="2" t="s">
        <v>195</v>
      </c>
      <c r="C767" s="9">
        <v>46196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 t="shared" si="22"/>
        <v>46192</v>
      </c>
      <c r="AE767" s="3">
        <f t="shared" si="23"/>
        <v>46192</v>
      </c>
      <c r="AH767" s="2" t="s">
        <v>198</v>
      </c>
      <c r="AI767" s="3"/>
      <c r="AJ767" s="2" t="s">
        <v>7941</v>
      </c>
    </row>
    <row r="768" spans="1:36" x14ac:dyDescent="0.25">
      <c r="A768" s="3">
        <v>46149</v>
      </c>
      <c r="B768" s="2" t="s">
        <v>195</v>
      </c>
      <c r="C768" s="9">
        <v>46198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 t="shared" si="22"/>
        <v>46192</v>
      </c>
      <c r="AE768" s="3">
        <f t="shared" si="23"/>
        <v>46192</v>
      </c>
      <c r="AH768" s="2" t="s">
        <v>198</v>
      </c>
      <c r="AI768" s="3"/>
      <c r="AJ768" s="2" t="s">
        <v>7941</v>
      </c>
    </row>
    <row r="769" spans="1:36" x14ac:dyDescent="0.25">
      <c r="A769" s="3">
        <v>46149</v>
      </c>
      <c r="B769" s="2" t="s">
        <v>195</v>
      </c>
      <c r="C769" s="9">
        <v>46199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 t="shared" si="22"/>
        <v>46192</v>
      </c>
      <c r="AE769" s="3">
        <f t="shared" si="23"/>
        <v>46192</v>
      </c>
      <c r="AH769" s="2" t="s">
        <v>198</v>
      </c>
      <c r="AI769" s="3"/>
      <c r="AJ769" s="2" t="s">
        <v>7941</v>
      </c>
    </row>
    <row r="770" spans="1:36" x14ac:dyDescent="0.25">
      <c r="A770" s="3">
        <v>46149</v>
      </c>
      <c r="B770" s="2" t="s">
        <v>195</v>
      </c>
      <c r="C770" s="9">
        <v>46200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 t="shared" si="22"/>
        <v>46192</v>
      </c>
      <c r="AE770" s="3">
        <f t="shared" si="23"/>
        <v>46192</v>
      </c>
      <c r="AH770" s="2" t="s">
        <v>198</v>
      </c>
      <c r="AI770" s="3"/>
      <c r="AJ770" s="2" t="s">
        <v>7941</v>
      </c>
    </row>
    <row r="771" spans="1:36" x14ac:dyDescent="0.25">
      <c r="A771" s="3">
        <v>46149</v>
      </c>
      <c r="B771" s="2" t="s">
        <v>195</v>
      </c>
      <c r="C771" s="9">
        <v>46202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 t="shared" ref="AD771:AD834" si="24">IF(ISBLANK(AC771), "", AC771)</f>
        <v>46192</v>
      </c>
      <c r="AE771" s="3">
        <f t="shared" ref="AE771:AE834" si="25">IF(ISBLANK(AC771), "", AC771)</f>
        <v>46192</v>
      </c>
      <c r="AH771" s="2" t="s">
        <v>198</v>
      </c>
      <c r="AI771" s="3"/>
      <c r="AJ771" s="2" t="s">
        <v>7941</v>
      </c>
    </row>
    <row r="772" spans="1:36" x14ac:dyDescent="0.25">
      <c r="A772" s="3">
        <v>46149</v>
      </c>
      <c r="B772" s="2" t="s">
        <v>195</v>
      </c>
      <c r="C772" s="2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 t="shared" si="24"/>
        <v>46192</v>
      </c>
      <c r="AE772" s="3">
        <f t="shared" si="25"/>
        <v>46192</v>
      </c>
      <c r="AH772" s="2" t="s">
        <v>198</v>
      </c>
      <c r="AI772" s="3"/>
      <c r="AJ772" s="2" t="s">
        <v>7941</v>
      </c>
    </row>
    <row r="773" spans="1:36" x14ac:dyDescent="0.25">
      <c r="A773" s="3">
        <v>46149</v>
      </c>
      <c r="B773" s="2" t="s">
        <v>195</v>
      </c>
      <c r="C773" s="2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 t="shared" si="24"/>
        <v>46192</v>
      </c>
      <c r="AE773" s="3">
        <f t="shared" si="25"/>
        <v>46192</v>
      </c>
      <c r="AH773" s="2" t="s">
        <v>198</v>
      </c>
      <c r="AI773" s="3"/>
      <c r="AJ773" s="2" t="s">
        <v>7941</v>
      </c>
    </row>
    <row r="774" spans="1:36" x14ac:dyDescent="0.25">
      <c r="A774" s="3">
        <v>46149</v>
      </c>
      <c r="B774" s="2" t="s">
        <v>195</v>
      </c>
      <c r="C774" s="2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 t="shared" si="24"/>
        <v>46192</v>
      </c>
      <c r="AE774" s="3">
        <f t="shared" si="25"/>
        <v>46192</v>
      </c>
      <c r="AH774" s="2" t="s">
        <v>198</v>
      </c>
      <c r="AI774" s="3"/>
      <c r="AJ774" s="2" t="s">
        <v>7941</v>
      </c>
    </row>
    <row r="775" spans="1:36" x14ac:dyDescent="0.25">
      <c r="A775" s="3">
        <v>46149</v>
      </c>
      <c r="B775" s="2" t="s">
        <v>195</v>
      </c>
      <c r="C775" s="2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 t="shared" si="24"/>
        <v>46192</v>
      </c>
      <c r="AE775" s="3">
        <f t="shared" si="25"/>
        <v>46192</v>
      </c>
      <c r="AH775" s="2" t="s">
        <v>198</v>
      </c>
      <c r="AI775" s="3"/>
      <c r="AJ775" s="2" t="s">
        <v>7941</v>
      </c>
    </row>
    <row r="776" spans="1:36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 t="shared" si="24"/>
        <v>46192</v>
      </c>
      <c r="AE776" s="3">
        <f t="shared" si="25"/>
        <v>46192</v>
      </c>
      <c r="AH776" s="2" t="s">
        <v>198</v>
      </c>
      <c r="AI776" s="3"/>
      <c r="AJ776" s="2" t="s">
        <v>7941</v>
      </c>
    </row>
    <row r="777" spans="1:36" x14ac:dyDescent="0.25">
      <c r="A777" s="3">
        <v>46149</v>
      </c>
      <c r="B777" s="2" t="s">
        <v>195</v>
      </c>
      <c r="C777" s="9">
        <v>46190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 t="shared" si="24"/>
        <v>46192</v>
      </c>
      <c r="AE777" s="3">
        <f t="shared" si="25"/>
        <v>46192</v>
      </c>
      <c r="AH777" s="2" t="s">
        <v>198</v>
      </c>
      <c r="AI777" s="3"/>
      <c r="AJ777" s="2" t="s">
        <v>7941</v>
      </c>
    </row>
    <row r="778" spans="1:36" x14ac:dyDescent="0.25">
      <c r="A778" s="3">
        <v>46149</v>
      </c>
      <c r="B778" s="2" t="s">
        <v>195</v>
      </c>
      <c r="C778" s="9">
        <v>46194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 t="shared" si="24"/>
        <v>46192</v>
      </c>
      <c r="AE778" s="3">
        <f t="shared" si="25"/>
        <v>46192</v>
      </c>
      <c r="AH778" s="2" t="s">
        <v>198</v>
      </c>
      <c r="AI778" s="3"/>
      <c r="AJ778" s="2" t="s">
        <v>7941</v>
      </c>
    </row>
    <row r="779" spans="1:36" x14ac:dyDescent="0.25">
      <c r="A779" s="3">
        <v>46149</v>
      </c>
      <c r="B779" s="2" t="s">
        <v>195</v>
      </c>
      <c r="C779" s="9">
        <v>46195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 t="shared" si="24"/>
        <v>46192</v>
      </c>
      <c r="AE779" s="3">
        <f t="shared" si="25"/>
        <v>46192</v>
      </c>
      <c r="AH779" s="2" t="s">
        <v>198</v>
      </c>
      <c r="AI779" s="3"/>
      <c r="AJ779" s="2" t="s">
        <v>7941</v>
      </c>
    </row>
    <row r="780" spans="1:36" x14ac:dyDescent="0.25">
      <c r="A780" s="3">
        <v>46149</v>
      </c>
      <c r="B780" s="2" t="s">
        <v>195</v>
      </c>
      <c r="C780" s="9">
        <v>46197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 t="shared" si="24"/>
        <v>46192</v>
      </c>
      <c r="AE780" s="3">
        <f t="shared" si="25"/>
        <v>46192</v>
      </c>
      <c r="AH780" s="2" t="s">
        <v>198</v>
      </c>
      <c r="AI780" s="3"/>
      <c r="AJ780" s="2" t="s">
        <v>7941</v>
      </c>
    </row>
    <row r="781" spans="1:36" x14ac:dyDescent="0.25">
      <c r="A781" s="3">
        <v>46149</v>
      </c>
      <c r="B781" s="2" t="s">
        <v>195</v>
      </c>
      <c r="C781" s="2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 t="shared" si="24"/>
        <v>46192</v>
      </c>
      <c r="AE781" s="3">
        <f t="shared" si="25"/>
        <v>46192</v>
      </c>
      <c r="AH781" s="2" t="s">
        <v>198</v>
      </c>
      <c r="AI781" s="3"/>
      <c r="AJ781" s="2" t="s">
        <v>7941</v>
      </c>
    </row>
    <row r="782" spans="1:36" x14ac:dyDescent="0.25">
      <c r="A782" s="3">
        <v>46149</v>
      </c>
      <c r="B782" s="2" t="s">
        <v>195</v>
      </c>
      <c r="C782" s="2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 t="shared" si="24"/>
        <v>46192</v>
      </c>
      <c r="AE782" s="3">
        <f t="shared" si="25"/>
        <v>46192</v>
      </c>
      <c r="AH782" s="2" t="s">
        <v>198</v>
      </c>
      <c r="AI782" s="3"/>
      <c r="AJ782" s="2" t="s">
        <v>7941</v>
      </c>
    </row>
    <row r="783" spans="1:36" x14ac:dyDescent="0.25">
      <c r="A783" s="3">
        <v>46149</v>
      </c>
      <c r="B783" s="2" t="s">
        <v>195</v>
      </c>
      <c r="C783" s="2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 t="shared" si="24"/>
        <v>46192</v>
      </c>
      <c r="AE783" s="3">
        <f t="shared" si="25"/>
        <v>46192</v>
      </c>
      <c r="AH783" s="2" t="s">
        <v>198</v>
      </c>
      <c r="AI783" s="3"/>
      <c r="AJ783" s="2" t="s">
        <v>7941</v>
      </c>
    </row>
    <row r="784" spans="1:36" x14ac:dyDescent="0.25">
      <c r="A784" s="3">
        <v>46149</v>
      </c>
      <c r="B784" s="2" t="s">
        <v>195</v>
      </c>
      <c r="C784" s="2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 t="shared" si="24"/>
        <v>46192</v>
      </c>
      <c r="AE784" s="3">
        <f t="shared" si="25"/>
        <v>46192</v>
      </c>
      <c r="AH784" s="2" t="s">
        <v>198</v>
      </c>
      <c r="AI784" s="3"/>
      <c r="AJ784" s="2" t="s">
        <v>7941</v>
      </c>
    </row>
    <row r="785" spans="1:36" x14ac:dyDescent="0.25">
      <c r="A785" s="3">
        <v>46149</v>
      </c>
      <c r="B785" s="2" t="s">
        <v>195</v>
      </c>
      <c r="C785" s="2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 t="shared" si="24"/>
        <v>46192</v>
      </c>
      <c r="AE785" s="3">
        <f t="shared" si="25"/>
        <v>46192</v>
      </c>
      <c r="AH785" s="2" t="s">
        <v>198</v>
      </c>
      <c r="AI785" s="3"/>
      <c r="AJ785" s="2" t="s">
        <v>7941</v>
      </c>
    </row>
    <row r="786" spans="1:36" x14ac:dyDescent="0.25">
      <c r="A786" s="3">
        <v>46149</v>
      </c>
      <c r="B786" s="2" t="s">
        <v>195</v>
      </c>
      <c r="C786" s="9">
        <v>46168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 t="shared" si="24"/>
        <v>46192</v>
      </c>
      <c r="AE786" s="3">
        <f t="shared" si="25"/>
        <v>46192</v>
      </c>
      <c r="AH786" s="2" t="s">
        <v>198</v>
      </c>
      <c r="AI786" s="3"/>
      <c r="AJ786" s="2" t="s">
        <v>7941</v>
      </c>
    </row>
    <row r="787" spans="1:36" x14ac:dyDescent="0.25">
      <c r="A787" s="3">
        <v>46149</v>
      </c>
      <c r="B787" s="2" t="s">
        <v>195</v>
      </c>
      <c r="C787" s="9">
        <v>46169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 t="shared" si="24"/>
        <v>46192</v>
      </c>
      <c r="AE787" s="3">
        <f t="shared" si="25"/>
        <v>46192</v>
      </c>
      <c r="AH787" s="2" t="s">
        <v>198</v>
      </c>
      <c r="AI787" s="3"/>
      <c r="AJ787" s="2" t="s">
        <v>7941</v>
      </c>
    </row>
    <row r="788" spans="1:36" x14ac:dyDescent="0.25">
      <c r="A788" s="3">
        <v>46149</v>
      </c>
      <c r="B788" s="2" t="s">
        <v>195</v>
      </c>
      <c r="C788" s="9">
        <v>46170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 t="shared" si="24"/>
        <v>46192</v>
      </c>
      <c r="AE788" s="3">
        <f t="shared" si="25"/>
        <v>46192</v>
      </c>
      <c r="AH788" s="2" t="s">
        <v>198</v>
      </c>
      <c r="AI788" s="3"/>
      <c r="AJ788" s="2" t="s">
        <v>7941</v>
      </c>
    </row>
    <row r="789" spans="1:36" x14ac:dyDescent="0.25">
      <c r="A789" s="3">
        <v>46149</v>
      </c>
      <c r="B789" s="2" t="s">
        <v>195</v>
      </c>
      <c r="C789" s="9">
        <v>46172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 t="shared" si="24"/>
        <v>46192</v>
      </c>
      <c r="AE789" s="3">
        <f t="shared" si="25"/>
        <v>46192</v>
      </c>
      <c r="AH789" s="2" t="s">
        <v>198</v>
      </c>
      <c r="AI789" s="3"/>
      <c r="AJ789" s="2" t="s">
        <v>7941</v>
      </c>
    </row>
    <row r="790" spans="1:36" x14ac:dyDescent="0.25">
      <c r="A790" s="3">
        <v>46149</v>
      </c>
      <c r="B790" s="2" t="s">
        <v>195</v>
      </c>
      <c r="C790" s="9">
        <v>46172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 t="shared" si="24"/>
        <v>46192</v>
      </c>
      <c r="AE790" s="3">
        <f t="shared" si="25"/>
        <v>46192</v>
      </c>
      <c r="AH790" s="2" t="s">
        <v>198</v>
      </c>
      <c r="AI790" s="3"/>
      <c r="AJ790" s="2" t="s">
        <v>7941</v>
      </c>
    </row>
    <row r="791" spans="1:36" x14ac:dyDescent="0.25">
      <c r="A791" s="3">
        <v>46149</v>
      </c>
      <c r="B791" s="2" t="s">
        <v>195</v>
      </c>
      <c r="C791" s="2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 t="shared" si="24"/>
        <v>46192</v>
      </c>
      <c r="AE791" s="3">
        <f t="shared" si="25"/>
        <v>46192</v>
      </c>
      <c r="AH791" s="2" t="s">
        <v>198</v>
      </c>
      <c r="AI791" s="3"/>
      <c r="AJ791" s="2" t="s">
        <v>7941</v>
      </c>
    </row>
    <row r="792" spans="1:36" x14ac:dyDescent="0.25">
      <c r="A792" s="3">
        <v>46149</v>
      </c>
      <c r="B792" s="2" t="s">
        <v>195</v>
      </c>
      <c r="C792" s="2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 t="shared" si="24"/>
        <v>46192</v>
      </c>
      <c r="AE792" s="3">
        <f t="shared" si="25"/>
        <v>46192</v>
      </c>
      <c r="AH792" s="2" t="s">
        <v>198</v>
      </c>
      <c r="AI792" s="3"/>
      <c r="AJ792" s="2" t="s">
        <v>7941</v>
      </c>
    </row>
    <row r="793" spans="1:36" x14ac:dyDescent="0.25">
      <c r="A793" s="3">
        <v>46149</v>
      </c>
      <c r="B793" s="2" t="s">
        <v>195</v>
      </c>
      <c r="C793" s="2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 t="shared" si="24"/>
        <v>46192</v>
      </c>
      <c r="AE793" s="3">
        <f t="shared" si="25"/>
        <v>46192</v>
      </c>
      <c r="AH793" s="2" t="s">
        <v>198</v>
      </c>
      <c r="AI793" s="3"/>
      <c r="AJ793" s="2" t="s">
        <v>7941</v>
      </c>
    </row>
    <row r="794" spans="1:36" x14ac:dyDescent="0.25">
      <c r="A794" s="3">
        <v>46149</v>
      </c>
      <c r="B794" s="2" t="s">
        <v>195</v>
      </c>
      <c r="C794" s="2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 t="shared" si="24"/>
        <v>46192</v>
      </c>
      <c r="AE794" s="3">
        <f t="shared" si="25"/>
        <v>46192</v>
      </c>
      <c r="AH794" s="2" t="s">
        <v>198</v>
      </c>
      <c r="AI794" s="3"/>
      <c r="AJ794" s="2" t="s">
        <v>7941</v>
      </c>
    </row>
    <row r="795" spans="1:36" x14ac:dyDescent="0.25">
      <c r="A795" s="3">
        <v>46149</v>
      </c>
      <c r="B795" s="2" t="s">
        <v>195</v>
      </c>
      <c r="C795" s="2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 t="shared" si="24"/>
        <v>46192</v>
      </c>
      <c r="AE795" s="3">
        <f t="shared" si="25"/>
        <v>46192</v>
      </c>
      <c r="AH795" s="2" t="s">
        <v>198</v>
      </c>
      <c r="AI795" s="3"/>
      <c r="AJ795" s="2" t="s">
        <v>7941</v>
      </c>
    </row>
    <row r="796" spans="1:36" x14ac:dyDescent="0.25">
      <c r="A796" s="3">
        <v>46149</v>
      </c>
      <c r="B796" s="2" t="s">
        <v>195</v>
      </c>
      <c r="C796" s="2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 t="shared" si="24"/>
        <v>46192</v>
      </c>
      <c r="AE796" s="3">
        <f t="shared" si="25"/>
        <v>46192</v>
      </c>
      <c r="AH796" s="2" t="s">
        <v>198</v>
      </c>
      <c r="AI796" s="3"/>
      <c r="AJ796" s="2" t="s">
        <v>7941</v>
      </c>
    </row>
    <row r="797" spans="1:36" x14ac:dyDescent="0.25">
      <c r="A797" s="3">
        <v>46149</v>
      </c>
      <c r="B797" s="2" t="s">
        <v>195</v>
      </c>
      <c r="C797" s="2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 t="shared" si="24"/>
        <v>46192</v>
      </c>
      <c r="AE797" s="3">
        <f t="shared" si="25"/>
        <v>46192</v>
      </c>
      <c r="AH797" s="2" t="s">
        <v>198</v>
      </c>
      <c r="AI797" s="3"/>
      <c r="AJ797" s="2" t="s">
        <v>7941</v>
      </c>
    </row>
    <row r="798" spans="1:36" x14ac:dyDescent="0.25">
      <c r="A798" s="3">
        <v>46149</v>
      </c>
      <c r="B798" s="2" t="s">
        <v>195</v>
      </c>
      <c r="C798" s="2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 t="shared" si="24"/>
        <v>46192</v>
      </c>
      <c r="AE798" s="3">
        <f t="shared" si="25"/>
        <v>46192</v>
      </c>
      <c r="AH798" s="2" t="s">
        <v>198</v>
      </c>
      <c r="AI798" s="3"/>
      <c r="AJ798" s="2" t="s">
        <v>7941</v>
      </c>
    </row>
    <row r="799" spans="1:36" x14ac:dyDescent="0.25">
      <c r="A799" s="3">
        <v>46149</v>
      </c>
      <c r="B799" s="2" t="s">
        <v>195</v>
      </c>
      <c r="C799" s="9">
        <v>46218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 t="shared" si="24"/>
        <v>46192</v>
      </c>
      <c r="AE799" s="3">
        <f t="shared" si="25"/>
        <v>46192</v>
      </c>
      <c r="AH799" s="2" t="s">
        <v>198</v>
      </c>
      <c r="AI799" s="3"/>
      <c r="AJ799" s="2" t="s">
        <v>7941</v>
      </c>
    </row>
    <row r="800" spans="1:36" x14ac:dyDescent="0.25">
      <c r="A800" s="3">
        <v>46149</v>
      </c>
      <c r="B800" s="2" t="s">
        <v>195</v>
      </c>
      <c r="C800" s="2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 t="shared" si="24"/>
        <v>46192</v>
      </c>
      <c r="AE800" s="3">
        <f t="shared" si="25"/>
        <v>46192</v>
      </c>
      <c r="AH800" s="2" t="s">
        <v>198</v>
      </c>
      <c r="AI800" s="3"/>
      <c r="AJ800" s="2" t="s">
        <v>7941</v>
      </c>
    </row>
    <row r="801" spans="1:36" x14ac:dyDescent="0.25">
      <c r="A801" s="3">
        <v>46149</v>
      </c>
      <c r="B801" s="2" t="s">
        <v>195</v>
      </c>
      <c r="C801" s="2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 t="shared" si="24"/>
        <v>46192</v>
      </c>
      <c r="AE801" s="3">
        <f t="shared" si="25"/>
        <v>46192</v>
      </c>
      <c r="AH801" s="2" t="s">
        <v>198</v>
      </c>
      <c r="AI801" s="3"/>
      <c r="AJ801" s="2" t="s">
        <v>7941</v>
      </c>
    </row>
    <row r="802" spans="1:36" x14ac:dyDescent="0.25">
      <c r="A802" s="3">
        <v>46149</v>
      </c>
      <c r="B802" s="2" t="s">
        <v>195</v>
      </c>
      <c r="C802" s="9">
        <v>46216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 t="shared" si="24"/>
        <v>46192</v>
      </c>
      <c r="AE802" s="3">
        <f t="shared" si="25"/>
        <v>46192</v>
      </c>
      <c r="AH802" s="2" t="s">
        <v>198</v>
      </c>
      <c r="AI802" s="3"/>
      <c r="AJ802" s="2" t="s">
        <v>7941</v>
      </c>
    </row>
    <row r="803" spans="1:36" x14ac:dyDescent="0.25">
      <c r="A803" s="3">
        <v>46149</v>
      </c>
      <c r="B803" s="2" t="s">
        <v>195</v>
      </c>
      <c r="C803" s="9">
        <v>46217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 t="shared" si="24"/>
        <v>46192</v>
      </c>
      <c r="AE803" s="3">
        <f t="shared" si="25"/>
        <v>46192</v>
      </c>
      <c r="AH803" s="2" t="s">
        <v>198</v>
      </c>
      <c r="AI803" s="3"/>
      <c r="AJ803" s="2" t="s">
        <v>7941</v>
      </c>
    </row>
    <row r="804" spans="1:36" x14ac:dyDescent="0.25">
      <c r="A804" s="3">
        <v>46149</v>
      </c>
      <c r="B804" s="2" t="s">
        <v>195</v>
      </c>
      <c r="C804" s="9">
        <v>46218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 t="shared" si="24"/>
        <v>46192</v>
      </c>
      <c r="AE804" s="3">
        <f t="shared" si="25"/>
        <v>46192</v>
      </c>
      <c r="AH804" s="2" t="s">
        <v>198</v>
      </c>
      <c r="AI804" s="3"/>
      <c r="AJ804" s="2" t="s">
        <v>7941</v>
      </c>
    </row>
    <row r="805" spans="1:36" x14ac:dyDescent="0.25">
      <c r="A805" s="3">
        <v>46149</v>
      </c>
      <c r="B805" s="2" t="s">
        <v>195</v>
      </c>
      <c r="C805" s="9">
        <v>46221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 t="shared" si="24"/>
        <v>46192</v>
      </c>
      <c r="AE805" s="3">
        <f t="shared" si="25"/>
        <v>46192</v>
      </c>
      <c r="AH805" s="2" t="s">
        <v>198</v>
      </c>
      <c r="AI805" s="3"/>
      <c r="AJ805" s="2" t="s">
        <v>7941</v>
      </c>
    </row>
    <row r="806" spans="1:36" x14ac:dyDescent="0.25">
      <c r="A806" s="3">
        <v>46149</v>
      </c>
      <c r="B806" s="2" t="s">
        <v>195</v>
      </c>
      <c r="C806" s="9">
        <v>46223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 t="shared" si="24"/>
        <v>46192</v>
      </c>
      <c r="AE806" s="3">
        <f t="shared" si="25"/>
        <v>46192</v>
      </c>
      <c r="AH806" s="2" t="s">
        <v>198</v>
      </c>
      <c r="AI806" s="3"/>
      <c r="AJ806" s="2" t="s">
        <v>7941</v>
      </c>
    </row>
    <row r="807" spans="1:36" x14ac:dyDescent="0.25">
      <c r="A807" s="3">
        <v>46149</v>
      </c>
      <c r="B807" s="2" t="s">
        <v>195</v>
      </c>
      <c r="C807" s="9">
        <v>46224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 t="shared" si="24"/>
        <v>46192</v>
      </c>
      <c r="AE807" s="3">
        <f t="shared" si="25"/>
        <v>46192</v>
      </c>
      <c r="AH807" s="2" t="s">
        <v>198</v>
      </c>
      <c r="AI807" s="3"/>
      <c r="AJ807" s="2" t="s">
        <v>7941</v>
      </c>
    </row>
    <row r="808" spans="1:36" x14ac:dyDescent="0.25">
      <c r="A808" s="3">
        <v>46149</v>
      </c>
      <c r="B808" s="2" t="s">
        <v>195</v>
      </c>
      <c r="C808" s="9">
        <v>46225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 t="shared" si="24"/>
        <v>46192</v>
      </c>
      <c r="AE808" s="3">
        <f t="shared" si="25"/>
        <v>46192</v>
      </c>
      <c r="AH808" s="2" t="s">
        <v>198</v>
      </c>
      <c r="AI808" s="3"/>
      <c r="AJ808" s="2" t="s">
        <v>7941</v>
      </c>
    </row>
    <row r="809" spans="1:36" x14ac:dyDescent="0.25">
      <c r="A809" s="3">
        <v>46149</v>
      </c>
      <c r="B809" s="2" t="s">
        <v>195</v>
      </c>
      <c r="C809" s="9">
        <v>46225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 t="shared" si="24"/>
        <v>46192</v>
      </c>
      <c r="AE809" s="3">
        <f t="shared" si="25"/>
        <v>46192</v>
      </c>
      <c r="AH809" s="2" t="s">
        <v>198</v>
      </c>
      <c r="AI809" s="3"/>
      <c r="AJ809" s="2" t="s">
        <v>7941</v>
      </c>
    </row>
    <row r="810" spans="1:36" x14ac:dyDescent="0.25">
      <c r="A810" s="3">
        <v>46149</v>
      </c>
      <c r="B810" s="2" t="s">
        <v>195</v>
      </c>
      <c r="C810" s="9">
        <v>46227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 t="shared" si="24"/>
        <v>46192</v>
      </c>
      <c r="AE810" s="3">
        <f t="shared" si="25"/>
        <v>46192</v>
      </c>
      <c r="AH810" s="2" t="s">
        <v>198</v>
      </c>
      <c r="AI810" s="3"/>
      <c r="AJ810" s="2" t="s">
        <v>7941</v>
      </c>
    </row>
    <row r="811" spans="1:36" x14ac:dyDescent="0.25">
      <c r="A811" s="3">
        <v>46149</v>
      </c>
      <c r="B811" s="2" t="s">
        <v>195</v>
      </c>
      <c r="C811" s="9">
        <v>46229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 t="shared" si="24"/>
        <v>46192</v>
      </c>
      <c r="AE811" s="3">
        <f t="shared" si="25"/>
        <v>46192</v>
      </c>
      <c r="AH811" s="2" t="s">
        <v>198</v>
      </c>
      <c r="AI811" s="3"/>
      <c r="AJ811" s="2" t="s">
        <v>7941</v>
      </c>
    </row>
    <row r="812" spans="1:36" x14ac:dyDescent="0.25">
      <c r="A812" s="3">
        <v>46149</v>
      </c>
      <c r="B812" s="2" t="s">
        <v>195</v>
      </c>
      <c r="C812" s="9">
        <v>46230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 t="shared" si="24"/>
        <v>46192</v>
      </c>
      <c r="AE812" s="3">
        <f t="shared" si="25"/>
        <v>46192</v>
      </c>
      <c r="AH812" s="2" t="s">
        <v>198</v>
      </c>
      <c r="AI812" s="3"/>
      <c r="AJ812" s="2" t="s">
        <v>7941</v>
      </c>
    </row>
    <row r="813" spans="1:36" x14ac:dyDescent="0.25">
      <c r="A813" s="3">
        <v>46149</v>
      </c>
      <c r="B813" s="2" t="s">
        <v>195</v>
      </c>
      <c r="C813" s="9">
        <v>46233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 t="shared" si="24"/>
        <v>46192</v>
      </c>
      <c r="AE813" s="3">
        <f t="shared" si="25"/>
        <v>46192</v>
      </c>
      <c r="AH813" s="2" t="s">
        <v>198</v>
      </c>
      <c r="AI813" s="3"/>
      <c r="AJ813" s="2" t="s">
        <v>7941</v>
      </c>
    </row>
    <row r="814" spans="1:36" x14ac:dyDescent="0.25">
      <c r="A814" s="3">
        <v>46149</v>
      </c>
      <c r="B814" s="2" t="s">
        <v>195</v>
      </c>
      <c r="C814" s="9">
        <v>46157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 t="shared" si="24"/>
        <v>46192</v>
      </c>
      <c r="AE814" s="3">
        <f t="shared" si="25"/>
        <v>46192</v>
      </c>
      <c r="AH814" s="2" t="s">
        <v>198</v>
      </c>
      <c r="AI814" s="3"/>
      <c r="AJ814" s="2" t="s">
        <v>7941</v>
      </c>
    </row>
    <row r="815" spans="1:36" x14ac:dyDescent="0.25">
      <c r="A815" s="3">
        <v>46149</v>
      </c>
      <c r="B815" s="2" t="s">
        <v>195</v>
      </c>
      <c r="C815" s="9">
        <v>46168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 t="shared" si="24"/>
        <v>46192</v>
      </c>
      <c r="AE815" s="3">
        <f t="shared" si="25"/>
        <v>46192</v>
      </c>
      <c r="AH815" s="2" t="s">
        <v>198</v>
      </c>
      <c r="AI815" s="3"/>
      <c r="AJ815" s="2" t="s">
        <v>7941</v>
      </c>
    </row>
    <row r="816" spans="1:36" x14ac:dyDescent="0.25">
      <c r="A816" s="3">
        <v>46149</v>
      </c>
      <c r="B816" s="2" t="s">
        <v>195</v>
      </c>
      <c r="C816" s="9">
        <v>46169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 t="shared" si="24"/>
        <v>46192</v>
      </c>
      <c r="AE816" s="3">
        <f t="shared" si="25"/>
        <v>46192</v>
      </c>
      <c r="AH816" s="2" t="s">
        <v>198</v>
      </c>
      <c r="AI816" s="3"/>
      <c r="AJ816" s="2" t="s">
        <v>7941</v>
      </c>
    </row>
    <row r="817" spans="1:36" x14ac:dyDescent="0.25">
      <c r="A817" s="3">
        <v>46149</v>
      </c>
      <c r="B817" s="2" t="s">
        <v>195</v>
      </c>
      <c r="C817" s="2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 t="shared" si="24"/>
        <v>46192</v>
      </c>
      <c r="AE817" s="3">
        <f t="shared" si="25"/>
        <v>46192</v>
      </c>
      <c r="AH817" s="2" t="s">
        <v>198</v>
      </c>
      <c r="AI817" s="3"/>
      <c r="AJ817" s="2" t="s">
        <v>7941</v>
      </c>
    </row>
    <row r="818" spans="1:36" x14ac:dyDescent="0.25">
      <c r="A818" s="3">
        <v>46149</v>
      </c>
      <c r="B818" s="2" t="s">
        <v>195</v>
      </c>
      <c r="C818" s="9">
        <v>46225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 t="shared" si="24"/>
        <v>46192</v>
      </c>
      <c r="AE818" s="3">
        <f t="shared" si="25"/>
        <v>46192</v>
      </c>
      <c r="AH818" s="2" t="s">
        <v>198</v>
      </c>
      <c r="AI818" s="3"/>
      <c r="AJ818" s="2" t="s">
        <v>7941</v>
      </c>
    </row>
    <row r="819" spans="1:36" x14ac:dyDescent="0.25">
      <c r="A819" s="3">
        <v>46149</v>
      </c>
      <c r="B819" s="2" t="s">
        <v>195</v>
      </c>
      <c r="C819" s="9">
        <v>46226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 t="shared" si="24"/>
        <v>46192</v>
      </c>
      <c r="AE819" s="3">
        <f t="shared" si="25"/>
        <v>46192</v>
      </c>
      <c r="AH819" s="2" t="s">
        <v>198</v>
      </c>
      <c r="AI819" s="3"/>
      <c r="AJ819" s="2" t="s">
        <v>7941</v>
      </c>
    </row>
    <row r="820" spans="1:36" x14ac:dyDescent="0.25">
      <c r="A820" s="3">
        <v>46149</v>
      </c>
      <c r="B820" s="2" t="s">
        <v>195</v>
      </c>
      <c r="C820" s="9">
        <v>46228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 t="shared" si="24"/>
        <v>46192</v>
      </c>
      <c r="AE820" s="3">
        <f t="shared" si="25"/>
        <v>46192</v>
      </c>
      <c r="AH820" s="2" t="s">
        <v>198</v>
      </c>
      <c r="AI820" s="3"/>
      <c r="AJ820" s="2" t="s">
        <v>7941</v>
      </c>
    </row>
    <row r="821" spans="1:36" x14ac:dyDescent="0.25">
      <c r="A821" s="3">
        <v>46149</v>
      </c>
      <c r="B821" s="2" t="s">
        <v>195</v>
      </c>
      <c r="C821" s="9">
        <v>46229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 t="shared" si="24"/>
        <v>46192</v>
      </c>
      <c r="AE821" s="3">
        <f t="shared" si="25"/>
        <v>46192</v>
      </c>
      <c r="AH821" s="2" t="s">
        <v>198</v>
      </c>
      <c r="AI821" s="3"/>
      <c r="AJ821" s="2" t="s">
        <v>7941</v>
      </c>
    </row>
    <row r="822" spans="1:36" x14ac:dyDescent="0.25">
      <c r="A822" s="3">
        <v>46149</v>
      </c>
      <c r="B822" s="2" t="s">
        <v>195</v>
      </c>
      <c r="C822" s="9">
        <v>46231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 t="shared" si="24"/>
        <v>46192</v>
      </c>
      <c r="AE822" s="3">
        <f t="shared" si="25"/>
        <v>46192</v>
      </c>
      <c r="AH822" s="2" t="s">
        <v>198</v>
      </c>
      <c r="AI822" s="3"/>
      <c r="AJ822" s="2" t="s">
        <v>7941</v>
      </c>
    </row>
    <row r="823" spans="1:36" x14ac:dyDescent="0.25">
      <c r="A823" s="3">
        <v>46149</v>
      </c>
      <c r="B823" s="2" t="s">
        <v>195</v>
      </c>
      <c r="C823" s="9">
        <v>46232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 t="shared" si="24"/>
        <v>46192</v>
      </c>
      <c r="AE823" s="3">
        <f t="shared" si="25"/>
        <v>46192</v>
      </c>
      <c r="AH823" s="2" t="s">
        <v>198</v>
      </c>
      <c r="AI823" s="3"/>
      <c r="AJ823" s="2" t="s">
        <v>7941</v>
      </c>
    </row>
    <row r="824" spans="1:36" x14ac:dyDescent="0.25">
      <c r="A824" s="3">
        <v>46149</v>
      </c>
      <c r="B824" s="2" t="s">
        <v>195</v>
      </c>
      <c r="C824" s="9">
        <v>46156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 t="shared" si="24"/>
        <v>46192</v>
      </c>
      <c r="AE824" s="3">
        <f t="shared" si="25"/>
        <v>46192</v>
      </c>
      <c r="AH824" s="2" t="s">
        <v>198</v>
      </c>
      <c r="AI824" s="3"/>
      <c r="AJ824" s="2" t="s">
        <v>7941</v>
      </c>
    </row>
    <row r="825" spans="1:36" x14ac:dyDescent="0.25">
      <c r="A825" s="3">
        <v>46149</v>
      </c>
      <c r="B825" s="2" t="s">
        <v>195</v>
      </c>
      <c r="C825" s="9">
        <v>46157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 t="shared" si="24"/>
        <v>46192</v>
      </c>
      <c r="AE825" s="3">
        <f t="shared" si="25"/>
        <v>46192</v>
      </c>
      <c r="AH825" s="2" t="s">
        <v>198</v>
      </c>
      <c r="AI825" s="3"/>
      <c r="AJ825" s="2" t="s">
        <v>7941</v>
      </c>
    </row>
    <row r="826" spans="1:36" x14ac:dyDescent="0.25">
      <c r="A826" s="3">
        <v>46149</v>
      </c>
      <c r="B826" s="2" t="s">
        <v>195</v>
      </c>
      <c r="C826" s="9">
        <v>46158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 t="shared" si="24"/>
        <v>46192</v>
      </c>
      <c r="AE826" s="3">
        <f t="shared" si="25"/>
        <v>46192</v>
      </c>
      <c r="AH826" s="2" t="s">
        <v>198</v>
      </c>
      <c r="AI826" s="3"/>
      <c r="AJ826" s="2" t="s">
        <v>7941</v>
      </c>
    </row>
    <row r="827" spans="1:36" x14ac:dyDescent="0.25">
      <c r="A827" s="3">
        <v>46149</v>
      </c>
      <c r="B827" s="2" t="s">
        <v>195</v>
      </c>
      <c r="C827" s="9">
        <v>46159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 t="shared" si="24"/>
        <v>46192</v>
      </c>
      <c r="AE827" s="3">
        <f t="shared" si="25"/>
        <v>46192</v>
      </c>
      <c r="AH827" s="2" t="s">
        <v>198</v>
      </c>
      <c r="AI827" s="3"/>
      <c r="AJ827" s="2" t="s">
        <v>7941</v>
      </c>
    </row>
    <row r="828" spans="1:36" x14ac:dyDescent="0.25">
      <c r="A828" s="3">
        <v>46149</v>
      </c>
      <c r="B828" s="2" t="s">
        <v>195</v>
      </c>
      <c r="C828" s="9">
        <v>46160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 t="shared" si="24"/>
        <v>46192</v>
      </c>
      <c r="AE828" s="3">
        <f t="shared" si="25"/>
        <v>46192</v>
      </c>
      <c r="AH828" s="2" t="s">
        <v>198</v>
      </c>
      <c r="AI828" s="3"/>
      <c r="AJ828" s="2" t="s">
        <v>7941</v>
      </c>
    </row>
    <row r="829" spans="1:36" x14ac:dyDescent="0.25">
      <c r="A829" s="3">
        <v>46149</v>
      </c>
      <c r="B829" s="2" t="s">
        <v>195</v>
      </c>
      <c r="C829" s="9">
        <v>46161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 t="shared" si="24"/>
        <v>46192</v>
      </c>
      <c r="AE829" s="3">
        <f t="shared" si="25"/>
        <v>46192</v>
      </c>
      <c r="AH829" s="2" t="s">
        <v>198</v>
      </c>
      <c r="AI829" s="3"/>
      <c r="AJ829" s="2" t="s">
        <v>7941</v>
      </c>
    </row>
    <row r="830" spans="1:36" x14ac:dyDescent="0.25">
      <c r="A830" s="3">
        <v>46149</v>
      </c>
      <c r="B830" s="2" t="s">
        <v>195</v>
      </c>
      <c r="C830" s="9">
        <v>46163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 t="shared" si="24"/>
        <v>46192</v>
      </c>
      <c r="AE830" s="3">
        <f t="shared" si="25"/>
        <v>46192</v>
      </c>
      <c r="AH830" s="2" t="s">
        <v>198</v>
      </c>
      <c r="AI830" s="3"/>
      <c r="AJ830" s="2" t="s">
        <v>7941</v>
      </c>
    </row>
    <row r="831" spans="1:36" x14ac:dyDescent="0.25">
      <c r="A831" s="3">
        <v>46149</v>
      </c>
      <c r="B831" s="2" t="s">
        <v>195</v>
      </c>
      <c r="C831" s="9">
        <v>46157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 t="shared" si="24"/>
        <v>46192</v>
      </c>
      <c r="AE831" s="3">
        <f t="shared" si="25"/>
        <v>46192</v>
      </c>
      <c r="AH831" s="2" t="s">
        <v>198</v>
      </c>
      <c r="AI831" s="3"/>
      <c r="AJ831" s="2" t="s">
        <v>7941</v>
      </c>
    </row>
    <row r="832" spans="1:36" x14ac:dyDescent="0.25">
      <c r="A832" s="3">
        <v>46149</v>
      </c>
      <c r="B832" s="2" t="s">
        <v>195</v>
      </c>
      <c r="C832" s="2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 t="shared" si="24"/>
        <v>46192</v>
      </c>
      <c r="AE832" s="3">
        <f t="shared" si="25"/>
        <v>46192</v>
      </c>
      <c r="AH832" s="2" t="s">
        <v>198</v>
      </c>
      <c r="AI832" s="3"/>
      <c r="AJ832" s="2" t="s">
        <v>7941</v>
      </c>
    </row>
    <row r="833" spans="1:36" x14ac:dyDescent="0.25">
      <c r="A833" s="3">
        <v>46149</v>
      </c>
      <c r="B833" s="2" t="s">
        <v>195</v>
      </c>
      <c r="C833" s="2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 t="shared" si="24"/>
        <v>46192</v>
      </c>
      <c r="AE833" s="3">
        <f t="shared" si="25"/>
        <v>46192</v>
      </c>
      <c r="AH833" s="2" t="s">
        <v>198</v>
      </c>
      <c r="AI833" s="3"/>
      <c r="AJ833" s="2" t="s">
        <v>7941</v>
      </c>
    </row>
    <row r="834" spans="1:36" x14ac:dyDescent="0.25">
      <c r="A834" s="3">
        <v>46149</v>
      </c>
      <c r="B834" s="2" t="s">
        <v>195</v>
      </c>
      <c r="C834" s="2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 t="shared" si="24"/>
        <v>46192</v>
      </c>
      <c r="AE834" s="3">
        <f t="shared" si="25"/>
        <v>46192</v>
      </c>
      <c r="AH834" s="2" t="s">
        <v>198</v>
      </c>
      <c r="AI834" s="3"/>
      <c r="AJ834" s="2" t="s">
        <v>7941</v>
      </c>
    </row>
    <row r="835" spans="1:36" x14ac:dyDescent="0.25">
      <c r="A835" s="3">
        <v>46149</v>
      </c>
      <c r="B835" s="2" t="s">
        <v>195</v>
      </c>
      <c r="C835" s="2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 t="shared" ref="AD835:AD898" si="26">IF(ISBLANK(AC835), "", AC835)</f>
        <v>46192</v>
      </c>
      <c r="AE835" s="3">
        <f t="shared" ref="AE835:AE898" si="27">IF(ISBLANK(AC835), "", AC835)</f>
        <v>46192</v>
      </c>
      <c r="AH835" s="2" t="s">
        <v>198</v>
      </c>
      <c r="AI835" s="3"/>
      <c r="AJ835" s="2" t="s">
        <v>7941</v>
      </c>
    </row>
    <row r="836" spans="1:36" x14ac:dyDescent="0.25">
      <c r="A836" s="3">
        <v>46149</v>
      </c>
      <c r="B836" s="2" t="s">
        <v>195</v>
      </c>
      <c r="C836" s="2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 t="shared" si="26"/>
        <v>46192</v>
      </c>
      <c r="AE836" s="3">
        <f t="shared" si="27"/>
        <v>46192</v>
      </c>
      <c r="AH836" s="2" t="s">
        <v>198</v>
      </c>
      <c r="AI836" s="3"/>
      <c r="AJ836" s="2" t="s">
        <v>7941</v>
      </c>
    </row>
    <row r="837" spans="1:36" x14ac:dyDescent="0.25">
      <c r="A837" s="3">
        <v>46149</v>
      </c>
      <c r="B837" s="2" t="s">
        <v>195</v>
      </c>
      <c r="C837" s="2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 t="shared" si="26"/>
        <v>46192</v>
      </c>
      <c r="AE837" s="3">
        <f t="shared" si="27"/>
        <v>46192</v>
      </c>
      <c r="AH837" s="2" t="s">
        <v>198</v>
      </c>
      <c r="AI837" s="3"/>
      <c r="AJ837" s="2" t="s">
        <v>7941</v>
      </c>
    </row>
    <row r="838" spans="1:36" x14ac:dyDescent="0.25">
      <c r="A838" s="3">
        <v>46149</v>
      </c>
      <c r="B838" s="2" t="s">
        <v>195</v>
      </c>
      <c r="C838" s="9">
        <v>46155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 t="shared" si="26"/>
        <v>46192</v>
      </c>
      <c r="AE838" s="3">
        <f t="shared" si="27"/>
        <v>46192</v>
      </c>
      <c r="AH838" s="2" t="s">
        <v>198</v>
      </c>
      <c r="AI838" s="3"/>
      <c r="AJ838" s="2" t="s">
        <v>7941</v>
      </c>
    </row>
    <row r="839" spans="1:36" x14ac:dyDescent="0.25">
      <c r="A839" s="3">
        <v>46149</v>
      </c>
      <c r="B839" s="2" t="s">
        <v>195</v>
      </c>
      <c r="C839" s="9">
        <v>46156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 t="shared" si="26"/>
        <v>46192</v>
      </c>
      <c r="AE839" s="3">
        <f t="shared" si="27"/>
        <v>46192</v>
      </c>
      <c r="AH839" s="2" t="s">
        <v>198</v>
      </c>
      <c r="AI839" s="3"/>
      <c r="AJ839" s="2" t="s">
        <v>7941</v>
      </c>
    </row>
    <row r="840" spans="1:36" x14ac:dyDescent="0.25">
      <c r="A840" s="3">
        <v>46149</v>
      </c>
      <c r="B840" s="2" t="s">
        <v>195</v>
      </c>
      <c r="C840" s="9">
        <v>46156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 t="shared" si="26"/>
        <v>46192</v>
      </c>
      <c r="AE840" s="3">
        <f t="shared" si="27"/>
        <v>46192</v>
      </c>
      <c r="AH840" s="2" t="s">
        <v>198</v>
      </c>
      <c r="AI840" s="3"/>
      <c r="AJ840" s="2" t="s">
        <v>7941</v>
      </c>
    </row>
    <row r="841" spans="1:36" x14ac:dyDescent="0.25">
      <c r="A841" s="3">
        <v>46149</v>
      </c>
      <c r="B841" s="2" t="s">
        <v>195</v>
      </c>
      <c r="C841" s="9">
        <v>46170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 t="shared" si="26"/>
        <v>46192</v>
      </c>
      <c r="AE841" s="3">
        <f t="shared" si="27"/>
        <v>46192</v>
      </c>
      <c r="AH841" s="2" t="s">
        <v>198</v>
      </c>
      <c r="AI841" s="3"/>
      <c r="AJ841" s="2" t="s">
        <v>7941</v>
      </c>
    </row>
    <row r="842" spans="1:36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 t="shared" si="26"/>
        <v>46192</v>
      </c>
      <c r="AE842" s="3">
        <f t="shared" si="27"/>
        <v>46192</v>
      </c>
      <c r="AH842" s="2" t="s">
        <v>198</v>
      </c>
      <c r="AI842" s="3"/>
      <c r="AJ842" s="2" t="s">
        <v>7941</v>
      </c>
    </row>
    <row r="843" spans="1:36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 t="shared" si="26"/>
        <v>46192</v>
      </c>
      <c r="AE843" s="3">
        <f t="shared" si="27"/>
        <v>46192</v>
      </c>
      <c r="AH843" s="2" t="s">
        <v>198</v>
      </c>
      <c r="AI843" s="3"/>
      <c r="AJ843" s="2" t="s">
        <v>7941</v>
      </c>
    </row>
    <row r="844" spans="1:36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 t="shared" si="26"/>
        <v>46192</v>
      </c>
      <c r="AE844" s="3">
        <f t="shared" si="27"/>
        <v>46192</v>
      </c>
      <c r="AH844" s="2" t="s">
        <v>198</v>
      </c>
      <c r="AI844" s="3"/>
      <c r="AJ844" s="2" t="s">
        <v>7941</v>
      </c>
    </row>
    <row r="845" spans="1:36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 t="shared" si="26"/>
        <v>46192</v>
      </c>
      <c r="AE845" s="3">
        <f t="shared" si="27"/>
        <v>46192</v>
      </c>
      <c r="AH845" s="2" t="s">
        <v>198</v>
      </c>
      <c r="AI845" s="3"/>
      <c r="AJ845" s="2" t="s">
        <v>7941</v>
      </c>
    </row>
    <row r="846" spans="1:36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 t="shared" si="26"/>
        <v>46192</v>
      </c>
      <c r="AE846" s="3">
        <f t="shared" si="27"/>
        <v>46192</v>
      </c>
      <c r="AH846" s="2" t="s">
        <v>198</v>
      </c>
      <c r="AI846" s="3"/>
      <c r="AJ846" s="2" t="s">
        <v>7941</v>
      </c>
    </row>
    <row r="847" spans="1:36" x14ac:dyDescent="0.25">
      <c r="A847" s="3">
        <v>46149</v>
      </c>
      <c r="B847" s="2" t="s">
        <v>195</v>
      </c>
      <c r="C847" s="9">
        <v>46171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 t="shared" si="26"/>
        <v>46192</v>
      </c>
      <c r="AE847" s="3">
        <f t="shared" si="27"/>
        <v>46192</v>
      </c>
      <c r="AH847" s="2" t="s">
        <v>198</v>
      </c>
      <c r="AI847" s="3"/>
      <c r="AJ847" s="2" t="s">
        <v>7941</v>
      </c>
    </row>
    <row r="848" spans="1:36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 t="shared" si="26"/>
        <v>46192</v>
      </c>
      <c r="AE848" s="3">
        <f t="shared" si="27"/>
        <v>46192</v>
      </c>
      <c r="AH848" s="2" t="s">
        <v>198</v>
      </c>
      <c r="AI848" s="3"/>
      <c r="AJ848" s="2" t="s">
        <v>7941</v>
      </c>
    </row>
    <row r="849" spans="1:36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 t="shared" si="26"/>
        <v>46192</v>
      </c>
      <c r="AE849" s="3">
        <f t="shared" si="27"/>
        <v>46192</v>
      </c>
      <c r="AH849" s="2" t="s">
        <v>198</v>
      </c>
      <c r="AI849" s="3"/>
      <c r="AJ849" s="2" t="s">
        <v>7941</v>
      </c>
    </row>
    <row r="850" spans="1:36" x14ac:dyDescent="0.25">
      <c r="A850" s="3">
        <v>46149</v>
      </c>
      <c r="B850" s="2" t="s">
        <v>195</v>
      </c>
      <c r="C850" s="2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 t="shared" si="26"/>
        <v>46192</v>
      </c>
      <c r="AE850" s="3">
        <f t="shared" si="27"/>
        <v>46192</v>
      </c>
      <c r="AH850" s="2" t="s">
        <v>198</v>
      </c>
      <c r="AI850" s="3"/>
      <c r="AJ850" s="2" t="s">
        <v>7941</v>
      </c>
    </row>
    <row r="851" spans="1:36" x14ac:dyDescent="0.25">
      <c r="A851" s="3">
        <v>46149</v>
      </c>
      <c r="B851" s="2" t="s">
        <v>195</v>
      </c>
      <c r="C851" s="2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 t="shared" si="26"/>
        <v>46192</v>
      </c>
      <c r="AE851" s="3">
        <f t="shared" si="27"/>
        <v>46192</v>
      </c>
      <c r="AH851" s="2" t="s">
        <v>198</v>
      </c>
      <c r="AI851" s="3"/>
      <c r="AJ851" s="2" t="s">
        <v>7941</v>
      </c>
    </row>
    <row r="852" spans="1:36" x14ac:dyDescent="0.25">
      <c r="A852" s="3">
        <v>46149</v>
      </c>
      <c r="B852" s="2" t="s">
        <v>195</v>
      </c>
      <c r="C852" s="9">
        <v>46218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 t="shared" si="26"/>
        <v>46192</v>
      </c>
      <c r="AE852" s="3">
        <f t="shared" si="27"/>
        <v>46192</v>
      </c>
      <c r="AH852" s="2" t="s">
        <v>198</v>
      </c>
      <c r="AI852" s="3"/>
      <c r="AJ852" s="2" t="s">
        <v>7941</v>
      </c>
    </row>
    <row r="853" spans="1:36" x14ac:dyDescent="0.25">
      <c r="A853" s="3">
        <v>46149</v>
      </c>
      <c r="B853" s="2" t="s">
        <v>195</v>
      </c>
      <c r="C853" s="9">
        <v>46218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 t="shared" si="26"/>
        <v>46192</v>
      </c>
      <c r="AE853" s="3">
        <f t="shared" si="27"/>
        <v>46192</v>
      </c>
      <c r="AH853" s="2" t="s">
        <v>198</v>
      </c>
      <c r="AI853" s="3"/>
      <c r="AJ853" s="2" t="s">
        <v>7941</v>
      </c>
    </row>
    <row r="854" spans="1:36" x14ac:dyDescent="0.25">
      <c r="A854" s="3">
        <v>46149</v>
      </c>
      <c r="B854" s="2" t="s">
        <v>195</v>
      </c>
      <c r="C854" s="9">
        <v>46218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 t="shared" si="26"/>
        <v>46192</v>
      </c>
      <c r="AE854" s="3">
        <f t="shared" si="27"/>
        <v>46192</v>
      </c>
      <c r="AH854" s="2" t="s">
        <v>198</v>
      </c>
      <c r="AI854" s="3"/>
      <c r="AJ854" s="2" t="s">
        <v>7941</v>
      </c>
    </row>
    <row r="855" spans="1:36" x14ac:dyDescent="0.25">
      <c r="A855" s="3">
        <v>46149</v>
      </c>
      <c r="B855" s="2" t="s">
        <v>195</v>
      </c>
      <c r="C855" s="9">
        <v>46218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 t="shared" si="26"/>
        <v>46192</v>
      </c>
      <c r="AE855" s="3">
        <f t="shared" si="27"/>
        <v>46192</v>
      </c>
      <c r="AH855" s="2" t="s">
        <v>198</v>
      </c>
      <c r="AI855" s="3"/>
      <c r="AJ855" s="2" t="s">
        <v>7941</v>
      </c>
    </row>
    <row r="856" spans="1:36" x14ac:dyDescent="0.25">
      <c r="A856" s="3">
        <v>46149</v>
      </c>
      <c r="B856" s="2" t="s">
        <v>195</v>
      </c>
      <c r="C856" s="9">
        <v>46218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 t="shared" si="26"/>
        <v>46192</v>
      </c>
      <c r="AE856" s="3">
        <f t="shared" si="27"/>
        <v>46192</v>
      </c>
      <c r="AH856" s="2" t="s">
        <v>198</v>
      </c>
      <c r="AI856" s="3"/>
      <c r="AJ856" s="2" t="s">
        <v>7941</v>
      </c>
    </row>
    <row r="857" spans="1:36" x14ac:dyDescent="0.25">
      <c r="A857" s="3">
        <v>46149</v>
      </c>
      <c r="B857" s="2" t="s">
        <v>195</v>
      </c>
      <c r="C857" s="9">
        <v>46218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 t="shared" si="26"/>
        <v>46192</v>
      </c>
      <c r="AE857" s="3">
        <f t="shared" si="27"/>
        <v>46192</v>
      </c>
      <c r="AH857" s="2" t="s">
        <v>198</v>
      </c>
      <c r="AI857" s="3"/>
      <c r="AJ857" s="2" t="s">
        <v>7941</v>
      </c>
    </row>
    <row r="858" spans="1:36" x14ac:dyDescent="0.25">
      <c r="A858" s="3">
        <v>46149</v>
      </c>
      <c r="B858" s="2" t="s">
        <v>195</v>
      </c>
      <c r="C858" s="2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 t="shared" si="26"/>
        <v>46192</v>
      </c>
      <c r="AE858" s="3">
        <f t="shared" si="27"/>
        <v>46192</v>
      </c>
      <c r="AH858" s="2" t="s">
        <v>198</v>
      </c>
      <c r="AI858" s="3"/>
      <c r="AJ858" s="2" t="s">
        <v>7941</v>
      </c>
    </row>
    <row r="859" spans="1:36" x14ac:dyDescent="0.25">
      <c r="A859" s="3">
        <v>46149</v>
      </c>
      <c r="B859" s="2" t="s">
        <v>195</v>
      </c>
      <c r="C859" s="9">
        <v>46218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 t="shared" si="26"/>
        <v>46192</v>
      </c>
      <c r="AE859" s="3">
        <f t="shared" si="27"/>
        <v>46192</v>
      </c>
      <c r="AH859" s="2" t="s">
        <v>198</v>
      </c>
      <c r="AI859" s="3"/>
      <c r="AJ859" s="2" t="s">
        <v>7941</v>
      </c>
    </row>
    <row r="860" spans="1:36" x14ac:dyDescent="0.25">
      <c r="A860" s="3">
        <v>46149</v>
      </c>
      <c r="B860" s="2" t="s">
        <v>195</v>
      </c>
      <c r="C860" s="9">
        <v>46218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 t="shared" si="26"/>
        <v>46192</v>
      </c>
      <c r="AE860" s="3">
        <f t="shared" si="27"/>
        <v>46192</v>
      </c>
      <c r="AH860" s="2" t="s">
        <v>198</v>
      </c>
      <c r="AI860" s="3"/>
      <c r="AJ860" s="2" t="s">
        <v>7941</v>
      </c>
    </row>
    <row r="861" spans="1:36" x14ac:dyDescent="0.25">
      <c r="A861" s="3">
        <v>46149</v>
      </c>
      <c r="B861" s="2" t="s">
        <v>195</v>
      </c>
      <c r="C861" s="9">
        <v>46218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 t="shared" si="26"/>
        <v>46192</v>
      </c>
      <c r="AE861" s="3">
        <f t="shared" si="27"/>
        <v>46192</v>
      </c>
      <c r="AH861" s="2" t="s">
        <v>198</v>
      </c>
      <c r="AI861" s="3"/>
      <c r="AJ861" s="2" t="s">
        <v>7941</v>
      </c>
    </row>
    <row r="862" spans="1:36" x14ac:dyDescent="0.25">
      <c r="A862" s="3">
        <v>46149</v>
      </c>
      <c r="B862" s="2" t="s">
        <v>195</v>
      </c>
      <c r="C862" s="9">
        <v>46218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 t="shared" si="26"/>
        <v>46192</v>
      </c>
      <c r="AE862" s="3">
        <f t="shared" si="27"/>
        <v>46192</v>
      </c>
      <c r="AH862" s="2" t="s">
        <v>198</v>
      </c>
      <c r="AI862" s="3"/>
      <c r="AJ862" s="2" t="s">
        <v>7941</v>
      </c>
    </row>
    <row r="863" spans="1:36" x14ac:dyDescent="0.25">
      <c r="A863" s="3">
        <v>46149</v>
      </c>
      <c r="B863" s="2" t="s">
        <v>195</v>
      </c>
      <c r="C863" s="9">
        <v>46218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 t="shared" si="26"/>
        <v>46192</v>
      </c>
      <c r="AE863" s="3">
        <f t="shared" si="27"/>
        <v>46192</v>
      </c>
      <c r="AH863" s="2" t="s">
        <v>198</v>
      </c>
      <c r="AI863" s="3"/>
      <c r="AJ863" s="2" t="s">
        <v>7941</v>
      </c>
    </row>
    <row r="864" spans="1:36" x14ac:dyDescent="0.25">
      <c r="A864" s="3">
        <v>46149</v>
      </c>
      <c r="B864" s="2" t="s">
        <v>195</v>
      </c>
      <c r="C864" s="9">
        <v>46218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 t="shared" si="26"/>
        <v>46192</v>
      </c>
      <c r="AE864" s="3">
        <f t="shared" si="27"/>
        <v>46192</v>
      </c>
      <c r="AH864" s="2" t="s">
        <v>198</v>
      </c>
      <c r="AI864" s="3"/>
      <c r="AJ864" s="2" t="s">
        <v>7941</v>
      </c>
    </row>
    <row r="865" spans="1:36" x14ac:dyDescent="0.25">
      <c r="A865" s="3">
        <v>46149</v>
      </c>
      <c r="B865" s="2" t="s">
        <v>195</v>
      </c>
      <c r="C865" s="9">
        <v>46218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 t="shared" si="26"/>
        <v>46192</v>
      </c>
      <c r="AE865" s="3">
        <f t="shared" si="27"/>
        <v>46192</v>
      </c>
      <c r="AH865" s="2" t="s">
        <v>198</v>
      </c>
      <c r="AI865" s="3"/>
      <c r="AJ865" s="2" t="s">
        <v>7941</v>
      </c>
    </row>
    <row r="866" spans="1:36" x14ac:dyDescent="0.25">
      <c r="A866" s="3">
        <v>46149</v>
      </c>
      <c r="B866" s="2" t="s">
        <v>195</v>
      </c>
      <c r="C866" s="9">
        <v>46218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 t="shared" si="26"/>
        <v>46192</v>
      </c>
      <c r="AE866" s="3">
        <f t="shared" si="27"/>
        <v>46192</v>
      </c>
      <c r="AH866" s="2" t="s">
        <v>198</v>
      </c>
      <c r="AI866" s="3"/>
      <c r="AJ866" s="2" t="s">
        <v>7941</v>
      </c>
    </row>
    <row r="867" spans="1:36" x14ac:dyDescent="0.25">
      <c r="A867" s="3">
        <v>46149</v>
      </c>
      <c r="B867" s="2" t="s">
        <v>195</v>
      </c>
      <c r="C867" s="9">
        <v>46218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 t="shared" si="26"/>
        <v>46192</v>
      </c>
      <c r="AE867" s="3">
        <f t="shared" si="27"/>
        <v>46192</v>
      </c>
      <c r="AH867" s="2" t="s">
        <v>198</v>
      </c>
      <c r="AI867" s="3"/>
      <c r="AJ867" s="2" t="s">
        <v>7941</v>
      </c>
    </row>
    <row r="868" spans="1:36" x14ac:dyDescent="0.25">
      <c r="A868" s="3">
        <v>46149</v>
      </c>
      <c r="B868" s="2" t="s">
        <v>195</v>
      </c>
      <c r="C868" s="9">
        <v>46218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 t="shared" si="26"/>
        <v>46192</v>
      </c>
      <c r="AE868" s="3">
        <f t="shared" si="27"/>
        <v>46192</v>
      </c>
      <c r="AH868" s="2" t="s">
        <v>198</v>
      </c>
      <c r="AI868" s="3"/>
      <c r="AJ868" s="2" t="s">
        <v>7941</v>
      </c>
    </row>
    <row r="869" spans="1:36" x14ac:dyDescent="0.25">
      <c r="A869" s="3">
        <v>46149</v>
      </c>
      <c r="B869" s="2" t="s">
        <v>195</v>
      </c>
      <c r="C869" s="9">
        <v>46218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 t="shared" si="26"/>
        <v>46192</v>
      </c>
      <c r="AE869" s="3">
        <f t="shared" si="27"/>
        <v>46192</v>
      </c>
      <c r="AH869" s="2" t="s">
        <v>198</v>
      </c>
      <c r="AI869" s="3"/>
      <c r="AJ869" s="2" t="s">
        <v>7941</v>
      </c>
    </row>
    <row r="870" spans="1:36" x14ac:dyDescent="0.25">
      <c r="A870" s="3">
        <v>46149</v>
      </c>
      <c r="B870" s="2" t="s">
        <v>195</v>
      </c>
      <c r="C870" s="9">
        <v>46218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 t="shared" si="26"/>
        <v>46192</v>
      </c>
      <c r="AE870" s="3">
        <f t="shared" si="27"/>
        <v>46192</v>
      </c>
      <c r="AH870" s="2" t="s">
        <v>198</v>
      </c>
      <c r="AI870" s="3"/>
      <c r="AJ870" s="2" t="s">
        <v>7941</v>
      </c>
    </row>
    <row r="871" spans="1:36" x14ac:dyDescent="0.25">
      <c r="A871" s="3">
        <v>46149</v>
      </c>
      <c r="B871" s="2" t="s">
        <v>195</v>
      </c>
      <c r="C871" s="2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 t="shared" si="26"/>
        <v>46192</v>
      </c>
      <c r="AE871" s="3">
        <f t="shared" si="27"/>
        <v>46192</v>
      </c>
      <c r="AH871" s="2" t="s">
        <v>198</v>
      </c>
      <c r="AI871" s="3"/>
      <c r="AJ871" s="2" t="s">
        <v>7941</v>
      </c>
    </row>
    <row r="872" spans="1:36" x14ac:dyDescent="0.25">
      <c r="A872" s="3">
        <v>46149</v>
      </c>
      <c r="B872" s="2" t="s">
        <v>195</v>
      </c>
      <c r="C872" s="2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 t="shared" si="26"/>
        <v>46192</v>
      </c>
      <c r="AE872" s="3">
        <f t="shared" si="27"/>
        <v>46192</v>
      </c>
      <c r="AH872" s="2" t="s">
        <v>198</v>
      </c>
      <c r="AI872" s="3"/>
      <c r="AJ872" s="2" t="s">
        <v>7941</v>
      </c>
    </row>
    <row r="873" spans="1:36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 t="shared" si="26"/>
        <v>46192</v>
      </c>
      <c r="AE873" s="3">
        <f t="shared" si="27"/>
        <v>46192</v>
      </c>
      <c r="AH873" s="2" t="s">
        <v>198</v>
      </c>
      <c r="AI873" s="3"/>
      <c r="AJ873" s="2" t="s">
        <v>7941</v>
      </c>
    </row>
    <row r="874" spans="1:36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 t="shared" si="26"/>
        <v>46192</v>
      </c>
      <c r="AE874" s="3">
        <f t="shared" si="27"/>
        <v>46192</v>
      </c>
      <c r="AH874" s="2" t="s">
        <v>198</v>
      </c>
      <c r="AI874" s="3"/>
      <c r="AJ874" s="2" t="s">
        <v>7941</v>
      </c>
    </row>
    <row r="875" spans="1:36" x14ac:dyDescent="0.25">
      <c r="A875" s="3">
        <v>46149</v>
      </c>
      <c r="B875" s="2" t="s">
        <v>195</v>
      </c>
      <c r="C875" s="2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 t="shared" si="26"/>
        <v>46192</v>
      </c>
      <c r="AE875" s="3">
        <f t="shared" si="27"/>
        <v>46192</v>
      </c>
      <c r="AH875" s="2" t="s">
        <v>198</v>
      </c>
      <c r="AI875" s="3"/>
      <c r="AJ875" s="2" t="s">
        <v>7941</v>
      </c>
    </row>
    <row r="876" spans="1:36" x14ac:dyDescent="0.25">
      <c r="A876" s="3">
        <v>46149</v>
      </c>
      <c r="B876" s="2" t="s">
        <v>195</v>
      </c>
      <c r="C876" s="2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 t="shared" si="26"/>
        <v>46192</v>
      </c>
      <c r="AE876" s="3">
        <f t="shared" si="27"/>
        <v>46192</v>
      </c>
      <c r="AH876" s="2" t="s">
        <v>198</v>
      </c>
      <c r="AI876" s="3"/>
      <c r="AJ876" s="2" t="s">
        <v>7941</v>
      </c>
    </row>
    <row r="877" spans="1:36" x14ac:dyDescent="0.25">
      <c r="A877" s="3">
        <v>46149</v>
      </c>
      <c r="B877" s="2" t="s">
        <v>195</v>
      </c>
      <c r="C877" s="2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 t="shared" si="26"/>
        <v>46192</v>
      </c>
      <c r="AE877" s="3">
        <f t="shared" si="27"/>
        <v>46192</v>
      </c>
      <c r="AH877" s="2" t="s">
        <v>198</v>
      </c>
      <c r="AI877" s="3"/>
      <c r="AJ877" s="2" t="s">
        <v>7941</v>
      </c>
    </row>
    <row r="878" spans="1:36" x14ac:dyDescent="0.25">
      <c r="A878" s="3">
        <v>46149</v>
      </c>
      <c r="B878" s="2" t="s">
        <v>195</v>
      </c>
      <c r="C878" s="9">
        <v>46218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 t="shared" si="26"/>
        <v>46192</v>
      </c>
      <c r="AE878" s="3">
        <f t="shared" si="27"/>
        <v>46192</v>
      </c>
      <c r="AH878" s="2" t="s">
        <v>198</v>
      </c>
      <c r="AI878" s="3"/>
      <c r="AJ878" s="2" t="s">
        <v>7941</v>
      </c>
    </row>
    <row r="879" spans="1:36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 t="shared" si="26"/>
        <v>46192</v>
      </c>
      <c r="AE879" s="3">
        <f t="shared" si="27"/>
        <v>46192</v>
      </c>
      <c r="AH879" s="2" t="s">
        <v>198</v>
      </c>
      <c r="AI879" s="3"/>
      <c r="AJ879" s="2" t="s">
        <v>7941</v>
      </c>
    </row>
    <row r="880" spans="1:36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 t="shared" si="26"/>
        <v>46192</v>
      </c>
      <c r="AE880" s="3">
        <f t="shared" si="27"/>
        <v>46192</v>
      </c>
      <c r="AH880" s="2" t="s">
        <v>198</v>
      </c>
      <c r="AI880" s="3"/>
      <c r="AJ880" s="2" t="s">
        <v>7941</v>
      </c>
    </row>
    <row r="881" spans="1:36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 t="shared" si="26"/>
        <v>46192</v>
      </c>
      <c r="AE881" s="3">
        <f t="shared" si="27"/>
        <v>46192</v>
      </c>
      <c r="AH881" s="2" t="s">
        <v>198</v>
      </c>
      <c r="AI881" s="3"/>
      <c r="AJ881" s="2" t="s">
        <v>7941</v>
      </c>
    </row>
    <row r="882" spans="1:36" x14ac:dyDescent="0.25">
      <c r="A882" s="3">
        <v>46149</v>
      </c>
      <c r="B882" s="2" t="s">
        <v>195</v>
      </c>
      <c r="C882" s="2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 t="shared" si="26"/>
        <v>46192</v>
      </c>
      <c r="AE882" s="3">
        <f t="shared" si="27"/>
        <v>46192</v>
      </c>
      <c r="AH882" s="2" t="s">
        <v>198</v>
      </c>
      <c r="AI882" s="3"/>
      <c r="AJ882" s="2" t="s">
        <v>7941</v>
      </c>
    </row>
    <row r="883" spans="1:36" x14ac:dyDescent="0.25">
      <c r="A883" s="3">
        <v>46149</v>
      </c>
      <c r="B883" s="2" t="s">
        <v>195</v>
      </c>
      <c r="C883" s="2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 t="shared" si="26"/>
        <v>46192</v>
      </c>
      <c r="AE883" s="3">
        <f t="shared" si="27"/>
        <v>46192</v>
      </c>
      <c r="AH883" s="2" t="s">
        <v>198</v>
      </c>
      <c r="AI883" s="3"/>
      <c r="AJ883" s="2" t="s">
        <v>7941</v>
      </c>
    </row>
    <row r="884" spans="1:36" x14ac:dyDescent="0.25">
      <c r="A884" s="3">
        <v>46149</v>
      </c>
      <c r="B884" s="2" t="s">
        <v>195</v>
      </c>
      <c r="C884" s="2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 t="shared" si="26"/>
        <v>46192</v>
      </c>
      <c r="AE884" s="3">
        <f t="shared" si="27"/>
        <v>46192</v>
      </c>
      <c r="AH884" s="2" t="s">
        <v>198</v>
      </c>
      <c r="AI884" s="3"/>
      <c r="AJ884" s="2" t="s">
        <v>7941</v>
      </c>
    </row>
    <row r="885" spans="1:36" x14ac:dyDescent="0.25">
      <c r="A885" s="3">
        <v>46149</v>
      </c>
      <c r="B885" s="2" t="s">
        <v>195</v>
      </c>
      <c r="C885" s="2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 t="shared" si="26"/>
        <v>46192</v>
      </c>
      <c r="AE885" s="3">
        <f t="shared" si="27"/>
        <v>46192</v>
      </c>
      <c r="AH885" s="2" t="s">
        <v>198</v>
      </c>
      <c r="AI885" s="3"/>
      <c r="AJ885" s="2" t="s">
        <v>7941</v>
      </c>
    </row>
    <row r="886" spans="1:36" x14ac:dyDescent="0.25">
      <c r="A886" s="3">
        <v>46149</v>
      </c>
      <c r="B886" s="2" t="s">
        <v>195</v>
      </c>
      <c r="C886" s="2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 t="shared" si="26"/>
        <v>46192</v>
      </c>
      <c r="AE886" s="3">
        <f t="shared" si="27"/>
        <v>46192</v>
      </c>
      <c r="AH886" s="2" t="s">
        <v>198</v>
      </c>
      <c r="AI886" s="3"/>
      <c r="AJ886" s="2" t="s">
        <v>7941</v>
      </c>
    </row>
    <row r="887" spans="1:36" x14ac:dyDescent="0.25">
      <c r="A887" s="3">
        <v>46149</v>
      </c>
      <c r="B887" s="2" t="s">
        <v>195</v>
      </c>
      <c r="C887" s="2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 t="shared" si="26"/>
        <v>46192</v>
      </c>
      <c r="AE887" s="3">
        <f t="shared" si="27"/>
        <v>46192</v>
      </c>
      <c r="AH887" s="2" t="s">
        <v>198</v>
      </c>
      <c r="AI887" s="3"/>
      <c r="AJ887" s="2" t="s">
        <v>7941</v>
      </c>
    </row>
    <row r="888" spans="1:36" x14ac:dyDescent="0.25">
      <c r="A888" s="3">
        <v>46149</v>
      </c>
      <c r="B888" s="2" t="s">
        <v>195</v>
      </c>
      <c r="C888" s="2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 t="shared" si="26"/>
        <v>46192</v>
      </c>
      <c r="AE888" s="3">
        <f t="shared" si="27"/>
        <v>46192</v>
      </c>
      <c r="AH888" s="2" t="s">
        <v>198</v>
      </c>
      <c r="AI888" s="3"/>
      <c r="AJ888" s="2" t="s">
        <v>7941</v>
      </c>
    </row>
    <row r="889" spans="1:36" x14ac:dyDescent="0.25">
      <c r="A889" s="3">
        <v>46149</v>
      </c>
      <c r="B889" s="2" t="s">
        <v>195</v>
      </c>
      <c r="C889" s="2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 t="shared" si="26"/>
        <v>46192</v>
      </c>
      <c r="AE889" s="3">
        <f t="shared" si="27"/>
        <v>46192</v>
      </c>
      <c r="AH889" s="2" t="s">
        <v>198</v>
      </c>
      <c r="AI889" s="3"/>
      <c r="AJ889" s="2" t="s">
        <v>7941</v>
      </c>
    </row>
    <row r="890" spans="1:36" x14ac:dyDescent="0.25">
      <c r="A890" s="3">
        <v>46149</v>
      </c>
      <c r="B890" s="2" t="s">
        <v>195</v>
      </c>
      <c r="C890" s="2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 t="shared" si="26"/>
        <v>46192</v>
      </c>
      <c r="AE890" s="3">
        <f t="shared" si="27"/>
        <v>46192</v>
      </c>
      <c r="AH890" s="2" t="s">
        <v>198</v>
      </c>
      <c r="AI890" s="3"/>
      <c r="AJ890" s="2" t="s">
        <v>7941</v>
      </c>
    </row>
    <row r="891" spans="1:36" x14ac:dyDescent="0.25">
      <c r="A891" s="3">
        <v>46149</v>
      </c>
      <c r="B891" s="2" t="s">
        <v>195</v>
      </c>
      <c r="C891" s="2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 t="shared" si="26"/>
        <v>46192</v>
      </c>
      <c r="AE891" s="3">
        <f t="shared" si="27"/>
        <v>46192</v>
      </c>
      <c r="AH891" s="2" t="s">
        <v>198</v>
      </c>
      <c r="AI891" s="3"/>
      <c r="AJ891" s="2" t="s">
        <v>7941</v>
      </c>
    </row>
    <row r="892" spans="1:36" x14ac:dyDescent="0.25">
      <c r="A892" s="3">
        <v>46149</v>
      </c>
      <c r="B892" s="2" t="s">
        <v>195</v>
      </c>
      <c r="C892" s="2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 t="shared" si="26"/>
        <v>46192</v>
      </c>
      <c r="AE892" s="3">
        <f t="shared" si="27"/>
        <v>46192</v>
      </c>
      <c r="AH892" s="2" t="s">
        <v>198</v>
      </c>
      <c r="AI892" s="3"/>
      <c r="AJ892" s="2" t="s">
        <v>7941</v>
      </c>
    </row>
    <row r="893" spans="1:36" x14ac:dyDescent="0.25">
      <c r="A893" s="3">
        <v>46149</v>
      </c>
      <c r="B893" s="2" t="s">
        <v>195</v>
      </c>
      <c r="C893" s="2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 t="shared" si="26"/>
        <v>46192</v>
      </c>
      <c r="AE893" s="3">
        <f t="shared" si="27"/>
        <v>46192</v>
      </c>
      <c r="AH893" s="2" t="s">
        <v>198</v>
      </c>
      <c r="AI893" s="3"/>
      <c r="AJ893" s="2" t="s">
        <v>7941</v>
      </c>
    </row>
    <row r="894" spans="1:36" x14ac:dyDescent="0.25">
      <c r="A894" s="3">
        <v>46149</v>
      </c>
      <c r="B894" s="2" t="s">
        <v>195</v>
      </c>
      <c r="C894" s="2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 t="shared" si="26"/>
        <v>46192</v>
      </c>
      <c r="AE894" s="3">
        <f t="shared" si="27"/>
        <v>46192</v>
      </c>
      <c r="AH894" s="2" t="s">
        <v>198</v>
      </c>
      <c r="AI894" s="3"/>
      <c r="AJ894" s="2" t="s">
        <v>7941</v>
      </c>
    </row>
    <row r="895" spans="1:36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 t="shared" si="26"/>
        <v>46192</v>
      </c>
      <c r="AE895" s="3">
        <f t="shared" si="27"/>
        <v>46192</v>
      </c>
      <c r="AH895" s="2" t="s">
        <v>198</v>
      </c>
      <c r="AI895" s="3"/>
      <c r="AJ895" s="2" t="s">
        <v>7941</v>
      </c>
    </row>
    <row r="896" spans="1:36" x14ac:dyDescent="0.25">
      <c r="A896" s="3">
        <v>46149</v>
      </c>
      <c r="B896" s="2" t="s">
        <v>195</v>
      </c>
      <c r="C896" s="2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 t="shared" si="26"/>
        <v>46192</v>
      </c>
      <c r="AE896" s="3">
        <f t="shared" si="27"/>
        <v>46192</v>
      </c>
      <c r="AH896" s="2" t="s">
        <v>198</v>
      </c>
      <c r="AI896" s="3"/>
      <c r="AJ896" s="2" t="s">
        <v>7941</v>
      </c>
    </row>
    <row r="897" spans="1:36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 t="shared" si="26"/>
        <v>46192</v>
      </c>
      <c r="AE897" s="3">
        <f t="shared" si="27"/>
        <v>46192</v>
      </c>
      <c r="AH897" s="2" t="s">
        <v>198</v>
      </c>
      <c r="AI897" s="3"/>
      <c r="AJ897" s="2" t="s">
        <v>7941</v>
      </c>
    </row>
    <row r="898" spans="1:36" x14ac:dyDescent="0.25">
      <c r="A898" s="3">
        <v>46149</v>
      </c>
      <c r="B898" s="2" t="s">
        <v>195</v>
      </c>
      <c r="C898" s="2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 t="shared" si="26"/>
        <v>46192</v>
      </c>
      <c r="AE898" s="3">
        <f t="shared" si="27"/>
        <v>46192</v>
      </c>
      <c r="AH898" s="2" t="s">
        <v>198</v>
      </c>
      <c r="AI898" s="3"/>
      <c r="AJ898" s="2" t="s">
        <v>7941</v>
      </c>
    </row>
    <row r="899" spans="1:36" x14ac:dyDescent="0.25">
      <c r="A899" s="3">
        <v>46149</v>
      </c>
      <c r="B899" s="2" t="s">
        <v>195</v>
      </c>
      <c r="C899" s="2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 t="shared" ref="AD899:AD962" si="28">IF(ISBLANK(AC899), "", AC899)</f>
        <v>46192</v>
      </c>
      <c r="AE899" s="3">
        <f t="shared" ref="AE899:AE962" si="29">IF(ISBLANK(AC899), "", AC899)</f>
        <v>46192</v>
      </c>
      <c r="AH899" s="2" t="s">
        <v>198</v>
      </c>
      <c r="AI899" s="3"/>
      <c r="AJ899" s="2" t="s">
        <v>7941</v>
      </c>
    </row>
    <row r="900" spans="1:36" x14ac:dyDescent="0.25">
      <c r="A900" s="3">
        <v>46149</v>
      </c>
      <c r="B900" s="2" t="s">
        <v>195</v>
      </c>
      <c r="C900" s="2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 t="shared" si="28"/>
        <v>46192</v>
      </c>
      <c r="AE900" s="3">
        <f t="shared" si="29"/>
        <v>46192</v>
      </c>
      <c r="AH900" s="2" t="s">
        <v>198</v>
      </c>
      <c r="AI900" s="3"/>
      <c r="AJ900" s="2" t="s">
        <v>7941</v>
      </c>
    </row>
    <row r="901" spans="1:36" x14ac:dyDescent="0.25">
      <c r="A901" s="3">
        <v>46149</v>
      </c>
      <c r="B901" s="2" t="s">
        <v>195</v>
      </c>
      <c r="C901" s="2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 t="shared" si="28"/>
        <v>46192</v>
      </c>
      <c r="AE901" s="3">
        <f t="shared" si="29"/>
        <v>46192</v>
      </c>
      <c r="AH901" s="2" t="s">
        <v>198</v>
      </c>
      <c r="AI901" s="3"/>
      <c r="AJ901" s="2" t="s">
        <v>7941</v>
      </c>
    </row>
    <row r="902" spans="1:36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 t="shared" si="28"/>
        <v>46192</v>
      </c>
      <c r="AE902" s="3">
        <f t="shared" si="29"/>
        <v>46192</v>
      </c>
      <c r="AH902" s="2" t="s">
        <v>198</v>
      </c>
      <c r="AI902" s="3"/>
      <c r="AJ902" s="2" t="s">
        <v>7941</v>
      </c>
    </row>
    <row r="903" spans="1:36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 t="shared" si="28"/>
        <v>46192</v>
      </c>
      <c r="AE903" s="3">
        <f t="shared" si="29"/>
        <v>46192</v>
      </c>
      <c r="AH903" s="2" t="s">
        <v>198</v>
      </c>
      <c r="AI903" s="3"/>
      <c r="AJ903" s="2" t="s">
        <v>7941</v>
      </c>
    </row>
    <row r="904" spans="1:36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 t="shared" si="28"/>
        <v>46192</v>
      </c>
      <c r="AE904" s="3">
        <f t="shared" si="29"/>
        <v>46192</v>
      </c>
      <c r="AH904" s="2" t="s">
        <v>198</v>
      </c>
      <c r="AI904" s="3"/>
      <c r="AJ904" s="2" t="s">
        <v>7941</v>
      </c>
    </row>
    <row r="905" spans="1:36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 t="shared" si="28"/>
        <v>46192</v>
      </c>
      <c r="AE905" s="3">
        <f t="shared" si="29"/>
        <v>46192</v>
      </c>
      <c r="AH905" s="2" t="s">
        <v>198</v>
      </c>
      <c r="AI905" s="3"/>
      <c r="AJ905" s="2" t="s">
        <v>7941</v>
      </c>
    </row>
    <row r="906" spans="1:36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 t="shared" si="28"/>
        <v>46192</v>
      </c>
      <c r="AE906" s="3">
        <f t="shared" si="29"/>
        <v>46192</v>
      </c>
      <c r="AH906" s="2" t="s">
        <v>198</v>
      </c>
      <c r="AI906" s="3"/>
      <c r="AJ906" s="2" t="s">
        <v>7941</v>
      </c>
    </row>
    <row r="907" spans="1:36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 t="shared" si="28"/>
        <v>46192</v>
      </c>
      <c r="AE907" s="3">
        <f t="shared" si="29"/>
        <v>46192</v>
      </c>
      <c r="AH907" s="2" t="s">
        <v>198</v>
      </c>
      <c r="AI907" s="3"/>
      <c r="AJ907" s="2" t="s">
        <v>7941</v>
      </c>
    </row>
    <row r="908" spans="1:36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 t="shared" si="28"/>
        <v>46192</v>
      </c>
      <c r="AE908" s="3">
        <f t="shared" si="29"/>
        <v>46192</v>
      </c>
      <c r="AH908" s="2" t="s">
        <v>198</v>
      </c>
      <c r="AI908" s="3"/>
      <c r="AJ908" s="2" t="s">
        <v>7941</v>
      </c>
    </row>
    <row r="909" spans="1:36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 t="shared" si="28"/>
        <v>46192</v>
      </c>
      <c r="AE909" s="3">
        <f t="shared" si="29"/>
        <v>46192</v>
      </c>
      <c r="AH909" s="2" t="s">
        <v>198</v>
      </c>
      <c r="AI909" s="3"/>
      <c r="AJ909" s="2" t="s">
        <v>7941</v>
      </c>
    </row>
    <row r="910" spans="1:36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 t="shared" si="28"/>
        <v>46192</v>
      </c>
      <c r="AE910" s="3">
        <f t="shared" si="29"/>
        <v>46192</v>
      </c>
      <c r="AH910" s="2" t="s">
        <v>198</v>
      </c>
      <c r="AI910" s="3"/>
      <c r="AJ910" s="2" t="s">
        <v>7941</v>
      </c>
    </row>
    <row r="911" spans="1:36" x14ac:dyDescent="0.25">
      <c r="A911" s="3">
        <v>46149</v>
      </c>
      <c r="B911" s="2" t="s">
        <v>195</v>
      </c>
      <c r="C911" s="9">
        <v>46164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 t="shared" si="28"/>
        <v>46192</v>
      </c>
      <c r="AE911" s="3">
        <f t="shared" si="29"/>
        <v>46192</v>
      </c>
      <c r="AH911" s="2" t="s">
        <v>198</v>
      </c>
      <c r="AI911" s="3"/>
      <c r="AJ911" s="2" t="s">
        <v>7941</v>
      </c>
    </row>
    <row r="912" spans="1:36" x14ac:dyDescent="0.25">
      <c r="A912" s="3">
        <v>46149</v>
      </c>
      <c r="B912" s="2" t="s">
        <v>195</v>
      </c>
      <c r="C912" s="9">
        <v>46166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 t="shared" si="28"/>
        <v>46192</v>
      </c>
      <c r="AE912" s="3">
        <f t="shared" si="29"/>
        <v>46192</v>
      </c>
      <c r="AH912" s="2" t="s">
        <v>198</v>
      </c>
      <c r="AI912" s="3"/>
      <c r="AJ912" s="2" t="s">
        <v>7941</v>
      </c>
    </row>
    <row r="913" spans="1:36" x14ac:dyDescent="0.25">
      <c r="A913" s="3">
        <v>46149</v>
      </c>
      <c r="B913" s="2" t="s">
        <v>195</v>
      </c>
      <c r="C913" s="9">
        <v>46168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 t="shared" si="28"/>
        <v>46192</v>
      </c>
      <c r="AE913" s="3">
        <f t="shared" si="29"/>
        <v>46192</v>
      </c>
      <c r="AH913" s="2" t="s">
        <v>198</v>
      </c>
      <c r="AI913" s="3"/>
      <c r="AJ913" s="2" t="s">
        <v>7941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D914" s="3">
        <f t="shared" si="28"/>
        <v>46192</v>
      </c>
      <c r="AE914" s="3">
        <f t="shared" si="29"/>
        <v>46192</v>
      </c>
      <c r="AH914" s="2" t="s">
        <v>223</v>
      </c>
      <c r="AI914" s="3" t="s">
        <v>46</v>
      </c>
      <c r="AJ914" s="2" t="s">
        <v>7941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D915" s="3">
        <f t="shared" si="28"/>
        <v>46192</v>
      </c>
      <c r="AE915" s="3">
        <f t="shared" si="29"/>
        <v>46192</v>
      </c>
      <c r="AH915" s="2" t="s">
        <v>223</v>
      </c>
      <c r="AI915" s="3" t="s">
        <v>46</v>
      </c>
      <c r="AJ915" s="2" t="s">
        <v>7941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D916" s="3">
        <f t="shared" si="28"/>
        <v>46192</v>
      </c>
      <c r="AE916" s="3">
        <f t="shared" si="29"/>
        <v>46192</v>
      </c>
      <c r="AH916" s="2" t="s">
        <v>223</v>
      </c>
      <c r="AI916" s="3">
        <v>46188</v>
      </c>
      <c r="AJ916" s="2" t="s">
        <v>7941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D917" s="3">
        <f t="shared" si="28"/>
        <v>46192</v>
      </c>
      <c r="AE917" s="3">
        <f t="shared" si="29"/>
        <v>46192</v>
      </c>
      <c r="AH917" s="2" t="s">
        <v>223</v>
      </c>
      <c r="AI917" s="3">
        <v>46188</v>
      </c>
      <c r="AJ917" s="2" t="s">
        <v>7941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D918" s="3">
        <f t="shared" si="28"/>
        <v>46192</v>
      </c>
      <c r="AE918" s="3">
        <f t="shared" si="29"/>
        <v>46192</v>
      </c>
      <c r="AH918" s="2" t="s">
        <v>282</v>
      </c>
      <c r="AI918" s="3" t="s">
        <v>46</v>
      </c>
      <c r="AJ918" s="2" t="s">
        <v>7941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D919" s="3">
        <f t="shared" si="28"/>
        <v>46192</v>
      </c>
      <c r="AE919" s="3">
        <f t="shared" si="29"/>
        <v>46192</v>
      </c>
      <c r="AH919" s="2" t="s">
        <v>282</v>
      </c>
      <c r="AI919" s="3" t="s">
        <v>46</v>
      </c>
      <c r="AJ919" s="2" t="s">
        <v>7941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D920" s="3">
        <f t="shared" si="28"/>
        <v>46192</v>
      </c>
      <c r="AE920" s="3">
        <f t="shared" si="29"/>
        <v>46192</v>
      </c>
      <c r="AH920" s="2" t="s">
        <v>282</v>
      </c>
      <c r="AI920" s="3" t="s">
        <v>46</v>
      </c>
      <c r="AJ920" s="2" t="s">
        <v>7941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D921" s="3">
        <f t="shared" si="28"/>
        <v>46192</v>
      </c>
      <c r="AE921" s="3">
        <f t="shared" si="29"/>
        <v>46192</v>
      </c>
      <c r="AH921" s="2" t="s">
        <v>223</v>
      </c>
      <c r="AI921" s="3">
        <v>46188</v>
      </c>
      <c r="AJ921" s="2" t="s">
        <v>7941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D922" s="3">
        <f t="shared" si="28"/>
        <v>46192</v>
      </c>
      <c r="AE922" s="3">
        <f t="shared" si="29"/>
        <v>46192</v>
      </c>
      <c r="AH922" s="2" t="s">
        <v>223</v>
      </c>
      <c r="AI922" s="3">
        <v>46188</v>
      </c>
      <c r="AJ922" s="2" t="s">
        <v>7941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D923" s="3">
        <f t="shared" si="28"/>
        <v>46192</v>
      </c>
      <c r="AE923" s="3">
        <f t="shared" si="29"/>
        <v>46192</v>
      </c>
      <c r="AH923" s="2" t="s">
        <v>223</v>
      </c>
      <c r="AI923" s="3">
        <v>46188</v>
      </c>
      <c r="AJ923" s="2" t="s">
        <v>7941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D924" s="3">
        <f t="shared" si="28"/>
        <v>46192</v>
      </c>
      <c r="AE924" s="3">
        <f t="shared" si="29"/>
        <v>46192</v>
      </c>
      <c r="AH924" s="2" t="s">
        <v>223</v>
      </c>
      <c r="AI924" s="3">
        <v>46188</v>
      </c>
      <c r="AJ924" s="2" t="s">
        <v>7941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D925" s="3">
        <f t="shared" si="28"/>
        <v>46192</v>
      </c>
      <c r="AE925" s="3">
        <f t="shared" si="29"/>
        <v>46192</v>
      </c>
      <c r="AH925" s="2" t="s">
        <v>223</v>
      </c>
      <c r="AI925" s="3">
        <v>46188</v>
      </c>
      <c r="AJ925" s="2" t="s">
        <v>7941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D926" s="3">
        <f t="shared" si="28"/>
        <v>46192</v>
      </c>
      <c r="AE926" s="3">
        <f t="shared" si="29"/>
        <v>46192</v>
      </c>
      <c r="AH926" s="2" t="s">
        <v>223</v>
      </c>
      <c r="AI926" s="3">
        <v>46188</v>
      </c>
      <c r="AJ926" s="2" t="s">
        <v>7941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D927" s="3">
        <f t="shared" si="28"/>
        <v>46192</v>
      </c>
      <c r="AE927" s="3">
        <f t="shared" si="29"/>
        <v>46192</v>
      </c>
      <c r="AH927" s="2" t="s">
        <v>223</v>
      </c>
      <c r="AI927" s="3">
        <v>46188</v>
      </c>
      <c r="AJ927" s="2" t="s">
        <v>7941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D928" s="3">
        <f t="shared" si="28"/>
        <v>46192</v>
      </c>
      <c r="AE928" s="3">
        <f t="shared" si="29"/>
        <v>46192</v>
      </c>
      <c r="AH928" s="2" t="s">
        <v>223</v>
      </c>
      <c r="AI928" s="3">
        <v>46188</v>
      </c>
      <c r="AJ928" s="2" t="s">
        <v>7941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D929" s="3">
        <f t="shared" si="28"/>
        <v>46192</v>
      </c>
      <c r="AE929" s="3">
        <f t="shared" si="29"/>
        <v>46192</v>
      </c>
      <c r="AH929" s="2" t="s">
        <v>223</v>
      </c>
      <c r="AI929" s="3">
        <v>46188</v>
      </c>
      <c r="AJ929" s="2" t="s">
        <v>7941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D930" s="3">
        <f t="shared" si="28"/>
        <v>46192</v>
      </c>
      <c r="AE930" s="3">
        <f t="shared" si="29"/>
        <v>46192</v>
      </c>
      <c r="AH930" s="2" t="s">
        <v>223</v>
      </c>
      <c r="AI930" s="3">
        <v>46188</v>
      </c>
      <c r="AJ930" s="2" t="s">
        <v>7941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D931" s="3">
        <f t="shared" si="28"/>
        <v>46192</v>
      </c>
      <c r="AE931" s="3">
        <f t="shared" si="29"/>
        <v>46192</v>
      </c>
      <c r="AH931" s="2" t="s">
        <v>223</v>
      </c>
      <c r="AI931" s="3">
        <v>46188</v>
      </c>
      <c r="AJ931" s="2" t="s">
        <v>7941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D932" s="3">
        <f t="shared" si="28"/>
        <v>46192</v>
      </c>
      <c r="AE932" s="3">
        <f t="shared" si="29"/>
        <v>46192</v>
      </c>
      <c r="AH932" s="2" t="s">
        <v>223</v>
      </c>
      <c r="AI932" s="3">
        <v>46188</v>
      </c>
      <c r="AJ932" s="2" t="s">
        <v>7941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D933" s="3">
        <f t="shared" si="28"/>
        <v>46192</v>
      </c>
      <c r="AE933" s="3">
        <f t="shared" si="29"/>
        <v>46192</v>
      </c>
      <c r="AH933" s="2" t="s">
        <v>223</v>
      </c>
      <c r="AI933" s="3">
        <v>46188</v>
      </c>
      <c r="AJ933" s="2" t="s">
        <v>7941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 t="shared" si="28"/>
        <v>46192</v>
      </c>
      <c r="AE934" s="3">
        <f t="shared" si="29"/>
        <v>46192</v>
      </c>
      <c r="AH934" s="2" t="s">
        <v>223</v>
      </c>
      <c r="AI934" s="3">
        <v>46188</v>
      </c>
      <c r="AJ934" s="2" t="s">
        <v>7941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 t="shared" si="28"/>
        <v>46192</v>
      </c>
      <c r="AE935" s="3">
        <f t="shared" si="29"/>
        <v>46192</v>
      </c>
      <c r="AH935" s="2" t="s">
        <v>223</v>
      </c>
      <c r="AI935" s="3">
        <v>46188</v>
      </c>
      <c r="AJ935" s="2" t="s">
        <v>7941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 t="shared" si="28"/>
        <v>46192</v>
      </c>
      <c r="AE936" s="3">
        <f t="shared" si="29"/>
        <v>46192</v>
      </c>
      <c r="AH936" s="2" t="s">
        <v>223</v>
      </c>
      <c r="AI936" s="3">
        <v>46188</v>
      </c>
      <c r="AJ936" s="2" t="s">
        <v>7941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 t="shared" si="28"/>
        <v>46192</v>
      </c>
      <c r="AE937" s="3">
        <f t="shared" si="29"/>
        <v>46192</v>
      </c>
      <c r="AH937" s="2" t="s">
        <v>223</v>
      </c>
      <c r="AI937" s="3">
        <v>46188</v>
      </c>
      <c r="AJ937" s="2" t="s">
        <v>7941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 t="shared" si="28"/>
        <v>46192</v>
      </c>
      <c r="AE938" s="3">
        <f t="shared" si="29"/>
        <v>46192</v>
      </c>
      <c r="AH938" s="2" t="s">
        <v>223</v>
      </c>
      <c r="AI938" s="3">
        <v>46188</v>
      </c>
      <c r="AJ938" s="2" t="s">
        <v>7941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 t="shared" si="28"/>
        <v>46192</v>
      </c>
      <c r="AE939" s="3">
        <f t="shared" si="29"/>
        <v>46192</v>
      </c>
      <c r="AH939" s="2" t="s">
        <v>223</v>
      </c>
      <c r="AI939" s="3">
        <v>46188</v>
      </c>
      <c r="AJ939" s="2" t="s">
        <v>7941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 t="shared" si="28"/>
        <v>46192</v>
      </c>
      <c r="AE940" s="3">
        <f t="shared" si="29"/>
        <v>46192</v>
      </c>
      <c r="AH940" s="2" t="s">
        <v>223</v>
      </c>
      <c r="AI940" s="3">
        <v>46188</v>
      </c>
      <c r="AJ940" s="2" t="s">
        <v>7941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 t="shared" si="28"/>
        <v>46192</v>
      </c>
      <c r="AE941" s="3">
        <f t="shared" si="29"/>
        <v>46192</v>
      </c>
      <c r="AH941" s="2" t="s">
        <v>223</v>
      </c>
      <c r="AI941" s="3">
        <v>46188</v>
      </c>
      <c r="AJ941" s="2" t="s">
        <v>7941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 t="shared" si="28"/>
        <v>46192</v>
      </c>
      <c r="AE942" s="3">
        <f t="shared" si="29"/>
        <v>46192</v>
      </c>
      <c r="AH942" s="2" t="s">
        <v>223</v>
      </c>
      <c r="AI942" s="3">
        <v>46188</v>
      </c>
      <c r="AJ942" s="2" t="s">
        <v>7941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 t="shared" si="28"/>
        <v>46192</v>
      </c>
      <c r="AE943" s="3">
        <f t="shared" si="29"/>
        <v>46192</v>
      </c>
      <c r="AH943" s="2" t="s">
        <v>223</v>
      </c>
      <c r="AI943" s="3">
        <v>46188</v>
      </c>
      <c r="AJ943" s="2" t="s">
        <v>7941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 t="shared" si="28"/>
        <v>46192</v>
      </c>
      <c r="AE944" s="3">
        <f t="shared" si="29"/>
        <v>46192</v>
      </c>
      <c r="AH944" s="2" t="s">
        <v>223</v>
      </c>
      <c r="AI944" s="3">
        <v>46188</v>
      </c>
      <c r="AJ944" s="2" t="s">
        <v>7941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 t="shared" si="28"/>
        <v>46192</v>
      </c>
      <c r="AE945" s="3">
        <f t="shared" si="29"/>
        <v>46192</v>
      </c>
      <c r="AH945" s="2" t="s">
        <v>223</v>
      </c>
      <c r="AI945" s="3">
        <v>46188</v>
      </c>
      <c r="AJ945" s="2" t="s">
        <v>7941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 t="shared" si="28"/>
        <v>46192</v>
      </c>
      <c r="AE946" s="3">
        <f t="shared" si="29"/>
        <v>46192</v>
      </c>
      <c r="AH946" s="2" t="s">
        <v>223</v>
      </c>
      <c r="AI946" s="3">
        <v>46188</v>
      </c>
      <c r="AJ946" s="2" t="s">
        <v>7941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 t="shared" si="28"/>
        <v>46192</v>
      </c>
      <c r="AE947" s="3">
        <f t="shared" si="29"/>
        <v>46192</v>
      </c>
      <c r="AH947" s="2" t="s">
        <v>223</v>
      </c>
      <c r="AI947" s="3">
        <v>46188</v>
      </c>
      <c r="AJ947" s="2" t="s">
        <v>7941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 t="shared" si="28"/>
        <v>46192</v>
      </c>
      <c r="AE948" s="3">
        <f t="shared" si="29"/>
        <v>46192</v>
      </c>
      <c r="AH948" s="2" t="s">
        <v>223</v>
      </c>
      <c r="AI948" s="3">
        <v>46188</v>
      </c>
      <c r="AJ948" s="2" t="s">
        <v>7941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 t="shared" si="28"/>
        <v>46192</v>
      </c>
      <c r="AE949" s="3">
        <f t="shared" si="29"/>
        <v>46192</v>
      </c>
      <c r="AH949" s="2" t="s">
        <v>223</v>
      </c>
      <c r="AI949" s="3">
        <v>46188</v>
      </c>
      <c r="AJ949" s="2" t="s">
        <v>7941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 t="shared" si="28"/>
        <v>46192</v>
      </c>
      <c r="AE950" s="3">
        <f t="shared" si="29"/>
        <v>46192</v>
      </c>
      <c r="AH950" s="2" t="s">
        <v>223</v>
      </c>
      <c r="AI950" s="3">
        <v>46188</v>
      </c>
      <c r="AJ950" s="2" t="s">
        <v>7941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 t="shared" si="28"/>
        <v>46192</v>
      </c>
      <c r="AE951" s="3">
        <f t="shared" si="29"/>
        <v>46192</v>
      </c>
      <c r="AH951" s="2" t="s">
        <v>223</v>
      </c>
      <c r="AI951" s="3" t="s">
        <v>46</v>
      </c>
      <c r="AJ951" s="2" t="s">
        <v>7941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 t="shared" si="28"/>
        <v>46192</v>
      </c>
      <c r="AE952" s="3">
        <f t="shared" si="29"/>
        <v>46192</v>
      </c>
      <c r="AH952" s="2" t="s">
        <v>223</v>
      </c>
      <c r="AI952" s="3" t="s">
        <v>46</v>
      </c>
      <c r="AJ952" s="2" t="s">
        <v>7941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 t="shared" si="28"/>
        <v>46192</v>
      </c>
      <c r="AE953" s="3">
        <f t="shared" si="29"/>
        <v>46192</v>
      </c>
      <c r="AH953" s="2" t="s">
        <v>223</v>
      </c>
      <c r="AI953" s="3" t="s">
        <v>46</v>
      </c>
      <c r="AJ953" s="2" t="s">
        <v>7941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 t="shared" si="28"/>
        <v>46192</v>
      </c>
      <c r="AE954" s="3">
        <f t="shared" si="29"/>
        <v>46192</v>
      </c>
      <c r="AH954" s="2" t="s">
        <v>223</v>
      </c>
      <c r="AI954" s="3" t="s">
        <v>46</v>
      </c>
      <c r="AJ954" s="2" t="s">
        <v>7941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 t="shared" si="28"/>
        <v>46192</v>
      </c>
      <c r="AE955" s="3">
        <f t="shared" si="29"/>
        <v>46192</v>
      </c>
      <c r="AH955" s="2" t="s">
        <v>223</v>
      </c>
      <c r="AI955" s="3" t="s">
        <v>46</v>
      </c>
      <c r="AJ955" s="2" t="s">
        <v>7941</v>
      </c>
    </row>
    <row r="956" spans="1:36" x14ac:dyDescent="0.25">
      <c r="A956" s="3">
        <v>46149</v>
      </c>
      <c r="B956" s="2" t="s">
        <v>219</v>
      </c>
      <c r="C956" s="9">
        <v>46160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 t="shared" si="28"/>
        <v>46192</v>
      </c>
      <c r="AE956" s="3">
        <f t="shared" si="29"/>
        <v>46192</v>
      </c>
      <c r="AH956" s="2" t="s">
        <v>282</v>
      </c>
      <c r="AI956" s="3">
        <v>46188</v>
      </c>
      <c r="AJ956" s="2" t="s">
        <v>7941</v>
      </c>
    </row>
    <row r="957" spans="1:36" x14ac:dyDescent="0.25">
      <c r="A957" s="3">
        <v>46149</v>
      </c>
      <c r="B957" s="2" t="s">
        <v>219</v>
      </c>
      <c r="C957" s="2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 t="shared" si="28"/>
        <v>46192</v>
      </c>
      <c r="AE957" s="3">
        <f t="shared" si="29"/>
        <v>46192</v>
      </c>
      <c r="AH957" s="2" t="s">
        <v>282</v>
      </c>
      <c r="AI957" s="3">
        <v>46188</v>
      </c>
      <c r="AJ957" s="2" t="s">
        <v>7941</v>
      </c>
    </row>
    <row r="958" spans="1:36" x14ac:dyDescent="0.25">
      <c r="A958" s="3">
        <v>46149</v>
      </c>
      <c r="B958" s="2" t="s">
        <v>219</v>
      </c>
      <c r="C958" s="2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 t="shared" si="28"/>
        <v>46192</v>
      </c>
      <c r="AE958" s="3">
        <f t="shared" si="29"/>
        <v>46192</v>
      </c>
      <c r="AH958" s="2" t="s">
        <v>282</v>
      </c>
      <c r="AI958" s="3">
        <v>46188</v>
      </c>
      <c r="AJ958" s="2" t="s">
        <v>7941</v>
      </c>
    </row>
    <row r="959" spans="1:36" x14ac:dyDescent="0.25">
      <c r="A959" s="3">
        <v>46149</v>
      </c>
      <c r="B959" s="2" t="s">
        <v>219</v>
      </c>
      <c r="C959" s="2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 t="shared" si="28"/>
        <v>46192</v>
      </c>
      <c r="AE959" s="3">
        <f t="shared" si="29"/>
        <v>46192</v>
      </c>
      <c r="AH959" s="2" t="s">
        <v>282</v>
      </c>
      <c r="AI959" s="3">
        <v>46188</v>
      </c>
      <c r="AJ959" s="2" t="s">
        <v>7941</v>
      </c>
    </row>
    <row r="960" spans="1:36" x14ac:dyDescent="0.25">
      <c r="A960" s="3">
        <v>46149</v>
      </c>
      <c r="B960" s="2" t="s">
        <v>219</v>
      </c>
      <c r="C960" s="2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 t="shared" si="28"/>
        <v>46192</v>
      </c>
      <c r="AE960" s="3">
        <f t="shared" si="29"/>
        <v>46192</v>
      </c>
      <c r="AH960" s="2" t="s">
        <v>282</v>
      </c>
      <c r="AI960" s="3">
        <v>46188</v>
      </c>
      <c r="AJ960" s="2" t="s">
        <v>7941</v>
      </c>
    </row>
    <row r="961" spans="1:36" x14ac:dyDescent="0.25">
      <c r="A961" s="3">
        <v>46149</v>
      </c>
      <c r="B961" s="2" t="s">
        <v>219</v>
      </c>
      <c r="C961" s="2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 t="shared" si="28"/>
        <v>46192</v>
      </c>
      <c r="AE961" s="3">
        <f t="shared" si="29"/>
        <v>46192</v>
      </c>
      <c r="AH961" s="2" t="s">
        <v>282</v>
      </c>
      <c r="AI961" s="3">
        <v>46188</v>
      </c>
      <c r="AJ961" s="2" t="s">
        <v>7941</v>
      </c>
    </row>
    <row r="962" spans="1:36" x14ac:dyDescent="0.25">
      <c r="A962" s="3">
        <v>46149</v>
      </c>
      <c r="B962" s="2" t="s">
        <v>219</v>
      </c>
      <c r="C962" s="9">
        <v>46186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 t="shared" si="28"/>
        <v>46192</v>
      </c>
      <c r="AE962" s="3">
        <f t="shared" si="29"/>
        <v>46192</v>
      </c>
      <c r="AH962" s="2" t="s">
        <v>282</v>
      </c>
      <c r="AI962" s="3">
        <v>46188</v>
      </c>
      <c r="AJ962" s="2" t="s">
        <v>7941</v>
      </c>
    </row>
    <row r="963" spans="1:36" x14ac:dyDescent="0.25">
      <c r="A963" s="3">
        <v>46149</v>
      </c>
      <c r="B963" s="2" t="s">
        <v>219</v>
      </c>
      <c r="C963" s="9">
        <v>46172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 t="shared" ref="AD963:AD1026" si="30">IF(ISBLANK(AC963), "", AC963)</f>
        <v>46192</v>
      </c>
      <c r="AE963" s="3">
        <f t="shared" ref="AE963:AE1026" si="31">IF(ISBLANK(AC963), "", AC963)</f>
        <v>46192</v>
      </c>
      <c r="AH963" s="2" t="s">
        <v>282</v>
      </c>
      <c r="AI963" s="3">
        <v>46188</v>
      </c>
      <c r="AJ963" s="2" t="s">
        <v>7941</v>
      </c>
    </row>
    <row r="964" spans="1:36" x14ac:dyDescent="0.25">
      <c r="A964" s="3">
        <v>46149</v>
      </c>
      <c r="B964" s="2" t="s">
        <v>219</v>
      </c>
      <c r="C964" s="9">
        <v>46168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 t="shared" si="30"/>
        <v>46192</v>
      </c>
      <c r="AE964" s="3">
        <f t="shared" si="31"/>
        <v>46192</v>
      </c>
      <c r="AH964" s="2" t="s">
        <v>282</v>
      </c>
      <c r="AI964" s="3">
        <v>46188</v>
      </c>
      <c r="AJ964" s="2" t="s">
        <v>7941</v>
      </c>
    </row>
    <row r="965" spans="1:36" x14ac:dyDescent="0.25">
      <c r="A965" s="3">
        <v>46149</v>
      </c>
      <c r="B965" s="2" t="s">
        <v>219</v>
      </c>
      <c r="C965" s="2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 t="shared" si="30"/>
        <v>46192</v>
      </c>
      <c r="AE965" s="3">
        <f t="shared" si="31"/>
        <v>46192</v>
      </c>
      <c r="AH965" s="2" t="s">
        <v>282</v>
      </c>
      <c r="AI965" s="3">
        <v>46188</v>
      </c>
      <c r="AJ965" s="2" t="s">
        <v>7941</v>
      </c>
    </row>
    <row r="966" spans="1:36" x14ac:dyDescent="0.25">
      <c r="A966" s="3">
        <v>46149</v>
      </c>
      <c r="B966" s="2" t="s">
        <v>219</v>
      </c>
      <c r="C966" s="9">
        <v>46195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 t="shared" si="30"/>
        <v>46192</v>
      </c>
      <c r="AE966" s="3">
        <f t="shared" si="31"/>
        <v>46192</v>
      </c>
      <c r="AH966" s="2" t="s">
        <v>282</v>
      </c>
      <c r="AI966" s="3">
        <v>46188</v>
      </c>
      <c r="AJ966" s="2" t="s">
        <v>7941</v>
      </c>
    </row>
    <row r="967" spans="1:36" x14ac:dyDescent="0.25">
      <c r="A967" s="3">
        <v>46149</v>
      </c>
      <c r="B967" s="2" t="s">
        <v>219</v>
      </c>
      <c r="C967" s="2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 t="shared" si="30"/>
        <v>46192</v>
      </c>
      <c r="AE967" s="3">
        <f t="shared" si="31"/>
        <v>46192</v>
      </c>
      <c r="AH967" s="2" t="s">
        <v>45</v>
      </c>
      <c r="AI967" s="3">
        <v>46188</v>
      </c>
      <c r="AJ967" s="2" t="s">
        <v>7941</v>
      </c>
    </row>
    <row r="968" spans="1:36" x14ac:dyDescent="0.25">
      <c r="A968" s="3">
        <v>46149</v>
      </c>
      <c r="B968" s="2" t="s">
        <v>219</v>
      </c>
      <c r="C968" s="2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 t="shared" si="30"/>
        <v>46192</v>
      </c>
      <c r="AE968" s="3">
        <f t="shared" si="31"/>
        <v>46192</v>
      </c>
      <c r="AH968" s="2" t="s">
        <v>45</v>
      </c>
      <c r="AI968" s="3">
        <v>46188</v>
      </c>
      <c r="AJ968" s="2" t="s">
        <v>7941</v>
      </c>
    </row>
    <row r="969" spans="1:36" x14ac:dyDescent="0.25">
      <c r="A969" s="3">
        <v>46149</v>
      </c>
      <c r="B969" s="2" t="s">
        <v>219</v>
      </c>
      <c r="C969" s="2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 t="shared" si="30"/>
        <v>46192</v>
      </c>
      <c r="AE969" s="3">
        <f t="shared" si="31"/>
        <v>46192</v>
      </c>
      <c r="AH969" s="2" t="s">
        <v>45</v>
      </c>
      <c r="AI969" s="3">
        <v>46188</v>
      </c>
      <c r="AJ969" s="2" t="s">
        <v>7941</v>
      </c>
    </row>
    <row r="970" spans="1:36" x14ac:dyDescent="0.25">
      <c r="A970" s="3">
        <v>46149</v>
      </c>
      <c r="B970" s="2" t="s">
        <v>219</v>
      </c>
      <c r="C970" s="2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 t="shared" si="30"/>
        <v>46192</v>
      </c>
      <c r="AE970" s="3">
        <f t="shared" si="31"/>
        <v>46192</v>
      </c>
      <c r="AH970" s="2" t="s">
        <v>282</v>
      </c>
      <c r="AI970" s="3">
        <v>46188</v>
      </c>
      <c r="AJ970" s="2" t="s">
        <v>7941</v>
      </c>
    </row>
    <row r="971" spans="1:36" x14ac:dyDescent="0.25">
      <c r="A971" s="3">
        <v>46149</v>
      </c>
      <c r="B971" s="2" t="s">
        <v>219</v>
      </c>
      <c r="C971" s="9">
        <v>46172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 t="shared" si="30"/>
        <v>46192</v>
      </c>
      <c r="AE971" s="3">
        <f t="shared" si="31"/>
        <v>46192</v>
      </c>
      <c r="AH971" s="2" t="s">
        <v>282</v>
      </c>
      <c r="AI971" s="3">
        <v>46188</v>
      </c>
      <c r="AJ971" s="2" t="s">
        <v>7941</v>
      </c>
    </row>
    <row r="972" spans="1:36" x14ac:dyDescent="0.25">
      <c r="A972" s="3">
        <v>46149</v>
      </c>
      <c r="B972" s="2" t="s">
        <v>219</v>
      </c>
      <c r="C972" s="2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 t="shared" si="30"/>
        <v>46192</v>
      </c>
      <c r="AE972" s="3">
        <f t="shared" si="31"/>
        <v>46192</v>
      </c>
      <c r="AH972" s="2" t="s">
        <v>282</v>
      </c>
      <c r="AI972" s="3">
        <v>46188</v>
      </c>
      <c r="AJ972" s="2" t="s">
        <v>7941</v>
      </c>
    </row>
    <row r="973" spans="1:36" x14ac:dyDescent="0.25">
      <c r="A973" s="3">
        <v>46149</v>
      </c>
      <c r="B973" s="2" t="s">
        <v>219</v>
      </c>
      <c r="C973" s="9">
        <v>46202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 t="shared" si="30"/>
        <v>46192</v>
      </c>
      <c r="AE973" s="3">
        <f t="shared" si="31"/>
        <v>46192</v>
      </c>
      <c r="AH973" s="2" t="s">
        <v>282</v>
      </c>
      <c r="AI973" s="3">
        <v>46188</v>
      </c>
      <c r="AJ973" s="2" t="s">
        <v>7941</v>
      </c>
    </row>
    <row r="974" spans="1:36" x14ac:dyDescent="0.25">
      <c r="A974" s="3">
        <v>46149</v>
      </c>
      <c r="B974" s="2" t="s">
        <v>219</v>
      </c>
      <c r="C974" s="2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 t="shared" si="30"/>
        <v>46192</v>
      </c>
      <c r="AE974" s="3">
        <f t="shared" si="31"/>
        <v>46192</v>
      </c>
      <c r="AH974" s="2" t="s">
        <v>282</v>
      </c>
      <c r="AI974" s="3">
        <v>46188</v>
      </c>
      <c r="AJ974" s="2" t="s">
        <v>7941</v>
      </c>
    </row>
    <row r="975" spans="1:36" x14ac:dyDescent="0.25">
      <c r="A975" s="3">
        <v>46149</v>
      </c>
      <c r="B975" s="2" t="s">
        <v>219</v>
      </c>
      <c r="C975" s="9">
        <v>46203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 t="shared" si="30"/>
        <v>46192</v>
      </c>
      <c r="AE975" s="3">
        <f t="shared" si="31"/>
        <v>46192</v>
      </c>
      <c r="AH975" s="2" t="s">
        <v>282</v>
      </c>
      <c r="AI975" s="3">
        <v>46188</v>
      </c>
      <c r="AJ975" s="2" t="s">
        <v>7941</v>
      </c>
    </row>
    <row r="976" spans="1:36" x14ac:dyDescent="0.25">
      <c r="A976" s="3">
        <v>46149</v>
      </c>
      <c r="B976" s="2" t="s">
        <v>219</v>
      </c>
      <c r="C976" s="2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 t="shared" si="30"/>
        <v>46192</v>
      </c>
      <c r="AE976" s="3">
        <f t="shared" si="31"/>
        <v>46192</v>
      </c>
      <c r="AH976" s="2" t="s">
        <v>282</v>
      </c>
      <c r="AI976" s="3">
        <v>46188</v>
      </c>
      <c r="AJ976" s="2" t="s">
        <v>7941</v>
      </c>
    </row>
    <row r="977" spans="1:36" x14ac:dyDescent="0.25">
      <c r="A977" s="3">
        <v>46149</v>
      </c>
      <c r="B977" s="2" t="s">
        <v>219</v>
      </c>
      <c r="C977" s="2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 t="shared" si="30"/>
        <v>46192</v>
      </c>
      <c r="AE977" s="3">
        <f t="shared" si="31"/>
        <v>46192</v>
      </c>
      <c r="AH977" s="2" t="s">
        <v>282</v>
      </c>
      <c r="AI977" s="3">
        <v>46188</v>
      </c>
      <c r="AJ977" s="2" t="s">
        <v>7941</v>
      </c>
    </row>
    <row r="978" spans="1:36" x14ac:dyDescent="0.25">
      <c r="A978" s="3">
        <v>46149</v>
      </c>
      <c r="B978" s="2" t="s">
        <v>219</v>
      </c>
      <c r="C978" s="9">
        <v>46203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 t="shared" si="30"/>
        <v>46192</v>
      </c>
      <c r="AE978" s="3">
        <f t="shared" si="31"/>
        <v>46192</v>
      </c>
      <c r="AH978" s="2" t="s">
        <v>282</v>
      </c>
      <c r="AI978" s="3">
        <v>46188</v>
      </c>
      <c r="AJ978" s="2" t="s">
        <v>7941</v>
      </c>
    </row>
    <row r="979" spans="1:36" x14ac:dyDescent="0.25">
      <c r="A979" s="3">
        <v>46149</v>
      </c>
      <c r="B979" s="2" t="s">
        <v>219</v>
      </c>
      <c r="C979" s="2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 t="shared" si="30"/>
        <v>46192</v>
      </c>
      <c r="AE979" s="3">
        <f t="shared" si="31"/>
        <v>46192</v>
      </c>
      <c r="AH979" s="2" t="s">
        <v>282</v>
      </c>
      <c r="AI979" s="3">
        <v>46188</v>
      </c>
      <c r="AJ979" s="2" t="s">
        <v>7941</v>
      </c>
    </row>
    <row r="980" spans="1:36" x14ac:dyDescent="0.25">
      <c r="A980" s="3">
        <v>46149</v>
      </c>
      <c r="B980" s="2" t="s">
        <v>219</v>
      </c>
      <c r="C980" s="2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 t="shared" si="30"/>
        <v>46192</v>
      </c>
      <c r="AE980" s="3">
        <f t="shared" si="31"/>
        <v>46192</v>
      </c>
      <c r="AH980" s="2" t="s">
        <v>282</v>
      </c>
      <c r="AI980" s="3">
        <v>46188</v>
      </c>
      <c r="AJ980" s="2" t="s">
        <v>7941</v>
      </c>
    </row>
    <row r="981" spans="1:36" x14ac:dyDescent="0.25">
      <c r="A981" s="3">
        <v>46149</v>
      </c>
      <c r="B981" s="2" t="s">
        <v>219</v>
      </c>
      <c r="C981" s="2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 t="shared" si="30"/>
        <v>46192</v>
      </c>
      <c r="AE981" s="3">
        <f t="shared" si="31"/>
        <v>46192</v>
      </c>
      <c r="AH981" s="2" t="s">
        <v>282</v>
      </c>
      <c r="AI981" s="3">
        <v>46188</v>
      </c>
      <c r="AJ981" s="2" t="s">
        <v>7941</v>
      </c>
    </row>
    <row r="982" spans="1:36" x14ac:dyDescent="0.25">
      <c r="A982" s="3">
        <v>46149</v>
      </c>
      <c r="B982" s="2" t="s">
        <v>219</v>
      </c>
      <c r="C982" s="2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 t="shared" si="30"/>
        <v>46192</v>
      </c>
      <c r="AE982" s="3">
        <f t="shared" si="31"/>
        <v>46192</v>
      </c>
      <c r="AH982" s="2" t="s">
        <v>282</v>
      </c>
      <c r="AI982" s="3">
        <v>46188</v>
      </c>
      <c r="AJ982" s="2" t="s">
        <v>7941</v>
      </c>
    </row>
    <row r="983" spans="1:36" x14ac:dyDescent="0.25">
      <c r="A983" s="3">
        <v>46149</v>
      </c>
      <c r="B983" s="2" t="s">
        <v>219</v>
      </c>
      <c r="C983" s="2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 t="shared" si="30"/>
        <v>46192</v>
      </c>
      <c r="AE983" s="3">
        <f t="shared" si="31"/>
        <v>46192</v>
      </c>
      <c r="AH983" s="2" t="s">
        <v>282</v>
      </c>
      <c r="AI983" s="3">
        <v>46188</v>
      </c>
      <c r="AJ983" s="2" t="s">
        <v>7941</v>
      </c>
    </row>
    <row r="984" spans="1:36" x14ac:dyDescent="0.25">
      <c r="A984" s="3">
        <v>46149</v>
      </c>
      <c r="B984" s="2" t="s">
        <v>219</v>
      </c>
      <c r="C984" s="2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 t="shared" si="30"/>
        <v>46192</v>
      </c>
      <c r="AE984" s="3">
        <f t="shared" si="31"/>
        <v>46192</v>
      </c>
      <c r="AH984" s="2" t="s">
        <v>282</v>
      </c>
      <c r="AI984" s="3">
        <v>46188</v>
      </c>
      <c r="AJ984" s="2" t="s">
        <v>7941</v>
      </c>
    </row>
    <row r="985" spans="1:36" x14ac:dyDescent="0.25">
      <c r="A985" s="3">
        <v>46149</v>
      </c>
      <c r="B985" s="2" t="s">
        <v>219</v>
      </c>
      <c r="C985" s="2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 t="shared" si="30"/>
        <v>46192</v>
      </c>
      <c r="AE985" s="3">
        <f t="shared" si="31"/>
        <v>46192</v>
      </c>
      <c r="AH985" s="2" t="s">
        <v>282</v>
      </c>
      <c r="AI985" s="3">
        <v>46188</v>
      </c>
      <c r="AJ985" s="2" t="s">
        <v>7941</v>
      </c>
    </row>
    <row r="986" spans="1:36" x14ac:dyDescent="0.25">
      <c r="A986" s="3">
        <v>46149</v>
      </c>
      <c r="B986" s="2" t="s">
        <v>219</v>
      </c>
      <c r="C986" s="2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 t="shared" si="30"/>
        <v>46192</v>
      </c>
      <c r="AE986" s="3">
        <f t="shared" si="31"/>
        <v>46192</v>
      </c>
      <c r="AH986" s="2" t="s">
        <v>282</v>
      </c>
      <c r="AI986" s="3">
        <v>46188</v>
      </c>
      <c r="AJ986" s="2" t="s">
        <v>7941</v>
      </c>
    </row>
    <row r="987" spans="1:36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 t="shared" si="30"/>
        <v>46192</v>
      </c>
      <c r="AE987" s="3">
        <f t="shared" si="31"/>
        <v>46192</v>
      </c>
      <c r="AH987" s="2" t="s">
        <v>282</v>
      </c>
      <c r="AI987" s="3">
        <v>46188</v>
      </c>
      <c r="AJ987" s="2" t="s">
        <v>7941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D988" s="3">
        <f t="shared" si="30"/>
        <v>46195</v>
      </c>
      <c r="AE988" s="3">
        <f t="shared" si="31"/>
        <v>46195</v>
      </c>
      <c r="AH988" s="2" t="s">
        <v>50</v>
      </c>
      <c r="AI988" s="3"/>
      <c r="AJ988" s="2" t="s">
        <v>7941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D989" s="3">
        <f t="shared" si="30"/>
        <v>46195</v>
      </c>
      <c r="AE989" s="3">
        <f t="shared" si="31"/>
        <v>46195</v>
      </c>
      <c r="AH989" s="2" t="s">
        <v>50</v>
      </c>
      <c r="AI989" s="3"/>
      <c r="AJ989" s="2" t="s">
        <v>7941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D990" s="3">
        <f t="shared" si="30"/>
        <v>46195</v>
      </c>
      <c r="AE990" s="3">
        <f t="shared" si="31"/>
        <v>46195</v>
      </c>
      <c r="AH990" s="2" t="s">
        <v>50</v>
      </c>
      <c r="AI990" s="3"/>
      <c r="AJ990" s="2" t="s">
        <v>7941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D991" s="3">
        <f t="shared" si="30"/>
        <v>46195</v>
      </c>
      <c r="AE991" s="3">
        <f t="shared" si="31"/>
        <v>46195</v>
      </c>
      <c r="AH991" s="2" t="s">
        <v>50</v>
      </c>
      <c r="AI991" s="3"/>
      <c r="AJ991" s="2" t="s">
        <v>7941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D992" s="3">
        <f t="shared" si="30"/>
        <v>46195</v>
      </c>
      <c r="AE992" s="3">
        <f t="shared" si="31"/>
        <v>46195</v>
      </c>
      <c r="AH992" s="2" t="s">
        <v>50</v>
      </c>
      <c r="AI992" s="3"/>
      <c r="AJ992" s="2" t="s">
        <v>7941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D993" s="3">
        <f t="shared" si="30"/>
        <v>46195</v>
      </c>
      <c r="AE993" s="3">
        <f t="shared" si="31"/>
        <v>46195</v>
      </c>
      <c r="AH993" s="2" t="s">
        <v>50</v>
      </c>
      <c r="AI993" s="3"/>
      <c r="AJ993" s="2" t="s">
        <v>7941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D994" s="3">
        <f t="shared" si="30"/>
        <v>46195</v>
      </c>
      <c r="AE994" s="3">
        <f t="shared" si="31"/>
        <v>46195</v>
      </c>
      <c r="AH994" s="2" t="s">
        <v>50</v>
      </c>
      <c r="AI994" s="3"/>
      <c r="AJ994" s="2" t="s">
        <v>7941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D995" s="3">
        <f t="shared" si="30"/>
        <v>46195</v>
      </c>
      <c r="AE995" s="3">
        <f t="shared" si="31"/>
        <v>46195</v>
      </c>
      <c r="AH995" s="2" t="s">
        <v>50</v>
      </c>
      <c r="AI995" s="3"/>
      <c r="AJ995" s="2" t="s">
        <v>7941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D996" s="3">
        <f t="shared" si="30"/>
        <v>46195</v>
      </c>
      <c r="AE996" s="3">
        <f t="shared" si="31"/>
        <v>46195</v>
      </c>
      <c r="AH996" s="2" t="s">
        <v>50</v>
      </c>
      <c r="AI996" s="3"/>
      <c r="AJ996" s="2" t="s">
        <v>7941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D997" s="3">
        <f t="shared" si="30"/>
        <v>46195</v>
      </c>
      <c r="AE997" s="3">
        <f t="shared" si="31"/>
        <v>46195</v>
      </c>
      <c r="AH997" s="2" t="s">
        <v>50</v>
      </c>
      <c r="AI997" s="3"/>
      <c r="AJ997" s="2" t="s">
        <v>7941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D998" s="3">
        <f t="shared" si="30"/>
        <v>46195</v>
      </c>
      <c r="AE998" s="3">
        <f t="shared" si="31"/>
        <v>46195</v>
      </c>
      <c r="AH998" s="2" t="s">
        <v>50</v>
      </c>
      <c r="AI998" s="3"/>
      <c r="AJ998" s="2" t="s">
        <v>7941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D999" s="3">
        <f t="shared" si="30"/>
        <v>46195</v>
      </c>
      <c r="AE999" s="3">
        <f t="shared" si="31"/>
        <v>46195</v>
      </c>
      <c r="AH999" s="2" t="s">
        <v>50</v>
      </c>
      <c r="AI999" s="3"/>
      <c r="AJ999" s="2" t="s">
        <v>7941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D1000" s="3">
        <f t="shared" si="30"/>
        <v>46195</v>
      </c>
      <c r="AE1000" s="3">
        <f t="shared" si="31"/>
        <v>46195</v>
      </c>
      <c r="AH1000" s="2" t="s">
        <v>50</v>
      </c>
      <c r="AI1000" s="3"/>
      <c r="AJ1000" s="2" t="s">
        <v>7941</v>
      </c>
    </row>
    <row r="1001" spans="1:36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G1001" s="2" t="s">
        <v>200</v>
      </c>
      <c r="H1001" s="2" t="s">
        <v>39</v>
      </c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Q1001" s="2" t="s">
        <v>42</v>
      </c>
      <c r="S1001" s="2" t="s">
        <v>43</v>
      </c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3">
        <f t="shared" si="30"/>
        <v>46195</v>
      </c>
      <c r="AE1001" s="3">
        <f t="shared" si="31"/>
        <v>46195</v>
      </c>
      <c r="AH1001" s="2" t="s">
        <v>1472</v>
      </c>
      <c r="AI1001" s="3"/>
      <c r="AJ1001" s="2" t="s">
        <v>7941</v>
      </c>
    </row>
    <row r="1002" spans="1:36" x14ac:dyDescent="0.25">
      <c r="A1002" s="3">
        <v>46182</v>
      </c>
      <c r="B1002" s="2" t="s">
        <v>35</v>
      </c>
      <c r="C1002" s="2" t="s">
        <v>36</v>
      </c>
      <c r="D1002" s="2" t="s">
        <v>37</v>
      </c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S1002" s="2" t="s">
        <v>43</v>
      </c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3">
        <f t="shared" si="30"/>
        <v>46195</v>
      </c>
      <c r="AE1002" s="3">
        <f t="shared" si="31"/>
        <v>46195</v>
      </c>
      <c r="AH1002" s="2" t="s">
        <v>50</v>
      </c>
      <c r="AI1002" s="3"/>
      <c r="AJ1002" s="2" t="s">
        <v>7941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D1003" s="3">
        <f t="shared" si="30"/>
        <v>46195</v>
      </c>
      <c r="AE1003" s="3">
        <f t="shared" si="31"/>
        <v>46195</v>
      </c>
      <c r="AH1003" s="2" t="s">
        <v>50</v>
      </c>
      <c r="AI1003" s="3"/>
      <c r="AJ1003" s="2" t="s">
        <v>7941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D1004" s="3">
        <f t="shared" si="30"/>
        <v>46195</v>
      </c>
      <c r="AE1004" s="3">
        <f t="shared" si="31"/>
        <v>46195</v>
      </c>
      <c r="AH1004" s="2" t="s">
        <v>50</v>
      </c>
      <c r="AI1004" s="3"/>
      <c r="AJ1004" s="2" t="s">
        <v>7941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D1005" s="3">
        <f t="shared" si="30"/>
        <v>46195</v>
      </c>
      <c r="AE1005" s="3">
        <f t="shared" si="31"/>
        <v>46195</v>
      </c>
      <c r="AH1005" s="2" t="s">
        <v>50</v>
      </c>
      <c r="AI1005" s="3"/>
      <c r="AJ1005" s="2" t="s">
        <v>7941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D1006" s="3">
        <f t="shared" si="30"/>
        <v>46195</v>
      </c>
      <c r="AE1006" s="3">
        <f t="shared" si="31"/>
        <v>46195</v>
      </c>
      <c r="AH1006" s="2" t="s">
        <v>50</v>
      </c>
      <c r="AI1006" s="3"/>
      <c r="AJ1006" s="2" t="s">
        <v>7941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D1007" s="3">
        <f t="shared" si="30"/>
        <v>46195</v>
      </c>
      <c r="AE1007" s="3">
        <f t="shared" si="31"/>
        <v>46195</v>
      </c>
      <c r="AH1007" s="2" t="s">
        <v>50</v>
      </c>
      <c r="AI1007" s="3"/>
      <c r="AJ1007" s="2" t="s">
        <v>7941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 t="shared" si="30"/>
        <v>46195</v>
      </c>
      <c r="AE1008" s="3">
        <f t="shared" si="31"/>
        <v>46195</v>
      </c>
      <c r="AH1008" s="2" t="s">
        <v>50</v>
      </c>
      <c r="AI1008" s="3"/>
      <c r="AJ1008" s="2" t="s">
        <v>7941</v>
      </c>
    </row>
    <row r="1009" spans="1:36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 t="shared" si="30"/>
        <v>46195</v>
      </c>
      <c r="AE1009" s="3">
        <f t="shared" si="31"/>
        <v>46195</v>
      </c>
      <c r="AH1009" s="2" t="s">
        <v>50</v>
      </c>
      <c r="AI1009" s="3"/>
      <c r="AJ1009" s="2" t="s">
        <v>7941</v>
      </c>
    </row>
    <row r="1010" spans="1:36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 t="shared" si="30"/>
        <v>46195</v>
      </c>
      <c r="AE1010" s="3">
        <f t="shared" si="31"/>
        <v>46195</v>
      </c>
      <c r="AH1010" s="2" t="s">
        <v>50</v>
      </c>
      <c r="AI1010" s="3"/>
      <c r="AJ1010" s="2" t="s">
        <v>7941</v>
      </c>
    </row>
    <row r="1011" spans="1:36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 t="shared" si="30"/>
        <v>46195</v>
      </c>
      <c r="AE1011" s="3">
        <f t="shared" si="31"/>
        <v>46195</v>
      </c>
      <c r="AH1011" s="2" t="s">
        <v>50</v>
      </c>
      <c r="AI1011" s="3"/>
      <c r="AJ1011" s="2" t="s">
        <v>7941</v>
      </c>
    </row>
    <row r="1012" spans="1:36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 t="shared" si="30"/>
        <v>46195</v>
      </c>
      <c r="AE1012" s="3">
        <f t="shared" si="31"/>
        <v>46195</v>
      </c>
      <c r="AH1012" s="2" t="s">
        <v>50</v>
      </c>
      <c r="AI1012" s="3"/>
      <c r="AJ1012" s="2" t="s">
        <v>7941</v>
      </c>
    </row>
    <row r="1013" spans="1:36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 t="shared" si="30"/>
        <v>46195</v>
      </c>
      <c r="AE1013" s="3">
        <f t="shared" si="31"/>
        <v>46195</v>
      </c>
      <c r="AH1013" s="2" t="s">
        <v>50</v>
      </c>
      <c r="AI1013" s="3"/>
      <c r="AJ1013" s="2" t="s">
        <v>7941</v>
      </c>
    </row>
    <row r="1014" spans="1:36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 t="shared" si="30"/>
        <v>46195</v>
      </c>
      <c r="AE1014" s="3">
        <f t="shared" si="31"/>
        <v>46195</v>
      </c>
      <c r="AH1014" s="2" t="s">
        <v>50</v>
      </c>
      <c r="AI1014" s="3"/>
      <c r="AJ1014" s="2" t="s">
        <v>7941</v>
      </c>
    </row>
    <row r="1015" spans="1:36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 t="shared" si="30"/>
        <v>46195</v>
      </c>
      <c r="AE1015" s="3">
        <f t="shared" si="31"/>
        <v>46195</v>
      </c>
      <c r="AH1015" s="2" t="s">
        <v>50</v>
      </c>
      <c r="AI1015" s="3"/>
      <c r="AJ1015" s="2" t="s">
        <v>7941</v>
      </c>
    </row>
    <row r="1016" spans="1:36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 t="shared" si="30"/>
        <v>46195</v>
      </c>
      <c r="AE1016" s="3">
        <f t="shared" si="31"/>
        <v>46195</v>
      </c>
      <c r="AH1016" s="2" t="s">
        <v>50</v>
      </c>
      <c r="AI1016" s="3"/>
      <c r="AJ1016" s="2" t="s">
        <v>7941</v>
      </c>
    </row>
    <row r="1017" spans="1:36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 t="shared" si="30"/>
        <v>46195</v>
      </c>
      <c r="AE1017" s="3">
        <f t="shared" si="31"/>
        <v>46195</v>
      </c>
      <c r="AH1017" s="2" t="s">
        <v>50</v>
      </c>
      <c r="AI1017" s="3"/>
      <c r="AJ1017" s="2" t="s">
        <v>7941</v>
      </c>
    </row>
    <row r="1018" spans="1:36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 t="shared" si="30"/>
        <v>46195</v>
      </c>
      <c r="AE1018" s="3">
        <f t="shared" si="31"/>
        <v>46195</v>
      </c>
      <c r="AH1018" s="2" t="s">
        <v>50</v>
      </c>
      <c r="AI1018" s="3"/>
      <c r="AJ1018" s="2" t="s">
        <v>7941</v>
      </c>
    </row>
    <row r="1019" spans="1:36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 t="shared" si="30"/>
        <v>46195</v>
      </c>
      <c r="AE1019" s="3">
        <f t="shared" si="31"/>
        <v>46195</v>
      </c>
      <c r="AH1019" s="2" t="s">
        <v>50</v>
      </c>
      <c r="AI1019" s="3"/>
      <c r="AJ1019" s="2" t="s">
        <v>7941</v>
      </c>
    </row>
    <row r="1020" spans="1:36" x14ac:dyDescent="0.25">
      <c r="A1020" s="3">
        <v>46149</v>
      </c>
      <c r="B1020" s="2" t="s">
        <v>35</v>
      </c>
      <c r="C1020" s="2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 t="shared" si="30"/>
        <v>46195</v>
      </c>
      <c r="AE1020" s="3">
        <f t="shared" si="31"/>
        <v>46195</v>
      </c>
      <c r="AH1020" s="2" t="s">
        <v>50</v>
      </c>
      <c r="AI1020" s="3"/>
      <c r="AJ1020" s="2" t="s">
        <v>7941</v>
      </c>
    </row>
    <row r="1021" spans="1:36" x14ac:dyDescent="0.25">
      <c r="A1021" s="3">
        <v>46149</v>
      </c>
      <c r="B1021" s="2" t="s">
        <v>35</v>
      </c>
      <c r="C1021" s="2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 t="shared" si="30"/>
        <v>46195</v>
      </c>
      <c r="AE1021" s="3">
        <f t="shared" si="31"/>
        <v>46195</v>
      </c>
      <c r="AH1021" s="2" t="s">
        <v>50</v>
      </c>
      <c r="AI1021" s="3"/>
      <c r="AJ1021" s="2" t="s">
        <v>7941</v>
      </c>
    </row>
    <row r="1022" spans="1:36" x14ac:dyDescent="0.25">
      <c r="A1022" s="3">
        <v>46149</v>
      </c>
      <c r="B1022" s="2" t="s">
        <v>35</v>
      </c>
      <c r="C1022" s="2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 t="shared" si="30"/>
        <v>46195</v>
      </c>
      <c r="AE1022" s="3">
        <f t="shared" si="31"/>
        <v>46195</v>
      </c>
      <c r="AH1022" s="2" t="s">
        <v>50</v>
      </c>
      <c r="AI1022" s="3"/>
      <c r="AJ1022" s="2" t="s">
        <v>7941</v>
      </c>
    </row>
    <row r="1023" spans="1:36" x14ac:dyDescent="0.25">
      <c r="A1023" s="3">
        <v>46149</v>
      </c>
      <c r="B1023" s="2" t="s">
        <v>35</v>
      </c>
      <c r="C1023" s="2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 t="shared" si="30"/>
        <v>46195</v>
      </c>
      <c r="AE1023" s="3">
        <f t="shared" si="31"/>
        <v>46195</v>
      </c>
      <c r="AH1023" s="2" t="s">
        <v>50</v>
      </c>
      <c r="AI1023" s="3"/>
      <c r="AJ1023" s="2" t="s">
        <v>7941</v>
      </c>
    </row>
    <row r="1024" spans="1:36" x14ac:dyDescent="0.25">
      <c r="A1024" s="3">
        <v>46149</v>
      </c>
      <c r="B1024" s="2" t="s">
        <v>35</v>
      </c>
      <c r="C1024" s="2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 t="shared" si="30"/>
        <v>46195</v>
      </c>
      <c r="AE1024" s="3">
        <f t="shared" si="31"/>
        <v>46195</v>
      </c>
      <c r="AH1024" s="2" t="s">
        <v>50</v>
      </c>
      <c r="AI1024" s="3"/>
      <c r="AJ1024" s="2" t="s">
        <v>7941</v>
      </c>
    </row>
    <row r="1025" spans="1:36" x14ac:dyDescent="0.25">
      <c r="A1025" s="3">
        <v>46149</v>
      </c>
      <c r="B1025" s="2" t="s">
        <v>35</v>
      </c>
      <c r="C1025" s="9">
        <v>46155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 t="shared" si="30"/>
        <v>46195</v>
      </c>
      <c r="AE1025" s="3">
        <f t="shared" si="31"/>
        <v>46195</v>
      </c>
      <c r="AH1025" s="2" t="s">
        <v>50</v>
      </c>
      <c r="AI1025" s="3"/>
      <c r="AJ1025" s="2" t="s">
        <v>7941</v>
      </c>
    </row>
    <row r="1026" spans="1:36" x14ac:dyDescent="0.25">
      <c r="A1026" s="3">
        <v>46149</v>
      </c>
      <c r="B1026" s="2" t="s">
        <v>35</v>
      </c>
      <c r="C1026" s="9">
        <v>46155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 t="shared" si="30"/>
        <v>46195</v>
      </c>
      <c r="AE1026" s="3">
        <f t="shared" si="31"/>
        <v>46195</v>
      </c>
      <c r="AH1026" s="2" t="s">
        <v>50</v>
      </c>
      <c r="AI1026" s="3"/>
      <c r="AJ1026" s="2" t="s">
        <v>7941</v>
      </c>
    </row>
    <row r="1027" spans="1:36" x14ac:dyDescent="0.25">
      <c r="A1027" s="3">
        <v>46149</v>
      </c>
      <c r="B1027" s="2" t="s">
        <v>35</v>
      </c>
      <c r="C1027" s="9">
        <v>46155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 t="shared" ref="AD1027:AD1090" si="32">IF(ISBLANK(AC1027), "", AC1027)</f>
        <v>46195</v>
      </c>
      <c r="AE1027" s="3">
        <f t="shared" ref="AE1027:AE1090" si="33">IF(ISBLANK(AC1027), "", AC1027)</f>
        <v>46195</v>
      </c>
      <c r="AH1027" s="2" t="s">
        <v>50</v>
      </c>
      <c r="AI1027" s="3"/>
      <c r="AJ1027" s="2" t="s">
        <v>7941</v>
      </c>
    </row>
    <row r="1028" spans="1:36" x14ac:dyDescent="0.25">
      <c r="A1028" s="3">
        <v>46149</v>
      </c>
      <c r="B1028" s="2" t="s">
        <v>35</v>
      </c>
      <c r="C1028" s="9">
        <v>46156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 t="shared" si="32"/>
        <v>46195</v>
      </c>
      <c r="AE1028" s="3">
        <f t="shared" si="33"/>
        <v>46195</v>
      </c>
      <c r="AH1028" s="2" t="s">
        <v>50</v>
      </c>
      <c r="AI1028" s="3"/>
      <c r="AJ1028" s="2" t="s">
        <v>7941</v>
      </c>
    </row>
    <row r="1029" spans="1:36" x14ac:dyDescent="0.25">
      <c r="A1029" s="3">
        <v>46149</v>
      </c>
      <c r="B1029" s="2" t="s">
        <v>35</v>
      </c>
      <c r="C1029" s="9">
        <v>46156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 t="shared" si="32"/>
        <v>46195</v>
      </c>
      <c r="AE1029" s="3">
        <f t="shared" si="33"/>
        <v>46195</v>
      </c>
      <c r="AH1029" s="2" t="s">
        <v>50</v>
      </c>
      <c r="AI1029" s="3"/>
      <c r="AJ1029" s="2" t="s">
        <v>7941</v>
      </c>
    </row>
    <row r="1030" spans="1:36" x14ac:dyDescent="0.25">
      <c r="A1030" s="3">
        <v>46149</v>
      </c>
      <c r="B1030" s="2" t="s">
        <v>35</v>
      </c>
      <c r="C1030" s="9">
        <v>46157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 t="shared" si="32"/>
        <v>46195</v>
      </c>
      <c r="AE1030" s="3">
        <f t="shared" si="33"/>
        <v>46195</v>
      </c>
      <c r="AH1030" s="2" t="s">
        <v>50</v>
      </c>
      <c r="AI1030" s="3"/>
      <c r="AJ1030" s="2" t="s">
        <v>7941</v>
      </c>
    </row>
    <row r="1031" spans="1:36" x14ac:dyDescent="0.25">
      <c r="A1031" s="3">
        <v>46149</v>
      </c>
      <c r="B1031" s="2" t="s">
        <v>35</v>
      </c>
      <c r="C1031" s="9">
        <v>46159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 t="shared" si="32"/>
        <v>46195</v>
      </c>
      <c r="AE1031" s="3">
        <f t="shared" si="33"/>
        <v>46195</v>
      </c>
      <c r="AH1031" s="2" t="s">
        <v>50</v>
      </c>
      <c r="AI1031" s="3"/>
      <c r="AJ1031" s="2" t="s">
        <v>7941</v>
      </c>
    </row>
    <row r="1032" spans="1:36" x14ac:dyDescent="0.25">
      <c r="A1032" s="3">
        <v>46149</v>
      </c>
      <c r="B1032" s="2" t="s">
        <v>35</v>
      </c>
      <c r="C1032" s="2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 t="shared" si="32"/>
        <v>46195</v>
      </c>
      <c r="AE1032" s="3">
        <f t="shared" si="33"/>
        <v>46195</v>
      </c>
      <c r="AH1032" s="2" t="s">
        <v>50</v>
      </c>
      <c r="AI1032" s="3"/>
      <c r="AJ1032" s="2" t="s">
        <v>7941</v>
      </c>
    </row>
    <row r="1033" spans="1:36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 t="shared" si="32"/>
        <v>46195</v>
      </c>
      <c r="AE1033" s="3">
        <f t="shared" si="33"/>
        <v>46195</v>
      </c>
      <c r="AH1033" s="2" t="s">
        <v>50</v>
      </c>
      <c r="AI1033" s="3"/>
      <c r="AJ1033" s="2" t="s">
        <v>7941</v>
      </c>
    </row>
    <row r="1034" spans="1:36" x14ac:dyDescent="0.25">
      <c r="A1034" s="3">
        <v>46149</v>
      </c>
      <c r="B1034" s="2" t="s">
        <v>35</v>
      </c>
      <c r="C1034" s="2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 t="shared" si="32"/>
        <v>46195</v>
      </c>
      <c r="AE1034" s="3">
        <f t="shared" si="33"/>
        <v>46195</v>
      </c>
      <c r="AH1034" s="2" t="s">
        <v>50</v>
      </c>
      <c r="AI1034" s="3"/>
      <c r="AJ1034" s="2" t="s">
        <v>7941</v>
      </c>
    </row>
    <row r="1035" spans="1:36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 t="shared" si="32"/>
        <v>46195</v>
      </c>
      <c r="AE1035" s="3">
        <f t="shared" si="33"/>
        <v>46195</v>
      </c>
      <c r="AH1035" s="2" t="s">
        <v>50</v>
      </c>
      <c r="AI1035" s="3"/>
      <c r="AJ1035" s="2" t="s">
        <v>7941</v>
      </c>
    </row>
    <row r="1036" spans="1:36" x14ac:dyDescent="0.25">
      <c r="A1036" s="3">
        <v>46149</v>
      </c>
      <c r="B1036" s="2" t="s">
        <v>35</v>
      </c>
      <c r="C1036" s="9">
        <v>46164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 t="shared" si="32"/>
        <v>46195</v>
      </c>
      <c r="AE1036" s="3">
        <f t="shared" si="33"/>
        <v>46195</v>
      </c>
      <c r="AH1036" s="2" t="s">
        <v>50</v>
      </c>
      <c r="AI1036" s="3"/>
      <c r="AJ1036" s="2" t="s">
        <v>7941</v>
      </c>
    </row>
    <row r="1037" spans="1:36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 t="shared" si="32"/>
        <v>46195</v>
      </c>
      <c r="AE1037" s="3">
        <f t="shared" si="33"/>
        <v>46195</v>
      </c>
      <c r="AH1037" s="2" t="s">
        <v>50</v>
      </c>
      <c r="AI1037" s="3"/>
      <c r="AJ1037" s="2" t="s">
        <v>7941</v>
      </c>
    </row>
    <row r="1038" spans="1:36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 t="shared" si="32"/>
        <v>46195</v>
      </c>
      <c r="AE1038" s="3">
        <f t="shared" si="33"/>
        <v>46195</v>
      </c>
      <c r="AH1038" s="2" t="s">
        <v>50</v>
      </c>
      <c r="AI1038" s="3"/>
      <c r="AJ1038" s="2" t="s">
        <v>7941</v>
      </c>
    </row>
    <row r="1039" spans="1:36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 t="shared" si="32"/>
        <v>46195</v>
      </c>
      <c r="AE1039" s="3">
        <f t="shared" si="33"/>
        <v>46195</v>
      </c>
      <c r="AH1039" s="2" t="s">
        <v>50</v>
      </c>
      <c r="AI1039" s="3"/>
      <c r="AJ1039" s="2" t="s">
        <v>7941</v>
      </c>
    </row>
    <row r="1040" spans="1:36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 t="shared" si="32"/>
        <v>46195</v>
      </c>
      <c r="AE1040" s="3">
        <f t="shared" si="33"/>
        <v>46195</v>
      </c>
      <c r="AH1040" s="2" t="s">
        <v>50</v>
      </c>
      <c r="AI1040" s="3"/>
      <c r="AJ1040" s="2" t="s">
        <v>7941</v>
      </c>
    </row>
    <row r="1041" spans="1:36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 t="shared" si="32"/>
        <v>46195</v>
      </c>
      <c r="AE1041" s="3">
        <f t="shared" si="33"/>
        <v>46195</v>
      </c>
      <c r="AH1041" s="2" t="s">
        <v>50</v>
      </c>
      <c r="AI1041" s="3"/>
      <c r="AJ1041" s="2" t="s">
        <v>7941</v>
      </c>
    </row>
    <row r="1042" spans="1:36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 t="shared" si="32"/>
        <v>46195</v>
      </c>
      <c r="AE1042" s="3">
        <f t="shared" si="33"/>
        <v>46195</v>
      </c>
      <c r="AH1042" s="2" t="s">
        <v>50</v>
      </c>
      <c r="AI1042" s="3"/>
      <c r="AJ1042" s="2" t="s">
        <v>7941</v>
      </c>
    </row>
    <row r="1043" spans="1:36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 t="shared" si="32"/>
        <v>46195</v>
      </c>
      <c r="AE1043" s="3">
        <f t="shared" si="33"/>
        <v>46195</v>
      </c>
      <c r="AH1043" s="2" t="s">
        <v>50</v>
      </c>
      <c r="AI1043" s="3"/>
      <c r="AJ1043" s="2" t="s">
        <v>7941</v>
      </c>
    </row>
    <row r="1044" spans="1:36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 t="shared" si="32"/>
        <v>46195</v>
      </c>
      <c r="AE1044" s="3">
        <f t="shared" si="33"/>
        <v>46195</v>
      </c>
      <c r="AH1044" s="2" t="s">
        <v>50</v>
      </c>
      <c r="AI1044" s="3"/>
      <c r="AJ1044" s="2" t="s">
        <v>7941</v>
      </c>
    </row>
    <row r="1045" spans="1:36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 t="shared" si="32"/>
        <v>46195</v>
      </c>
      <c r="AE1045" s="3">
        <f t="shared" si="33"/>
        <v>46195</v>
      </c>
      <c r="AH1045" s="2" t="s">
        <v>50</v>
      </c>
      <c r="AI1045" s="3"/>
      <c r="AJ1045" s="2" t="s">
        <v>7941</v>
      </c>
    </row>
    <row r="1046" spans="1:36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 t="shared" si="32"/>
        <v>46195</v>
      </c>
      <c r="AE1046" s="3">
        <f t="shared" si="33"/>
        <v>46195</v>
      </c>
      <c r="AH1046" s="2" t="s">
        <v>50</v>
      </c>
      <c r="AI1046" s="3"/>
      <c r="AJ1046" s="2" t="s">
        <v>7941</v>
      </c>
    </row>
    <row r="1047" spans="1:36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 t="shared" si="32"/>
        <v>46195</v>
      </c>
      <c r="AE1047" s="3">
        <f t="shared" si="33"/>
        <v>46195</v>
      </c>
      <c r="AH1047" s="2" t="s">
        <v>50</v>
      </c>
      <c r="AI1047" s="3"/>
      <c r="AJ1047" s="2" t="s">
        <v>7941</v>
      </c>
    </row>
    <row r="1048" spans="1:36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 t="shared" si="32"/>
        <v>46195</v>
      </c>
      <c r="AE1048" s="3">
        <f t="shared" si="33"/>
        <v>46195</v>
      </c>
      <c r="AH1048" s="2" t="s">
        <v>50</v>
      </c>
      <c r="AI1048" s="3"/>
      <c r="AJ1048" s="2" t="s">
        <v>7941</v>
      </c>
    </row>
    <row r="1049" spans="1:36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 t="shared" si="32"/>
        <v>46195</v>
      </c>
      <c r="AE1049" s="3">
        <f t="shared" si="33"/>
        <v>46195</v>
      </c>
      <c r="AH1049" s="2" t="s">
        <v>50</v>
      </c>
      <c r="AI1049" s="3"/>
      <c r="AJ1049" s="2" t="s">
        <v>7941</v>
      </c>
    </row>
    <row r="1050" spans="1:36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 t="shared" si="32"/>
        <v>46195</v>
      </c>
      <c r="AE1050" s="3">
        <f t="shared" si="33"/>
        <v>46195</v>
      </c>
      <c r="AH1050" s="2" t="s">
        <v>50</v>
      </c>
      <c r="AI1050" s="3"/>
      <c r="AJ1050" s="2" t="s">
        <v>7941</v>
      </c>
    </row>
    <row r="1051" spans="1:36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 t="shared" si="32"/>
        <v>46195</v>
      </c>
      <c r="AE1051" s="3">
        <f t="shared" si="33"/>
        <v>46195</v>
      </c>
      <c r="AH1051" s="2" t="s">
        <v>50</v>
      </c>
      <c r="AI1051" s="3"/>
      <c r="AJ1051" s="2" t="s">
        <v>7941</v>
      </c>
    </row>
    <row r="1052" spans="1:36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 t="shared" si="32"/>
        <v>46195</v>
      </c>
      <c r="AE1052" s="3">
        <f t="shared" si="33"/>
        <v>46195</v>
      </c>
      <c r="AH1052" s="2" t="s">
        <v>45</v>
      </c>
      <c r="AI1052" s="3"/>
      <c r="AJ1052" s="2" t="s">
        <v>7941</v>
      </c>
    </row>
    <row r="1053" spans="1:36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 t="shared" si="32"/>
        <v>46195</v>
      </c>
      <c r="AE1053" s="3">
        <f t="shared" si="33"/>
        <v>46195</v>
      </c>
      <c r="AH1053" s="2" t="s">
        <v>45</v>
      </c>
      <c r="AI1053" s="3"/>
      <c r="AJ1053" s="2" t="s">
        <v>7941</v>
      </c>
    </row>
    <row r="1054" spans="1:36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D1054" s="3">
        <f t="shared" si="32"/>
        <v>46196</v>
      </c>
      <c r="AE1054" s="3">
        <f t="shared" si="33"/>
        <v>46196</v>
      </c>
      <c r="AH1054" s="2" t="s">
        <v>282</v>
      </c>
      <c r="AI1054" s="3"/>
      <c r="AJ1054" s="2" t="s">
        <v>7941</v>
      </c>
    </row>
    <row r="1055" spans="1:36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D1055" s="3">
        <f t="shared" si="32"/>
        <v>46196</v>
      </c>
      <c r="AE1055" s="3">
        <f t="shared" si="33"/>
        <v>46196</v>
      </c>
      <c r="AH1055" s="2" t="s">
        <v>282</v>
      </c>
      <c r="AI1055" s="3"/>
      <c r="AJ1055" s="2" t="s">
        <v>7941</v>
      </c>
    </row>
    <row r="1056" spans="1:36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D1056" s="3">
        <f t="shared" si="32"/>
        <v>46196</v>
      </c>
      <c r="AE1056" s="3">
        <f t="shared" si="33"/>
        <v>46196</v>
      </c>
      <c r="AH1056" s="2" t="s">
        <v>282</v>
      </c>
      <c r="AI1056" s="3"/>
      <c r="AJ1056" s="2" t="s">
        <v>7941</v>
      </c>
    </row>
    <row r="1057" spans="1:36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D1057" s="3">
        <f t="shared" si="32"/>
        <v>46196</v>
      </c>
      <c r="AE1057" s="3">
        <f t="shared" si="33"/>
        <v>46196</v>
      </c>
      <c r="AH1057" s="2" t="s">
        <v>282</v>
      </c>
      <c r="AI1057" s="3"/>
      <c r="AJ1057" s="2" t="s">
        <v>7941</v>
      </c>
    </row>
    <row r="1058" spans="1:36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D1058" s="3">
        <f t="shared" si="32"/>
        <v>46196</v>
      </c>
      <c r="AE1058" s="3">
        <f t="shared" si="33"/>
        <v>46196</v>
      </c>
      <c r="AH1058" s="2" t="s">
        <v>282</v>
      </c>
      <c r="AI1058" s="3"/>
      <c r="AJ1058" s="2" t="s">
        <v>7941</v>
      </c>
    </row>
    <row r="1059" spans="1:36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D1059" s="3">
        <f t="shared" si="32"/>
        <v>46196</v>
      </c>
      <c r="AE1059" s="3">
        <f t="shared" si="33"/>
        <v>46196</v>
      </c>
      <c r="AH1059" s="2" t="s">
        <v>282</v>
      </c>
      <c r="AI1059" s="3"/>
      <c r="AJ1059" s="2" t="s">
        <v>7941</v>
      </c>
    </row>
    <row r="1060" spans="1:36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D1060" s="3">
        <f t="shared" si="32"/>
        <v>46196</v>
      </c>
      <c r="AE1060" s="3">
        <f t="shared" si="33"/>
        <v>46196</v>
      </c>
      <c r="AH1060" s="2" t="s">
        <v>282</v>
      </c>
      <c r="AI1060" s="3"/>
      <c r="AJ1060" s="2" t="s">
        <v>7941</v>
      </c>
    </row>
    <row r="1061" spans="1:36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D1061" s="3">
        <f t="shared" si="32"/>
        <v>46196</v>
      </c>
      <c r="AE1061" s="3">
        <f t="shared" si="33"/>
        <v>46196</v>
      </c>
      <c r="AH1061" s="2" t="s">
        <v>282</v>
      </c>
      <c r="AI1061" s="3"/>
      <c r="AJ1061" s="2" t="s">
        <v>7941</v>
      </c>
    </row>
    <row r="1062" spans="1:36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D1062" s="3">
        <f t="shared" si="32"/>
        <v>46196</v>
      </c>
      <c r="AE1062" s="3">
        <f t="shared" si="33"/>
        <v>46196</v>
      </c>
      <c r="AH1062" s="2" t="s">
        <v>282</v>
      </c>
      <c r="AI1062" s="3"/>
      <c r="AJ1062" s="2" t="s">
        <v>7941</v>
      </c>
    </row>
    <row r="1063" spans="1:36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D1063" s="3">
        <f t="shared" si="32"/>
        <v>46196</v>
      </c>
      <c r="AE1063" s="3">
        <f t="shared" si="33"/>
        <v>46196</v>
      </c>
      <c r="AH1063" s="2" t="s">
        <v>282</v>
      </c>
      <c r="AI1063" s="3"/>
      <c r="AJ1063" s="2" t="s">
        <v>7941</v>
      </c>
    </row>
    <row r="1064" spans="1:36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D1064" s="3">
        <f t="shared" si="32"/>
        <v>46196</v>
      </c>
      <c r="AE1064" s="3">
        <f t="shared" si="33"/>
        <v>46196</v>
      </c>
      <c r="AH1064" s="2" t="s">
        <v>282</v>
      </c>
      <c r="AI1064" s="3"/>
      <c r="AJ1064" s="2" t="s">
        <v>7941</v>
      </c>
    </row>
    <row r="1065" spans="1:36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D1065" s="3">
        <f t="shared" si="32"/>
        <v>46196</v>
      </c>
      <c r="AE1065" s="3">
        <f t="shared" si="33"/>
        <v>46196</v>
      </c>
      <c r="AH1065" s="2" t="s">
        <v>282</v>
      </c>
      <c r="AI1065" s="3"/>
      <c r="AJ1065" s="2" t="s">
        <v>7941</v>
      </c>
    </row>
    <row r="1066" spans="1:36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D1066" s="3">
        <f t="shared" si="32"/>
        <v>46196</v>
      </c>
      <c r="AE1066" s="3">
        <f t="shared" si="33"/>
        <v>46196</v>
      </c>
      <c r="AH1066" s="2" t="s">
        <v>282</v>
      </c>
      <c r="AI1066" s="3"/>
      <c r="AJ1066" s="2" t="s">
        <v>7941</v>
      </c>
    </row>
    <row r="1067" spans="1:36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2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D1067" s="3">
        <f t="shared" si="32"/>
        <v>46196</v>
      </c>
      <c r="AE1067" s="3">
        <f t="shared" si="33"/>
        <v>46196</v>
      </c>
      <c r="AH1067" s="2" t="s">
        <v>282</v>
      </c>
      <c r="AI1067" s="3"/>
      <c r="AJ1067" s="2" t="s">
        <v>7941</v>
      </c>
    </row>
    <row r="1068" spans="1:36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2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D1068" s="3">
        <f t="shared" si="32"/>
        <v>46196</v>
      </c>
      <c r="AE1068" s="3">
        <f t="shared" si="33"/>
        <v>46196</v>
      </c>
      <c r="AH1068" s="2" t="s">
        <v>282</v>
      </c>
      <c r="AI1068" s="3"/>
      <c r="AJ1068" s="2" t="s">
        <v>7941</v>
      </c>
    </row>
    <row r="1069" spans="1:36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D1069" s="3">
        <f t="shared" si="32"/>
        <v>46196</v>
      </c>
      <c r="AE1069" s="3">
        <f t="shared" si="33"/>
        <v>46196</v>
      </c>
      <c r="AH1069" s="2" t="s">
        <v>282</v>
      </c>
      <c r="AI1069" s="3"/>
      <c r="AJ1069" s="2" t="s">
        <v>7941</v>
      </c>
    </row>
    <row r="1070" spans="1:36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D1070" s="3">
        <f t="shared" si="32"/>
        <v>46196</v>
      </c>
      <c r="AE1070" s="3">
        <f t="shared" si="33"/>
        <v>46196</v>
      </c>
      <c r="AH1070" s="2" t="s">
        <v>282</v>
      </c>
      <c r="AI1070" s="3"/>
      <c r="AJ1070" s="2" t="s">
        <v>7941</v>
      </c>
    </row>
    <row r="1071" spans="1:36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D1071" s="3">
        <f t="shared" si="32"/>
        <v>46196</v>
      </c>
      <c r="AE1071" s="3">
        <f t="shared" si="33"/>
        <v>46196</v>
      </c>
      <c r="AH1071" s="2" t="s">
        <v>282</v>
      </c>
      <c r="AI1071" s="3"/>
      <c r="AJ1071" s="2" t="s">
        <v>7941</v>
      </c>
    </row>
    <row r="1072" spans="1:36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D1072" s="3">
        <f t="shared" si="32"/>
        <v>46185</v>
      </c>
      <c r="AE1072" s="3">
        <f t="shared" si="33"/>
        <v>46185</v>
      </c>
      <c r="AH1072" s="2" t="s">
        <v>223</v>
      </c>
      <c r="AI1072" s="3" t="s">
        <v>46</v>
      </c>
      <c r="AJ1072" s="2" t="s">
        <v>7941</v>
      </c>
    </row>
    <row r="1073" spans="1:36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D1073" s="3">
        <f t="shared" si="32"/>
        <v>46185</v>
      </c>
      <c r="AE1073" s="3">
        <f t="shared" si="33"/>
        <v>46185</v>
      </c>
      <c r="AH1073" s="2" t="s">
        <v>223</v>
      </c>
      <c r="AI1073" s="3" t="s">
        <v>46</v>
      </c>
      <c r="AJ1073" s="2" t="s">
        <v>7941</v>
      </c>
    </row>
    <row r="1074" spans="1:36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D1074" s="3">
        <f t="shared" si="32"/>
        <v>46185</v>
      </c>
      <c r="AE1074" s="3">
        <f t="shared" si="33"/>
        <v>46185</v>
      </c>
      <c r="AH1074" s="2" t="s">
        <v>223</v>
      </c>
      <c r="AI1074" s="3" t="s">
        <v>46</v>
      </c>
      <c r="AJ1074" s="2" t="s">
        <v>7941</v>
      </c>
    </row>
    <row r="1075" spans="1:36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D1075" s="3">
        <f t="shared" si="32"/>
        <v>46185</v>
      </c>
      <c r="AE1075" s="3">
        <f t="shared" si="33"/>
        <v>46185</v>
      </c>
      <c r="AH1075" s="2" t="s">
        <v>223</v>
      </c>
      <c r="AI1075" s="3" t="s">
        <v>46</v>
      </c>
      <c r="AJ1075" s="2" t="s">
        <v>7941</v>
      </c>
    </row>
    <row r="1076" spans="1:36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 t="shared" si="32"/>
        <v>46196</v>
      </c>
      <c r="AE1076" s="3">
        <f t="shared" si="33"/>
        <v>46196</v>
      </c>
      <c r="AH1076" s="2" t="s">
        <v>282</v>
      </c>
      <c r="AI1076" s="3"/>
      <c r="AJ1076" s="2" t="s">
        <v>7941</v>
      </c>
    </row>
    <row r="1077" spans="1:36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 t="shared" si="32"/>
        <v>46196</v>
      </c>
      <c r="AE1077" s="3">
        <f t="shared" si="33"/>
        <v>46196</v>
      </c>
      <c r="AH1077" s="2" t="s">
        <v>282</v>
      </c>
      <c r="AI1077" s="3"/>
      <c r="AJ1077" s="2" t="s">
        <v>7941</v>
      </c>
    </row>
    <row r="1078" spans="1:36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D1078" s="3">
        <f t="shared" si="32"/>
        <v>46196</v>
      </c>
      <c r="AE1078" s="3">
        <f t="shared" si="33"/>
        <v>46196</v>
      </c>
      <c r="AH1078" s="2" t="s">
        <v>223</v>
      </c>
      <c r="AI1078" s="3"/>
      <c r="AJ1078" s="2" t="s">
        <v>7941</v>
      </c>
    </row>
    <row r="1079" spans="1:36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D1079" s="3">
        <f t="shared" si="32"/>
        <v>46196</v>
      </c>
      <c r="AE1079" s="3">
        <f t="shared" si="33"/>
        <v>46196</v>
      </c>
      <c r="AH1079" s="2" t="s">
        <v>223</v>
      </c>
      <c r="AI1079" s="3"/>
      <c r="AJ1079" s="2" t="s">
        <v>7941</v>
      </c>
    </row>
    <row r="1080" spans="1:36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D1080" s="3">
        <f t="shared" si="32"/>
        <v>46196</v>
      </c>
      <c r="AE1080" s="3">
        <f t="shared" si="33"/>
        <v>46196</v>
      </c>
      <c r="AH1080" s="2" t="s">
        <v>223</v>
      </c>
      <c r="AI1080" s="3"/>
      <c r="AJ1080" s="2" t="s">
        <v>7941</v>
      </c>
    </row>
    <row r="1081" spans="1:36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 t="shared" si="32"/>
        <v>46196</v>
      </c>
      <c r="AE1081" s="3">
        <f t="shared" si="33"/>
        <v>46196</v>
      </c>
      <c r="AH1081" s="2" t="s">
        <v>282</v>
      </c>
      <c r="AI1081" s="3"/>
      <c r="AJ1081" s="2" t="s">
        <v>7941</v>
      </c>
    </row>
    <row r="1082" spans="1:36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 t="shared" si="32"/>
        <v>46196</v>
      </c>
      <c r="AE1082" s="3">
        <f t="shared" si="33"/>
        <v>46196</v>
      </c>
      <c r="AH1082" s="2" t="s">
        <v>282</v>
      </c>
      <c r="AI1082" s="3"/>
      <c r="AJ1082" s="2" t="s">
        <v>7941</v>
      </c>
    </row>
    <row r="1083" spans="1:36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 t="shared" si="32"/>
        <v>46196</v>
      </c>
      <c r="AE1083" s="3">
        <f t="shared" si="33"/>
        <v>46196</v>
      </c>
      <c r="AH1083" s="2" t="s">
        <v>282</v>
      </c>
      <c r="AI1083" s="3"/>
      <c r="AJ1083" s="2" t="s">
        <v>7941</v>
      </c>
    </row>
    <row r="1084" spans="1:36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 t="shared" si="32"/>
        <v>46196</v>
      </c>
      <c r="AE1084" s="3">
        <f t="shared" si="33"/>
        <v>46196</v>
      </c>
      <c r="AH1084" s="2" t="s">
        <v>282</v>
      </c>
      <c r="AI1084" s="3"/>
      <c r="AJ1084" s="2" t="s">
        <v>7941</v>
      </c>
    </row>
    <row r="1085" spans="1:36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D1085" s="3">
        <f t="shared" si="32"/>
        <v>46196</v>
      </c>
      <c r="AE1085" s="3">
        <f t="shared" si="33"/>
        <v>46196</v>
      </c>
      <c r="AH1085" s="2" t="s">
        <v>282</v>
      </c>
      <c r="AI1085" s="3"/>
      <c r="AJ1085" s="2" t="s">
        <v>7941</v>
      </c>
    </row>
    <row r="1086" spans="1:36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D1086" s="3">
        <f t="shared" si="32"/>
        <v>46196</v>
      </c>
      <c r="AE1086" s="3">
        <f t="shared" si="33"/>
        <v>46196</v>
      </c>
      <c r="AH1086" s="2" t="s">
        <v>45</v>
      </c>
      <c r="AI1086" s="3"/>
      <c r="AJ1086" s="2" t="s">
        <v>7941</v>
      </c>
    </row>
    <row r="1087" spans="1:36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D1087" s="3">
        <f t="shared" si="32"/>
        <v>46196</v>
      </c>
      <c r="AE1087" s="3">
        <f t="shared" si="33"/>
        <v>46196</v>
      </c>
      <c r="AH1087" s="2" t="s">
        <v>282</v>
      </c>
      <c r="AI1087" s="3"/>
      <c r="AJ1087" s="2" t="s">
        <v>7941</v>
      </c>
    </row>
    <row r="1088" spans="1:36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 t="shared" si="32"/>
        <v>46196</v>
      </c>
      <c r="AE1088" s="3">
        <f t="shared" si="33"/>
        <v>46196</v>
      </c>
      <c r="AH1088" s="2" t="s">
        <v>282</v>
      </c>
      <c r="AI1088" s="3"/>
      <c r="AJ1088" s="2" t="s">
        <v>7941</v>
      </c>
    </row>
    <row r="1089" spans="1:36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 t="shared" si="32"/>
        <v>46196</v>
      </c>
      <c r="AE1089" s="3">
        <f t="shared" si="33"/>
        <v>46196</v>
      </c>
      <c r="AH1089" s="2" t="s">
        <v>282</v>
      </c>
      <c r="AI1089" s="3"/>
      <c r="AJ1089" s="2" t="s">
        <v>7941</v>
      </c>
    </row>
    <row r="1090" spans="1:36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D1090" s="3">
        <f t="shared" si="32"/>
        <v>46196</v>
      </c>
      <c r="AE1090" s="3">
        <f t="shared" si="33"/>
        <v>46196</v>
      </c>
      <c r="AH1090" s="2" t="s">
        <v>282</v>
      </c>
      <c r="AI1090" s="3"/>
      <c r="AJ1090" s="2" t="s">
        <v>7941</v>
      </c>
    </row>
    <row r="1091" spans="1:36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D1091" s="3">
        <f t="shared" ref="AD1091:AD1154" si="34">IF(ISBLANK(AC1091), "", AC1091)</f>
        <v>46196</v>
      </c>
      <c r="AE1091" s="3">
        <f t="shared" ref="AE1091:AE1154" si="35">IF(ISBLANK(AC1091), "", AC1091)</f>
        <v>46196</v>
      </c>
      <c r="AH1091" s="2" t="s">
        <v>282</v>
      </c>
      <c r="AI1091" s="3"/>
      <c r="AJ1091" s="2" t="s">
        <v>7941</v>
      </c>
    </row>
    <row r="1092" spans="1:36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D1092" s="3">
        <f t="shared" si="34"/>
        <v>46196</v>
      </c>
      <c r="AE1092" s="3">
        <f t="shared" si="35"/>
        <v>46196</v>
      </c>
      <c r="AH1092" s="2" t="s">
        <v>223</v>
      </c>
      <c r="AI1092" s="3"/>
      <c r="AJ1092" s="2" t="s">
        <v>7941</v>
      </c>
    </row>
    <row r="1093" spans="1:36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D1093" s="3">
        <f t="shared" si="34"/>
        <v>46196</v>
      </c>
      <c r="AE1093" s="3">
        <f t="shared" si="35"/>
        <v>46196</v>
      </c>
      <c r="AH1093" s="2" t="s">
        <v>223</v>
      </c>
      <c r="AI1093" s="3"/>
      <c r="AJ1093" s="2" t="s">
        <v>7941</v>
      </c>
    </row>
    <row r="1094" spans="1:36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D1094" s="3">
        <f t="shared" si="34"/>
        <v>46196</v>
      </c>
      <c r="AE1094" s="3">
        <f t="shared" si="35"/>
        <v>46196</v>
      </c>
      <c r="AH1094" s="2" t="s">
        <v>223</v>
      </c>
      <c r="AI1094" s="3"/>
      <c r="AJ1094" s="2" t="s">
        <v>7941</v>
      </c>
    </row>
    <row r="1095" spans="1:36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D1095" s="3">
        <f t="shared" si="34"/>
        <v>46196</v>
      </c>
      <c r="AE1095" s="3">
        <f t="shared" si="35"/>
        <v>46196</v>
      </c>
      <c r="AH1095" s="2" t="s">
        <v>223</v>
      </c>
      <c r="AI1095" s="3"/>
      <c r="AJ1095" s="2" t="s">
        <v>7941</v>
      </c>
    </row>
    <row r="1096" spans="1:36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D1096" s="3">
        <f t="shared" si="34"/>
        <v>46196</v>
      </c>
      <c r="AE1096" s="3">
        <f t="shared" si="35"/>
        <v>46196</v>
      </c>
      <c r="AH1096" s="2" t="s">
        <v>223</v>
      </c>
      <c r="AI1096" s="3"/>
      <c r="AJ1096" s="2" t="s">
        <v>7941</v>
      </c>
    </row>
    <row r="1097" spans="1:36" x14ac:dyDescent="0.25">
      <c r="A1097" s="3">
        <v>46149</v>
      </c>
      <c r="B1097" s="2" t="s">
        <v>304</v>
      </c>
      <c r="C1097" s="9">
        <v>46198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D1097" s="3">
        <f t="shared" si="34"/>
        <v>46196</v>
      </c>
      <c r="AE1097" s="3">
        <f t="shared" si="35"/>
        <v>46196</v>
      </c>
      <c r="AH1097" s="2" t="s">
        <v>282</v>
      </c>
      <c r="AI1097" s="3"/>
      <c r="AJ1097" s="2" t="s">
        <v>7941</v>
      </c>
    </row>
    <row r="1098" spans="1:36" x14ac:dyDescent="0.25">
      <c r="A1098" s="3">
        <v>46149</v>
      </c>
      <c r="B1098" s="2" t="s">
        <v>304</v>
      </c>
      <c r="C1098" s="9">
        <v>46199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D1098" s="3">
        <f t="shared" si="34"/>
        <v>46196</v>
      </c>
      <c r="AE1098" s="3">
        <f t="shared" si="35"/>
        <v>46196</v>
      </c>
      <c r="AH1098" s="2" t="s">
        <v>282</v>
      </c>
      <c r="AI1098" s="3"/>
      <c r="AJ1098" s="2" t="s">
        <v>7941</v>
      </c>
    </row>
    <row r="1099" spans="1:36" x14ac:dyDescent="0.25">
      <c r="A1099" s="3">
        <v>46149</v>
      </c>
      <c r="B1099" s="2" t="s">
        <v>304</v>
      </c>
      <c r="C1099" s="9">
        <v>46199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D1099" s="3">
        <f t="shared" si="34"/>
        <v>46196</v>
      </c>
      <c r="AE1099" s="3">
        <f t="shared" si="35"/>
        <v>46196</v>
      </c>
      <c r="AH1099" s="2" t="s">
        <v>282</v>
      </c>
      <c r="AI1099" s="3"/>
      <c r="AJ1099" s="2" t="s">
        <v>7941</v>
      </c>
    </row>
    <row r="1100" spans="1:36" x14ac:dyDescent="0.25">
      <c r="A1100" s="3">
        <v>46149</v>
      </c>
      <c r="B1100" s="2" t="s">
        <v>304</v>
      </c>
      <c r="C1100" s="2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D1100" s="3">
        <f t="shared" si="34"/>
        <v>46196</v>
      </c>
      <c r="AE1100" s="3">
        <f t="shared" si="35"/>
        <v>46196</v>
      </c>
      <c r="AH1100" s="2" t="s">
        <v>282</v>
      </c>
      <c r="AI1100" s="3"/>
      <c r="AJ1100" s="2" t="s">
        <v>7941</v>
      </c>
    </row>
    <row r="1101" spans="1:36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 t="shared" si="34"/>
        <v>46196</v>
      </c>
      <c r="AE1101" s="3">
        <f t="shared" si="35"/>
        <v>46196</v>
      </c>
      <c r="AH1101" s="2" t="s">
        <v>282</v>
      </c>
      <c r="AI1101" s="3"/>
      <c r="AJ1101" s="2" t="s">
        <v>7941</v>
      </c>
    </row>
    <row r="1102" spans="1:36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 t="shared" si="34"/>
        <v>46196</v>
      </c>
      <c r="AE1102" s="3">
        <f t="shared" si="35"/>
        <v>46196</v>
      </c>
      <c r="AH1102" s="2" t="s">
        <v>282</v>
      </c>
      <c r="AI1102" s="3"/>
      <c r="AJ1102" s="2" t="s">
        <v>7941</v>
      </c>
    </row>
    <row r="1103" spans="1:36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D1103" s="3">
        <f t="shared" si="34"/>
        <v>46196</v>
      </c>
      <c r="AE1103" s="3">
        <f t="shared" si="35"/>
        <v>46196</v>
      </c>
      <c r="AH1103" s="2" t="s">
        <v>282</v>
      </c>
      <c r="AI1103" s="3"/>
      <c r="AJ1103" s="2" t="s">
        <v>7941</v>
      </c>
    </row>
    <row r="1104" spans="1:36" x14ac:dyDescent="0.25">
      <c r="A1104" s="3">
        <v>46149</v>
      </c>
      <c r="B1104" s="2" t="s">
        <v>304</v>
      </c>
      <c r="C1104" s="2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D1104" s="3">
        <f t="shared" si="34"/>
        <v>46196</v>
      </c>
      <c r="AE1104" s="3">
        <f t="shared" si="35"/>
        <v>46196</v>
      </c>
      <c r="AH1104" s="2" t="s">
        <v>282</v>
      </c>
      <c r="AI1104" s="3"/>
      <c r="AJ1104" s="2" t="s">
        <v>7941</v>
      </c>
    </row>
    <row r="1105" spans="1:36" x14ac:dyDescent="0.25">
      <c r="A1105" s="3">
        <v>46149</v>
      </c>
      <c r="B1105" s="2" t="s">
        <v>304</v>
      </c>
      <c r="C1105" s="2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 t="shared" si="34"/>
        <v>46196</v>
      </c>
      <c r="AE1105" s="3">
        <f t="shared" si="35"/>
        <v>46196</v>
      </c>
      <c r="AH1105" s="2" t="s">
        <v>45</v>
      </c>
      <c r="AI1105" s="3"/>
      <c r="AJ1105" s="2" t="s">
        <v>7941</v>
      </c>
    </row>
    <row r="1106" spans="1:36" x14ac:dyDescent="0.25">
      <c r="A1106" s="3">
        <v>46149</v>
      </c>
      <c r="B1106" s="2" t="s">
        <v>304</v>
      </c>
      <c r="C1106" s="2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D1106" s="3">
        <f t="shared" si="34"/>
        <v>46196</v>
      </c>
      <c r="AE1106" s="3">
        <f t="shared" si="35"/>
        <v>46196</v>
      </c>
      <c r="AH1106" s="2" t="s">
        <v>282</v>
      </c>
      <c r="AI1106" s="3"/>
      <c r="AJ1106" s="2" t="s">
        <v>7941</v>
      </c>
    </row>
    <row r="1107" spans="1:36" x14ac:dyDescent="0.25">
      <c r="A1107" s="3">
        <v>46149</v>
      </c>
      <c r="B1107" s="2" t="s">
        <v>304</v>
      </c>
      <c r="C1107" s="2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D1107" s="3">
        <f t="shared" si="34"/>
        <v>46196</v>
      </c>
      <c r="AE1107" s="3">
        <f t="shared" si="35"/>
        <v>46196</v>
      </c>
      <c r="AH1107" s="2" t="s">
        <v>282</v>
      </c>
      <c r="AI1107" s="3"/>
      <c r="AJ1107" s="2" t="s">
        <v>7941</v>
      </c>
    </row>
    <row r="1108" spans="1:36" x14ac:dyDescent="0.25">
      <c r="A1108" s="3">
        <v>46149</v>
      </c>
      <c r="B1108" s="2" t="s">
        <v>304</v>
      </c>
      <c r="C1108" s="2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 t="shared" si="34"/>
        <v>46196</v>
      </c>
      <c r="AE1108" s="3">
        <f t="shared" si="35"/>
        <v>46196</v>
      </c>
      <c r="AH1108" s="2" t="s">
        <v>282</v>
      </c>
      <c r="AI1108" s="3"/>
      <c r="AJ1108" s="2" t="s">
        <v>7941</v>
      </c>
    </row>
    <row r="1109" spans="1:36" x14ac:dyDescent="0.25">
      <c r="A1109" s="3">
        <v>46149</v>
      </c>
      <c r="B1109" s="2" t="s">
        <v>304</v>
      </c>
      <c r="C1109" s="2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 t="shared" si="34"/>
        <v>46196</v>
      </c>
      <c r="AE1109" s="3">
        <f t="shared" si="35"/>
        <v>46196</v>
      </c>
      <c r="AH1109" s="2" t="s">
        <v>282</v>
      </c>
      <c r="AI1109" s="3"/>
      <c r="AJ1109" s="2" t="s">
        <v>7941</v>
      </c>
    </row>
    <row r="1110" spans="1:36" x14ac:dyDescent="0.25">
      <c r="A1110" s="3">
        <v>46149</v>
      </c>
      <c r="B1110" s="2" t="s">
        <v>304</v>
      </c>
      <c r="C1110" s="2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 t="shared" si="34"/>
        <v>46196</v>
      </c>
      <c r="AE1110" s="3">
        <f t="shared" si="35"/>
        <v>46196</v>
      </c>
      <c r="AH1110" s="2" t="s">
        <v>282</v>
      </c>
      <c r="AI1110" s="3"/>
      <c r="AJ1110" s="2" t="s">
        <v>7941</v>
      </c>
    </row>
    <row r="1111" spans="1:36" x14ac:dyDescent="0.25">
      <c r="A1111" s="3">
        <v>46149</v>
      </c>
      <c r="B1111" s="2" t="s">
        <v>304</v>
      </c>
      <c r="C1111" s="2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 t="shared" si="34"/>
        <v>46196</v>
      </c>
      <c r="AE1111" s="3">
        <f t="shared" si="35"/>
        <v>46196</v>
      </c>
      <c r="AH1111" s="2" t="s">
        <v>282</v>
      </c>
      <c r="AI1111" s="3"/>
      <c r="AJ1111" s="2" t="s">
        <v>7941</v>
      </c>
    </row>
    <row r="1112" spans="1:36" x14ac:dyDescent="0.25">
      <c r="A1112" s="3">
        <v>46149</v>
      </c>
      <c r="B1112" s="2" t="s">
        <v>304</v>
      </c>
      <c r="C1112" s="2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 t="shared" si="34"/>
        <v>46196</v>
      </c>
      <c r="AE1112" s="3">
        <f t="shared" si="35"/>
        <v>46196</v>
      </c>
      <c r="AH1112" s="2" t="s">
        <v>282</v>
      </c>
      <c r="AI1112" s="3"/>
      <c r="AJ1112" s="2" t="s">
        <v>7941</v>
      </c>
    </row>
    <row r="1113" spans="1:36" x14ac:dyDescent="0.25">
      <c r="A1113" s="3">
        <v>46149</v>
      </c>
      <c r="B1113" s="2" t="s">
        <v>304</v>
      </c>
      <c r="C1113" s="2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 t="shared" si="34"/>
        <v>46196</v>
      </c>
      <c r="AE1113" s="3">
        <f t="shared" si="35"/>
        <v>46196</v>
      </c>
      <c r="AH1113" s="2" t="s">
        <v>282</v>
      </c>
      <c r="AI1113" s="3"/>
      <c r="AJ1113" s="2" t="s">
        <v>7941</v>
      </c>
    </row>
    <row r="1114" spans="1:36" x14ac:dyDescent="0.25">
      <c r="A1114" s="3">
        <v>46149</v>
      </c>
      <c r="B1114" s="2" t="s">
        <v>304</v>
      </c>
      <c r="C1114" s="2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 t="shared" si="34"/>
        <v>46196</v>
      </c>
      <c r="AE1114" s="3">
        <f t="shared" si="35"/>
        <v>46196</v>
      </c>
      <c r="AH1114" s="2" t="s">
        <v>282</v>
      </c>
      <c r="AI1114" s="3"/>
      <c r="AJ1114" s="2" t="s">
        <v>7941</v>
      </c>
    </row>
    <row r="1115" spans="1:36" x14ac:dyDescent="0.25">
      <c r="A1115" s="3">
        <v>46149</v>
      </c>
      <c r="B1115" s="2" t="s">
        <v>304</v>
      </c>
      <c r="C1115" s="2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 t="shared" si="34"/>
        <v>46196</v>
      </c>
      <c r="AE1115" s="3">
        <f t="shared" si="35"/>
        <v>46196</v>
      </c>
      <c r="AH1115" s="2" t="s">
        <v>282</v>
      </c>
      <c r="AI1115" s="3"/>
      <c r="AJ1115" s="2" t="s">
        <v>7941</v>
      </c>
    </row>
    <row r="1116" spans="1:36" x14ac:dyDescent="0.25">
      <c r="A1116" s="3">
        <v>46149</v>
      </c>
      <c r="B1116" s="2" t="s">
        <v>304</v>
      </c>
      <c r="C1116" s="2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 t="shared" si="34"/>
        <v>46196</v>
      </c>
      <c r="AE1116" s="3">
        <f t="shared" si="35"/>
        <v>46196</v>
      </c>
      <c r="AH1116" s="2" t="s">
        <v>282</v>
      </c>
      <c r="AI1116" s="3"/>
      <c r="AJ1116" s="2" t="s">
        <v>7941</v>
      </c>
    </row>
    <row r="1117" spans="1:36" x14ac:dyDescent="0.25">
      <c r="A1117" s="3">
        <v>46192</v>
      </c>
      <c r="B1117" s="2" t="s">
        <v>304</v>
      </c>
      <c r="C1117" s="2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D1117" s="3">
        <f t="shared" si="34"/>
        <v>46196</v>
      </c>
      <c r="AE1117" s="3">
        <f t="shared" si="35"/>
        <v>46196</v>
      </c>
      <c r="AH1117" s="2" t="s">
        <v>223</v>
      </c>
      <c r="AI1117" s="3"/>
      <c r="AJ1117" s="2" t="s">
        <v>7941</v>
      </c>
    </row>
    <row r="1118" spans="1:36" x14ac:dyDescent="0.25">
      <c r="A1118" s="3">
        <v>46149</v>
      </c>
      <c r="B1118" s="2" t="s">
        <v>304</v>
      </c>
      <c r="C1118" s="2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 t="shared" si="34"/>
        <v>46196</v>
      </c>
      <c r="AE1118" s="3">
        <f t="shared" si="35"/>
        <v>46196</v>
      </c>
      <c r="AH1118" s="2" t="s">
        <v>282</v>
      </c>
      <c r="AI1118" s="3"/>
      <c r="AJ1118" s="2" t="s">
        <v>7941</v>
      </c>
    </row>
    <row r="1119" spans="1:36" x14ac:dyDescent="0.25">
      <c r="A1119" s="3">
        <v>46149</v>
      </c>
      <c r="B1119" s="2" t="s">
        <v>304</v>
      </c>
      <c r="C1119" s="2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 t="shared" si="34"/>
        <v>46196</v>
      </c>
      <c r="AE1119" s="3">
        <f t="shared" si="35"/>
        <v>46196</v>
      </c>
      <c r="AH1119" s="2" t="s">
        <v>282</v>
      </c>
      <c r="AI1119" s="3"/>
      <c r="AJ1119" s="2" t="s">
        <v>7941</v>
      </c>
    </row>
    <row r="1120" spans="1:36" x14ac:dyDescent="0.25">
      <c r="A1120" s="3">
        <v>46149</v>
      </c>
      <c r="B1120" s="2" t="s">
        <v>304</v>
      </c>
      <c r="C1120" s="2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 t="shared" si="34"/>
        <v>46196</v>
      </c>
      <c r="AE1120" s="3">
        <f t="shared" si="35"/>
        <v>46196</v>
      </c>
      <c r="AH1120" s="2" t="s">
        <v>282</v>
      </c>
      <c r="AI1120" s="3"/>
      <c r="AJ1120" s="2" t="s">
        <v>7941</v>
      </c>
    </row>
    <row r="1121" spans="1:36" x14ac:dyDescent="0.25">
      <c r="A1121" s="3">
        <v>46149</v>
      </c>
      <c r="B1121" s="2" t="s">
        <v>304</v>
      </c>
      <c r="C1121" s="2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 t="shared" si="34"/>
        <v>46196</v>
      </c>
      <c r="AE1121" s="3">
        <f t="shared" si="35"/>
        <v>46196</v>
      </c>
      <c r="AH1121" s="2" t="s">
        <v>282</v>
      </c>
      <c r="AI1121" s="3"/>
      <c r="AJ1121" s="2" t="s">
        <v>7941</v>
      </c>
    </row>
    <row r="1122" spans="1:36" x14ac:dyDescent="0.25">
      <c r="A1122" s="3">
        <v>46149</v>
      </c>
      <c r="B1122" s="2" t="s">
        <v>304</v>
      </c>
      <c r="C1122" s="2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 t="shared" si="34"/>
        <v>46196</v>
      </c>
      <c r="AE1122" s="3">
        <f t="shared" si="35"/>
        <v>46196</v>
      </c>
      <c r="AH1122" s="2" t="s">
        <v>282</v>
      </c>
      <c r="AI1122" s="3"/>
      <c r="AJ1122" s="2" t="s">
        <v>7941</v>
      </c>
    </row>
    <row r="1123" spans="1:36" x14ac:dyDescent="0.25">
      <c r="A1123" s="3">
        <v>46149</v>
      </c>
      <c r="B1123" s="2" t="s">
        <v>304</v>
      </c>
      <c r="C1123" s="2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D1123" s="3">
        <f t="shared" si="34"/>
        <v>46196</v>
      </c>
      <c r="AE1123" s="3">
        <f t="shared" si="35"/>
        <v>46196</v>
      </c>
      <c r="AH1123" s="2" t="s">
        <v>282</v>
      </c>
      <c r="AI1123" s="3"/>
      <c r="AJ1123" s="2" t="s">
        <v>7941</v>
      </c>
    </row>
    <row r="1124" spans="1:36" x14ac:dyDescent="0.25">
      <c r="A1124" s="3">
        <v>46149</v>
      </c>
      <c r="B1124" s="2" t="s">
        <v>304</v>
      </c>
      <c r="C1124" s="2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D1124" s="3">
        <f t="shared" si="34"/>
        <v>46196</v>
      </c>
      <c r="AE1124" s="3">
        <f t="shared" si="35"/>
        <v>46196</v>
      </c>
      <c r="AH1124" s="2" t="s">
        <v>282</v>
      </c>
      <c r="AI1124" s="3"/>
      <c r="AJ1124" s="2" t="s">
        <v>7941</v>
      </c>
    </row>
    <row r="1125" spans="1:36" x14ac:dyDescent="0.25">
      <c r="A1125" s="3">
        <v>46149</v>
      </c>
      <c r="B1125" s="2" t="s">
        <v>304</v>
      </c>
      <c r="C1125" s="2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D1125" s="3">
        <f t="shared" si="34"/>
        <v>46196</v>
      </c>
      <c r="AE1125" s="3">
        <f t="shared" si="35"/>
        <v>46196</v>
      </c>
      <c r="AH1125" s="2" t="s">
        <v>282</v>
      </c>
      <c r="AI1125" s="3"/>
      <c r="AJ1125" s="2" t="s">
        <v>7941</v>
      </c>
    </row>
    <row r="1126" spans="1:36" x14ac:dyDescent="0.25">
      <c r="A1126" s="3">
        <v>46149</v>
      </c>
      <c r="B1126" s="2" t="s">
        <v>304</v>
      </c>
      <c r="C1126" s="2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D1126" s="3">
        <f t="shared" si="34"/>
        <v>46196</v>
      </c>
      <c r="AE1126" s="3">
        <f t="shared" si="35"/>
        <v>46196</v>
      </c>
      <c r="AH1126" s="2" t="s">
        <v>282</v>
      </c>
      <c r="AI1126" s="3"/>
      <c r="AJ1126" s="2" t="s">
        <v>7941</v>
      </c>
    </row>
    <row r="1127" spans="1:36" x14ac:dyDescent="0.25">
      <c r="A1127" s="3">
        <v>46149</v>
      </c>
      <c r="B1127" s="2" t="s">
        <v>304</v>
      </c>
      <c r="C1127" s="2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D1127" s="3">
        <f t="shared" si="34"/>
        <v>46196</v>
      </c>
      <c r="AE1127" s="3">
        <f t="shared" si="35"/>
        <v>46196</v>
      </c>
      <c r="AH1127" s="2" t="s">
        <v>282</v>
      </c>
      <c r="AI1127" s="3"/>
      <c r="AJ1127" s="2" t="s">
        <v>7941</v>
      </c>
    </row>
    <row r="1128" spans="1:36" x14ac:dyDescent="0.25">
      <c r="A1128" s="3">
        <v>46149</v>
      </c>
      <c r="B1128" s="2" t="s">
        <v>304</v>
      </c>
      <c r="C1128" s="2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D1128" s="3">
        <f t="shared" si="34"/>
        <v>46196</v>
      </c>
      <c r="AE1128" s="3">
        <f t="shared" si="35"/>
        <v>46196</v>
      </c>
      <c r="AH1128" s="2" t="s">
        <v>282</v>
      </c>
      <c r="AI1128" s="3"/>
      <c r="AJ1128" s="2" t="s">
        <v>7941</v>
      </c>
    </row>
    <row r="1129" spans="1:36" x14ac:dyDescent="0.25">
      <c r="A1129" s="3">
        <v>46149</v>
      </c>
      <c r="B1129" s="2" t="s">
        <v>304</v>
      </c>
      <c r="C1129" s="2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D1129" s="3">
        <f t="shared" si="34"/>
        <v>46196</v>
      </c>
      <c r="AE1129" s="3">
        <f t="shared" si="35"/>
        <v>46196</v>
      </c>
      <c r="AH1129" s="2" t="s">
        <v>282</v>
      </c>
      <c r="AI1129" s="3"/>
      <c r="AJ1129" s="2" t="s">
        <v>7941</v>
      </c>
    </row>
    <row r="1130" spans="1:36" x14ac:dyDescent="0.25">
      <c r="A1130" s="3">
        <v>46149</v>
      </c>
      <c r="B1130" s="2" t="s">
        <v>304</v>
      </c>
      <c r="C1130" s="2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D1130" s="3">
        <f t="shared" si="34"/>
        <v>46196</v>
      </c>
      <c r="AE1130" s="3">
        <f t="shared" si="35"/>
        <v>46196</v>
      </c>
      <c r="AH1130" s="2" t="s">
        <v>282</v>
      </c>
      <c r="AI1130" s="3"/>
      <c r="AJ1130" s="2" t="s">
        <v>7941</v>
      </c>
    </row>
    <row r="1131" spans="1:36" x14ac:dyDescent="0.25">
      <c r="A1131" s="3">
        <v>46149</v>
      </c>
      <c r="B1131" s="2" t="s">
        <v>304</v>
      </c>
      <c r="C1131" s="2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D1131" s="3">
        <f t="shared" si="34"/>
        <v>46196</v>
      </c>
      <c r="AE1131" s="3">
        <f t="shared" si="35"/>
        <v>46196</v>
      </c>
      <c r="AH1131" s="2" t="s">
        <v>282</v>
      </c>
      <c r="AI1131" s="3"/>
      <c r="AJ1131" s="2" t="s">
        <v>7941</v>
      </c>
    </row>
    <row r="1132" spans="1:36" x14ac:dyDescent="0.25">
      <c r="A1132" s="3">
        <v>46149</v>
      </c>
      <c r="B1132" s="2" t="s">
        <v>304</v>
      </c>
      <c r="C1132" s="2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D1132" s="3">
        <f t="shared" si="34"/>
        <v>46196</v>
      </c>
      <c r="AE1132" s="3">
        <f t="shared" si="35"/>
        <v>46196</v>
      </c>
      <c r="AH1132" s="2" t="s">
        <v>282</v>
      </c>
      <c r="AI1132" s="3"/>
      <c r="AJ1132" s="2" t="s">
        <v>7941</v>
      </c>
    </row>
    <row r="1133" spans="1:36" x14ac:dyDescent="0.25">
      <c r="A1133" s="3">
        <v>46149</v>
      </c>
      <c r="B1133" s="2" t="s">
        <v>304</v>
      </c>
      <c r="C1133" s="2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D1133" s="3">
        <f t="shared" si="34"/>
        <v>46196</v>
      </c>
      <c r="AE1133" s="3">
        <f t="shared" si="35"/>
        <v>46196</v>
      </c>
      <c r="AH1133" s="2" t="s">
        <v>282</v>
      </c>
      <c r="AI1133" s="3"/>
      <c r="AJ1133" s="2" t="s">
        <v>7941</v>
      </c>
    </row>
    <row r="1134" spans="1:36" x14ac:dyDescent="0.25">
      <c r="A1134" s="3">
        <v>46149</v>
      </c>
      <c r="B1134" s="2" t="s">
        <v>304</v>
      </c>
      <c r="C1134" s="2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 t="shared" si="34"/>
        <v>46196</v>
      </c>
      <c r="AE1134" s="3">
        <f t="shared" si="35"/>
        <v>46196</v>
      </c>
      <c r="AH1134" s="2" t="s">
        <v>282</v>
      </c>
      <c r="AI1134" s="3"/>
      <c r="AJ1134" s="2" t="s">
        <v>7941</v>
      </c>
    </row>
    <row r="1135" spans="1:36" x14ac:dyDescent="0.25">
      <c r="A1135" s="3">
        <v>46149</v>
      </c>
      <c r="B1135" s="2" t="s">
        <v>304</v>
      </c>
      <c r="C1135" s="2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D1135" s="3">
        <f t="shared" si="34"/>
        <v>46196</v>
      </c>
      <c r="AE1135" s="3">
        <f t="shared" si="35"/>
        <v>46196</v>
      </c>
      <c r="AH1135" s="2" t="s">
        <v>282</v>
      </c>
      <c r="AI1135" s="3"/>
      <c r="AJ1135" s="2" t="s">
        <v>7941</v>
      </c>
    </row>
    <row r="1136" spans="1:36" x14ac:dyDescent="0.25">
      <c r="A1136" s="3">
        <v>46149</v>
      </c>
      <c r="B1136" s="2" t="s">
        <v>304</v>
      </c>
      <c r="C1136" s="2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 t="shared" si="34"/>
        <v>46196</v>
      </c>
      <c r="AE1136" s="3">
        <f t="shared" si="35"/>
        <v>46196</v>
      </c>
      <c r="AH1136" s="2" t="s">
        <v>282</v>
      </c>
      <c r="AI1136" s="3"/>
      <c r="AJ1136" s="2" t="s">
        <v>7941</v>
      </c>
    </row>
    <row r="1137" spans="1:36" x14ac:dyDescent="0.25">
      <c r="A1137" s="3">
        <v>46149</v>
      </c>
      <c r="B1137" s="2" t="s">
        <v>304</v>
      </c>
      <c r="C1137" s="2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D1137" s="3">
        <f t="shared" si="34"/>
        <v>46196</v>
      </c>
      <c r="AE1137" s="3">
        <f t="shared" si="35"/>
        <v>46196</v>
      </c>
      <c r="AH1137" s="2" t="s">
        <v>282</v>
      </c>
      <c r="AI1137" s="3"/>
      <c r="AJ1137" s="2" t="s">
        <v>7941</v>
      </c>
    </row>
    <row r="1138" spans="1:36" x14ac:dyDescent="0.25">
      <c r="A1138" s="3">
        <v>46149</v>
      </c>
      <c r="B1138" s="2" t="s">
        <v>304</v>
      </c>
      <c r="C1138" s="2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 t="shared" si="34"/>
        <v>46196</v>
      </c>
      <c r="AE1138" s="3">
        <f t="shared" si="35"/>
        <v>46196</v>
      </c>
      <c r="AH1138" s="2" t="s">
        <v>282</v>
      </c>
      <c r="AI1138" s="3"/>
      <c r="AJ1138" s="2" t="s">
        <v>7941</v>
      </c>
    </row>
    <row r="1139" spans="1:36" x14ac:dyDescent="0.25">
      <c r="A1139" s="3">
        <v>46149</v>
      </c>
      <c r="B1139" s="2" t="s">
        <v>304</v>
      </c>
      <c r="C1139" s="9">
        <v>46216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 t="shared" si="34"/>
        <v>46196</v>
      </c>
      <c r="AE1139" s="3">
        <f t="shared" si="35"/>
        <v>46196</v>
      </c>
      <c r="AH1139" s="2" t="s">
        <v>282</v>
      </c>
      <c r="AI1139" s="3"/>
      <c r="AJ1139" s="2" t="s">
        <v>7941</v>
      </c>
    </row>
    <row r="1140" spans="1:36" x14ac:dyDescent="0.25">
      <c r="A1140" s="3">
        <v>46149</v>
      </c>
      <c r="B1140" s="2" t="s">
        <v>304</v>
      </c>
      <c r="C1140" s="9">
        <v>46217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 t="shared" si="34"/>
        <v>46196</v>
      </c>
      <c r="AE1140" s="3">
        <f t="shared" si="35"/>
        <v>46196</v>
      </c>
      <c r="AH1140" s="2" t="s">
        <v>282</v>
      </c>
      <c r="AI1140" s="3"/>
      <c r="AJ1140" s="2" t="s">
        <v>7941</v>
      </c>
    </row>
    <row r="1141" spans="1:36" x14ac:dyDescent="0.25">
      <c r="A1141" s="3">
        <v>46149</v>
      </c>
      <c r="B1141" s="2" t="s">
        <v>304</v>
      </c>
      <c r="C1141" s="9">
        <v>46217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 t="shared" si="34"/>
        <v>46196</v>
      </c>
      <c r="AE1141" s="3">
        <f t="shared" si="35"/>
        <v>46196</v>
      </c>
      <c r="AH1141" s="2" t="s">
        <v>282</v>
      </c>
      <c r="AI1141" s="3"/>
      <c r="AJ1141" s="2" t="s">
        <v>7941</v>
      </c>
    </row>
    <row r="1142" spans="1:36" x14ac:dyDescent="0.25">
      <c r="A1142" s="3">
        <v>46149</v>
      </c>
      <c r="B1142" s="2" t="s">
        <v>304</v>
      </c>
      <c r="C1142" s="9">
        <v>46218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D1142" s="3">
        <f t="shared" si="34"/>
        <v>46196</v>
      </c>
      <c r="AE1142" s="3">
        <f t="shared" si="35"/>
        <v>46196</v>
      </c>
      <c r="AH1142" s="2" t="s">
        <v>282</v>
      </c>
      <c r="AI1142" s="3"/>
      <c r="AJ1142" s="2" t="s">
        <v>7941</v>
      </c>
    </row>
    <row r="1143" spans="1:36" x14ac:dyDescent="0.25">
      <c r="A1143" s="3">
        <v>46149</v>
      </c>
      <c r="B1143" s="2" t="s">
        <v>304</v>
      </c>
      <c r="C1143" s="9">
        <v>46218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D1143" s="3">
        <f t="shared" si="34"/>
        <v>46196</v>
      </c>
      <c r="AE1143" s="3">
        <f t="shared" si="35"/>
        <v>46196</v>
      </c>
      <c r="AH1143" s="2" t="s">
        <v>282</v>
      </c>
      <c r="AI1143" s="3"/>
      <c r="AJ1143" s="2" t="s">
        <v>7941</v>
      </c>
    </row>
    <row r="1144" spans="1:36" x14ac:dyDescent="0.25">
      <c r="A1144" s="3">
        <v>46149</v>
      </c>
      <c r="B1144" s="2" t="s">
        <v>304</v>
      </c>
      <c r="C1144" s="9">
        <v>46219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D1144" s="3">
        <f t="shared" si="34"/>
        <v>46196</v>
      </c>
      <c r="AE1144" s="3">
        <f t="shared" si="35"/>
        <v>46196</v>
      </c>
      <c r="AH1144" s="2" t="s">
        <v>282</v>
      </c>
      <c r="AI1144" s="3"/>
      <c r="AJ1144" s="2" t="s">
        <v>7941</v>
      </c>
    </row>
    <row r="1145" spans="1:36" x14ac:dyDescent="0.25">
      <c r="A1145" s="3">
        <v>46149</v>
      </c>
      <c r="B1145" s="2" t="s">
        <v>304</v>
      </c>
      <c r="C1145" s="9">
        <v>46220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D1145" s="3">
        <f t="shared" si="34"/>
        <v>46196</v>
      </c>
      <c r="AE1145" s="3">
        <f t="shared" si="35"/>
        <v>46196</v>
      </c>
      <c r="AH1145" s="2" t="s">
        <v>282</v>
      </c>
      <c r="AI1145" s="3"/>
      <c r="AJ1145" s="2" t="s">
        <v>7941</v>
      </c>
    </row>
    <row r="1146" spans="1:36" x14ac:dyDescent="0.25">
      <c r="A1146" s="3">
        <v>46149</v>
      </c>
      <c r="B1146" s="2" t="s">
        <v>304</v>
      </c>
      <c r="C1146" s="9">
        <v>46217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D1146" s="3">
        <f t="shared" si="34"/>
        <v>46196</v>
      </c>
      <c r="AE1146" s="3">
        <f t="shared" si="35"/>
        <v>46196</v>
      </c>
      <c r="AH1146" s="2" t="s">
        <v>282</v>
      </c>
      <c r="AI1146" s="3"/>
      <c r="AJ1146" s="2" t="s">
        <v>7941</v>
      </c>
    </row>
    <row r="1147" spans="1:36" x14ac:dyDescent="0.25">
      <c r="A1147" s="3">
        <v>46149</v>
      </c>
      <c r="B1147" s="2" t="s">
        <v>304</v>
      </c>
      <c r="C1147" s="2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D1147" s="3">
        <f t="shared" si="34"/>
        <v>46196</v>
      </c>
      <c r="AE1147" s="3">
        <f t="shared" si="35"/>
        <v>46196</v>
      </c>
      <c r="AH1147" s="2" t="s">
        <v>282</v>
      </c>
      <c r="AI1147" s="3"/>
      <c r="AJ1147" s="2" t="s">
        <v>7941</v>
      </c>
    </row>
    <row r="1148" spans="1:36" x14ac:dyDescent="0.25">
      <c r="A1148" s="3">
        <v>46149</v>
      </c>
      <c r="B1148" s="2" t="s">
        <v>304</v>
      </c>
      <c r="C1148" s="2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D1148" s="3">
        <f t="shared" si="34"/>
        <v>46196</v>
      </c>
      <c r="AE1148" s="3">
        <f t="shared" si="35"/>
        <v>46196</v>
      </c>
      <c r="AH1148" s="2" t="s">
        <v>282</v>
      </c>
      <c r="AI1148" s="3"/>
      <c r="AJ1148" s="2" t="s">
        <v>7941</v>
      </c>
    </row>
    <row r="1149" spans="1:36" x14ac:dyDescent="0.25">
      <c r="A1149" s="3">
        <v>46149</v>
      </c>
      <c r="B1149" s="2" t="s">
        <v>304</v>
      </c>
      <c r="C1149" s="2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D1149" s="3">
        <f t="shared" si="34"/>
        <v>46196</v>
      </c>
      <c r="AE1149" s="3">
        <f t="shared" si="35"/>
        <v>46196</v>
      </c>
      <c r="AH1149" s="2" t="s">
        <v>282</v>
      </c>
      <c r="AI1149" s="3"/>
      <c r="AJ1149" s="2" t="s">
        <v>7941</v>
      </c>
    </row>
    <row r="1150" spans="1:36" x14ac:dyDescent="0.25">
      <c r="A1150" s="3">
        <v>46149</v>
      </c>
      <c r="B1150" s="2" t="s">
        <v>304</v>
      </c>
      <c r="C1150" s="2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D1150" s="3">
        <f t="shared" si="34"/>
        <v>46196</v>
      </c>
      <c r="AE1150" s="3">
        <f t="shared" si="35"/>
        <v>46196</v>
      </c>
      <c r="AH1150" s="2" t="s">
        <v>282</v>
      </c>
      <c r="AI1150" s="3"/>
      <c r="AJ1150" s="2" t="s">
        <v>7941</v>
      </c>
    </row>
    <row r="1151" spans="1:36" x14ac:dyDescent="0.25">
      <c r="A1151" s="3">
        <v>46149</v>
      </c>
      <c r="B1151" s="2" t="s">
        <v>304</v>
      </c>
      <c r="C1151" s="2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D1151" s="3">
        <f t="shared" si="34"/>
        <v>46196</v>
      </c>
      <c r="AE1151" s="3">
        <f t="shared" si="35"/>
        <v>46196</v>
      </c>
      <c r="AH1151" s="2" t="s">
        <v>282</v>
      </c>
      <c r="AI1151" s="3"/>
      <c r="AJ1151" s="2" t="s">
        <v>7941</v>
      </c>
    </row>
    <row r="1152" spans="1:36" x14ac:dyDescent="0.25">
      <c r="A1152" s="3">
        <v>46149</v>
      </c>
      <c r="B1152" s="2" t="s">
        <v>304</v>
      </c>
      <c r="C1152" s="2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D1152" s="3">
        <f t="shared" si="34"/>
        <v>46196</v>
      </c>
      <c r="AE1152" s="3">
        <f t="shared" si="35"/>
        <v>46196</v>
      </c>
      <c r="AH1152" s="2" t="s">
        <v>282</v>
      </c>
      <c r="AI1152" s="3"/>
      <c r="AJ1152" s="2" t="s">
        <v>7941</v>
      </c>
    </row>
    <row r="1153" spans="1:36" x14ac:dyDescent="0.25">
      <c r="A1153" s="3">
        <v>46149</v>
      </c>
      <c r="B1153" s="2" t="s">
        <v>304</v>
      </c>
      <c r="C1153" s="2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D1153" s="3">
        <f t="shared" si="34"/>
        <v>46196</v>
      </c>
      <c r="AE1153" s="3">
        <f t="shared" si="35"/>
        <v>46196</v>
      </c>
      <c r="AH1153" s="2" t="s">
        <v>282</v>
      </c>
      <c r="AI1153" s="3"/>
      <c r="AJ1153" s="2" t="s">
        <v>7941</v>
      </c>
    </row>
    <row r="1154" spans="1:36" x14ac:dyDescent="0.25">
      <c r="A1154" s="3">
        <v>46149</v>
      </c>
      <c r="B1154" s="2" t="s">
        <v>304</v>
      </c>
      <c r="C1154" s="2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 t="shared" si="34"/>
        <v>46196</v>
      </c>
      <c r="AE1154" s="3">
        <f t="shared" si="35"/>
        <v>46196</v>
      </c>
      <c r="AH1154" s="2" t="s">
        <v>282</v>
      </c>
      <c r="AI1154" s="3"/>
      <c r="AJ1154" s="2" t="s">
        <v>7941</v>
      </c>
    </row>
    <row r="1155" spans="1:36" x14ac:dyDescent="0.25">
      <c r="A1155" s="3">
        <v>46149</v>
      </c>
      <c r="B1155" s="2" t="s">
        <v>304</v>
      </c>
      <c r="C1155" s="2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D1155" s="3">
        <f t="shared" ref="AD1155:AD1218" si="36">IF(ISBLANK(AC1155), "", AC1155)</f>
        <v>46196</v>
      </c>
      <c r="AE1155" s="3">
        <f t="shared" ref="AE1155:AE1218" si="37">IF(ISBLANK(AC1155), "", AC1155)</f>
        <v>46196</v>
      </c>
      <c r="AH1155" s="2" t="s">
        <v>282</v>
      </c>
      <c r="AI1155" s="3"/>
      <c r="AJ1155" s="2" t="s">
        <v>7941</v>
      </c>
    </row>
    <row r="1156" spans="1:36" x14ac:dyDescent="0.25">
      <c r="A1156" s="3">
        <v>46149</v>
      </c>
      <c r="B1156" s="2" t="s">
        <v>304</v>
      </c>
      <c r="C1156" s="2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 t="shared" si="36"/>
        <v>46196</v>
      </c>
      <c r="AE1156" s="3">
        <f t="shared" si="37"/>
        <v>46196</v>
      </c>
      <c r="AH1156" s="2" t="s">
        <v>282</v>
      </c>
      <c r="AI1156" s="3"/>
      <c r="AJ1156" s="2" t="s">
        <v>7941</v>
      </c>
    </row>
    <row r="1157" spans="1:36" x14ac:dyDescent="0.25">
      <c r="A1157" s="3">
        <v>46149</v>
      </c>
      <c r="B1157" s="2" t="s">
        <v>304</v>
      </c>
      <c r="C1157" s="2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 t="shared" si="36"/>
        <v>46196</v>
      </c>
      <c r="AE1157" s="3">
        <f t="shared" si="37"/>
        <v>46196</v>
      </c>
      <c r="AH1157" s="2" t="s">
        <v>282</v>
      </c>
      <c r="AI1157" s="3"/>
      <c r="AJ1157" s="2" t="s">
        <v>7941</v>
      </c>
    </row>
    <row r="1158" spans="1:36" x14ac:dyDescent="0.25">
      <c r="A1158" s="3">
        <v>46149</v>
      </c>
      <c r="B1158" s="2" t="s">
        <v>304</v>
      </c>
      <c r="C1158" s="2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 t="shared" si="36"/>
        <v>46196</v>
      </c>
      <c r="AE1158" s="3">
        <f t="shared" si="37"/>
        <v>46196</v>
      </c>
      <c r="AH1158" s="2" t="s">
        <v>282</v>
      </c>
      <c r="AI1158" s="3"/>
      <c r="AJ1158" s="2" t="s">
        <v>7941</v>
      </c>
    </row>
    <row r="1159" spans="1:36" x14ac:dyDescent="0.25">
      <c r="A1159" s="3">
        <v>46149</v>
      </c>
      <c r="B1159" s="2" t="s">
        <v>304</v>
      </c>
      <c r="C1159" s="2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 t="shared" si="36"/>
        <v>46196</v>
      </c>
      <c r="AE1159" s="3">
        <f t="shared" si="37"/>
        <v>46196</v>
      </c>
      <c r="AH1159" s="2" t="s">
        <v>282</v>
      </c>
      <c r="AI1159" s="3"/>
      <c r="AJ1159" s="2" t="s">
        <v>7941</v>
      </c>
    </row>
    <row r="1160" spans="1:36" x14ac:dyDescent="0.25">
      <c r="A1160" s="3">
        <v>46149</v>
      </c>
      <c r="B1160" s="2" t="s">
        <v>304</v>
      </c>
      <c r="C1160" s="2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 t="shared" si="36"/>
        <v>46196</v>
      </c>
      <c r="AE1160" s="3">
        <f t="shared" si="37"/>
        <v>46196</v>
      </c>
      <c r="AH1160" s="2" t="s">
        <v>282</v>
      </c>
      <c r="AI1160" s="3"/>
      <c r="AJ1160" s="2" t="s">
        <v>7941</v>
      </c>
    </row>
    <row r="1161" spans="1:36" x14ac:dyDescent="0.25">
      <c r="A1161" s="3">
        <v>46192</v>
      </c>
      <c r="B1161" s="2" t="s">
        <v>304</v>
      </c>
      <c r="C1161" s="2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 t="shared" si="36"/>
        <v>46196</v>
      </c>
      <c r="AE1161" s="3">
        <f t="shared" si="37"/>
        <v>46196</v>
      </c>
      <c r="AH1161" s="2" t="s">
        <v>282</v>
      </c>
      <c r="AI1161" s="3"/>
      <c r="AJ1161" s="2" t="s">
        <v>7941</v>
      </c>
    </row>
    <row r="1162" spans="1:36" x14ac:dyDescent="0.25">
      <c r="A1162" s="3">
        <v>46149</v>
      </c>
      <c r="B1162" s="2" t="s">
        <v>304</v>
      </c>
      <c r="C1162" s="2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 t="shared" si="36"/>
        <v>46196</v>
      </c>
      <c r="AE1162" s="3">
        <f t="shared" si="37"/>
        <v>46196</v>
      </c>
      <c r="AH1162" s="2" t="s">
        <v>282</v>
      </c>
      <c r="AI1162" s="3"/>
      <c r="AJ1162" s="2" t="s">
        <v>7941</v>
      </c>
    </row>
    <row r="1163" spans="1:36" x14ac:dyDescent="0.25">
      <c r="A1163" s="3">
        <v>46149</v>
      </c>
      <c r="B1163" s="2" t="s">
        <v>304</v>
      </c>
      <c r="C1163" s="2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 t="shared" si="36"/>
        <v>46196</v>
      </c>
      <c r="AE1163" s="3">
        <f t="shared" si="37"/>
        <v>46196</v>
      </c>
      <c r="AH1163" s="2" t="s">
        <v>282</v>
      </c>
      <c r="AI1163" s="3"/>
      <c r="AJ1163" s="2" t="s">
        <v>7941</v>
      </c>
    </row>
    <row r="1164" spans="1:36" x14ac:dyDescent="0.25">
      <c r="A1164" s="3">
        <v>46149</v>
      </c>
      <c r="B1164" s="2" t="s">
        <v>304</v>
      </c>
      <c r="C1164" s="2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D1164" s="3">
        <f t="shared" si="36"/>
        <v>46196</v>
      </c>
      <c r="AE1164" s="3">
        <f t="shared" si="37"/>
        <v>46196</v>
      </c>
      <c r="AH1164" s="2" t="s">
        <v>282</v>
      </c>
      <c r="AI1164" s="3"/>
      <c r="AJ1164" s="2" t="s">
        <v>7941</v>
      </c>
    </row>
    <row r="1165" spans="1:36" x14ac:dyDescent="0.25">
      <c r="A1165" s="3">
        <v>46149</v>
      </c>
      <c r="B1165" s="2" t="s">
        <v>304</v>
      </c>
      <c r="C1165" s="2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D1165" s="3">
        <f t="shared" si="36"/>
        <v>46196</v>
      </c>
      <c r="AE1165" s="3">
        <f t="shared" si="37"/>
        <v>46196</v>
      </c>
      <c r="AH1165" s="2" t="s">
        <v>282</v>
      </c>
      <c r="AI1165" s="3"/>
      <c r="AJ1165" s="2" t="s">
        <v>7941</v>
      </c>
    </row>
    <row r="1166" spans="1:36" x14ac:dyDescent="0.25">
      <c r="A1166" s="3">
        <v>46149</v>
      </c>
      <c r="B1166" s="2" t="s">
        <v>304</v>
      </c>
      <c r="C1166" s="2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 t="shared" si="36"/>
        <v>46196</v>
      </c>
      <c r="AE1166" s="3">
        <f t="shared" si="37"/>
        <v>46196</v>
      </c>
      <c r="AH1166" s="2" t="s">
        <v>282</v>
      </c>
      <c r="AI1166" s="3"/>
      <c r="AJ1166" s="2" t="s">
        <v>7941</v>
      </c>
    </row>
    <row r="1167" spans="1:36" x14ac:dyDescent="0.25">
      <c r="A1167" s="3">
        <v>46149</v>
      </c>
      <c r="B1167" s="2" t="s">
        <v>304</v>
      </c>
      <c r="C1167" s="2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 t="shared" si="36"/>
        <v>46196</v>
      </c>
      <c r="AE1167" s="3">
        <f t="shared" si="37"/>
        <v>46196</v>
      </c>
      <c r="AH1167" s="2" t="s">
        <v>282</v>
      </c>
      <c r="AI1167" s="3"/>
      <c r="AJ1167" s="2" t="s">
        <v>7941</v>
      </c>
    </row>
    <row r="1168" spans="1:36" x14ac:dyDescent="0.25">
      <c r="A1168" s="3">
        <v>46149</v>
      </c>
      <c r="B1168" s="2" t="s">
        <v>304</v>
      </c>
      <c r="C1168" s="2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 t="shared" si="36"/>
        <v>46196</v>
      </c>
      <c r="AE1168" s="3">
        <f t="shared" si="37"/>
        <v>46196</v>
      </c>
      <c r="AH1168" s="2" t="s">
        <v>282</v>
      </c>
      <c r="AI1168" s="3"/>
      <c r="AJ1168" s="2" t="s">
        <v>7941</v>
      </c>
    </row>
    <row r="1169" spans="1:36" x14ac:dyDescent="0.25">
      <c r="A1169" s="3">
        <v>46149</v>
      </c>
      <c r="B1169" s="2" t="s">
        <v>304</v>
      </c>
      <c r="C1169" s="2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D1169" s="3">
        <f t="shared" si="36"/>
        <v>46196</v>
      </c>
      <c r="AE1169" s="3">
        <f t="shared" si="37"/>
        <v>46196</v>
      </c>
      <c r="AH1169" s="2" t="s">
        <v>282</v>
      </c>
      <c r="AI1169" s="3"/>
      <c r="AJ1169" s="2" t="s">
        <v>7941</v>
      </c>
    </row>
    <row r="1170" spans="1:36" x14ac:dyDescent="0.25">
      <c r="A1170" s="3">
        <v>46149</v>
      </c>
      <c r="B1170" s="2" t="s">
        <v>304</v>
      </c>
      <c r="C1170" s="2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D1170" s="3">
        <f t="shared" si="36"/>
        <v>46196</v>
      </c>
      <c r="AE1170" s="3">
        <f t="shared" si="37"/>
        <v>46196</v>
      </c>
      <c r="AH1170" s="2" t="s">
        <v>282</v>
      </c>
      <c r="AI1170" s="3"/>
      <c r="AJ1170" s="2" t="s">
        <v>7941</v>
      </c>
    </row>
    <row r="1171" spans="1:36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D1171" s="3">
        <f t="shared" si="36"/>
        <v>46196</v>
      </c>
      <c r="AE1171" s="3">
        <f t="shared" si="37"/>
        <v>46196</v>
      </c>
      <c r="AH1171" s="2" t="s">
        <v>282</v>
      </c>
      <c r="AI1171" s="3"/>
      <c r="AJ1171" s="2" t="s">
        <v>7941</v>
      </c>
    </row>
    <row r="1172" spans="1:36" x14ac:dyDescent="0.25">
      <c r="A1172" s="3">
        <v>46149</v>
      </c>
      <c r="B1172" s="2" t="s">
        <v>304</v>
      </c>
      <c r="C1172" s="9">
        <v>46203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D1172" s="3">
        <f t="shared" si="36"/>
        <v>46196</v>
      </c>
      <c r="AE1172" s="3">
        <f t="shared" si="37"/>
        <v>46196</v>
      </c>
      <c r="AH1172" s="2" t="s">
        <v>282</v>
      </c>
      <c r="AI1172" s="3"/>
      <c r="AJ1172" s="2" t="s">
        <v>7941</v>
      </c>
    </row>
    <row r="1173" spans="1:36" x14ac:dyDescent="0.25">
      <c r="A1173" s="3">
        <v>46149</v>
      </c>
      <c r="B1173" s="2" t="s">
        <v>304</v>
      </c>
      <c r="C1173" s="9">
        <v>46203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D1173" s="3">
        <f t="shared" si="36"/>
        <v>46196</v>
      </c>
      <c r="AE1173" s="3">
        <f t="shared" si="37"/>
        <v>46196</v>
      </c>
      <c r="AH1173" s="2" t="s">
        <v>282</v>
      </c>
      <c r="AI1173" s="3"/>
      <c r="AJ1173" s="2" t="s">
        <v>7941</v>
      </c>
    </row>
    <row r="1174" spans="1:36" x14ac:dyDescent="0.25">
      <c r="A1174" s="3">
        <v>46149</v>
      </c>
      <c r="B1174" s="2" t="s">
        <v>304</v>
      </c>
      <c r="C1174" s="2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 t="shared" si="36"/>
        <v>46196</v>
      </c>
      <c r="AE1174" s="3">
        <f t="shared" si="37"/>
        <v>46196</v>
      </c>
      <c r="AH1174" s="2" t="s">
        <v>282</v>
      </c>
      <c r="AI1174" s="3"/>
      <c r="AJ1174" s="2" t="s">
        <v>7941</v>
      </c>
    </row>
    <row r="1175" spans="1:36" x14ac:dyDescent="0.25">
      <c r="A1175" s="3">
        <v>46149</v>
      </c>
      <c r="B1175" s="2" t="s">
        <v>304</v>
      </c>
      <c r="C1175" s="2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D1175" s="3">
        <f t="shared" si="36"/>
        <v>46196</v>
      </c>
      <c r="AE1175" s="3">
        <f t="shared" si="37"/>
        <v>46196</v>
      </c>
      <c r="AH1175" s="2" t="s">
        <v>282</v>
      </c>
      <c r="AI1175" s="3"/>
      <c r="AJ1175" s="2" t="s">
        <v>7941</v>
      </c>
    </row>
    <row r="1176" spans="1:36" x14ac:dyDescent="0.25">
      <c r="A1176" s="3">
        <v>46149</v>
      </c>
      <c r="B1176" s="2" t="s">
        <v>304</v>
      </c>
      <c r="C1176" s="2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 t="shared" si="36"/>
        <v>46196</v>
      </c>
      <c r="AE1176" s="3">
        <f t="shared" si="37"/>
        <v>46196</v>
      </c>
      <c r="AH1176" s="2" t="s">
        <v>282</v>
      </c>
      <c r="AI1176" s="3"/>
      <c r="AJ1176" s="2" t="s">
        <v>7941</v>
      </c>
    </row>
    <row r="1177" spans="1:36" x14ac:dyDescent="0.25">
      <c r="A1177" s="3">
        <v>46149</v>
      </c>
      <c r="B1177" s="2" t="s">
        <v>304</v>
      </c>
      <c r="C1177" s="2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 t="shared" si="36"/>
        <v>46196</v>
      </c>
      <c r="AE1177" s="3">
        <f t="shared" si="37"/>
        <v>46196</v>
      </c>
      <c r="AH1177" s="2" t="s">
        <v>282</v>
      </c>
      <c r="AI1177" s="3"/>
      <c r="AJ1177" s="2" t="s">
        <v>7941</v>
      </c>
    </row>
    <row r="1178" spans="1:36" x14ac:dyDescent="0.25">
      <c r="A1178" s="3">
        <v>46149</v>
      </c>
      <c r="B1178" s="2" t="s">
        <v>304</v>
      </c>
      <c r="C1178" s="2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 t="shared" si="36"/>
        <v>46196</v>
      </c>
      <c r="AE1178" s="3">
        <f t="shared" si="37"/>
        <v>46196</v>
      </c>
      <c r="AH1178" s="2" t="s">
        <v>282</v>
      </c>
      <c r="AI1178" s="3"/>
      <c r="AJ1178" s="2" t="s">
        <v>7941</v>
      </c>
    </row>
    <row r="1179" spans="1:36" x14ac:dyDescent="0.25">
      <c r="A1179" s="3">
        <v>46149</v>
      </c>
      <c r="B1179" s="2" t="s">
        <v>304</v>
      </c>
      <c r="C1179" s="2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 t="shared" si="36"/>
        <v>46196</v>
      </c>
      <c r="AE1179" s="3">
        <f t="shared" si="37"/>
        <v>46196</v>
      </c>
      <c r="AH1179" s="2" t="s">
        <v>282</v>
      </c>
      <c r="AI1179" s="3"/>
      <c r="AJ1179" s="2" t="s">
        <v>7941</v>
      </c>
    </row>
    <row r="1180" spans="1:36" x14ac:dyDescent="0.25">
      <c r="A1180" s="3">
        <v>46149</v>
      </c>
      <c r="B1180" s="2" t="s">
        <v>304</v>
      </c>
      <c r="C1180" s="2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 t="shared" si="36"/>
        <v>46196</v>
      </c>
      <c r="AE1180" s="3">
        <f t="shared" si="37"/>
        <v>46196</v>
      </c>
      <c r="AH1180" s="2" t="s">
        <v>282</v>
      </c>
      <c r="AI1180" s="3"/>
      <c r="AJ1180" s="2" t="s">
        <v>7941</v>
      </c>
    </row>
    <row r="1181" spans="1:36" x14ac:dyDescent="0.25">
      <c r="A1181" s="3">
        <v>46149</v>
      </c>
      <c r="B1181" s="2" t="s">
        <v>304</v>
      </c>
      <c r="C1181" s="9">
        <v>46199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 t="shared" si="36"/>
        <v>46196</v>
      </c>
      <c r="AE1181" s="3">
        <f t="shared" si="37"/>
        <v>46196</v>
      </c>
      <c r="AH1181" s="2" t="s">
        <v>282</v>
      </c>
      <c r="AI1181" s="3"/>
      <c r="AJ1181" s="2" t="s">
        <v>7941</v>
      </c>
    </row>
    <row r="1182" spans="1:36" x14ac:dyDescent="0.25">
      <c r="A1182" s="3">
        <v>46149</v>
      </c>
      <c r="B1182" s="2" t="s">
        <v>304</v>
      </c>
      <c r="C1182" s="9">
        <v>46200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D1182" s="3">
        <f t="shared" si="36"/>
        <v>46196</v>
      </c>
      <c r="AE1182" s="3">
        <f t="shared" si="37"/>
        <v>46196</v>
      </c>
      <c r="AH1182" s="2" t="s">
        <v>282</v>
      </c>
      <c r="AI1182" s="3"/>
      <c r="AJ1182" s="2" t="s">
        <v>7941</v>
      </c>
    </row>
    <row r="1183" spans="1:36" x14ac:dyDescent="0.25">
      <c r="A1183" s="3">
        <v>46149</v>
      </c>
      <c r="B1183" s="2" t="s">
        <v>304</v>
      </c>
      <c r="C1183" s="9">
        <v>46200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D1183" s="3">
        <f t="shared" si="36"/>
        <v>46196</v>
      </c>
      <c r="AE1183" s="3">
        <f t="shared" si="37"/>
        <v>46196</v>
      </c>
      <c r="AH1183" s="2" t="s">
        <v>282</v>
      </c>
      <c r="AI1183" s="3"/>
      <c r="AJ1183" s="2" t="s">
        <v>7941</v>
      </c>
    </row>
    <row r="1184" spans="1:36" x14ac:dyDescent="0.25">
      <c r="A1184" s="3">
        <v>46149</v>
      </c>
      <c r="B1184" s="2" t="s">
        <v>304</v>
      </c>
      <c r="C1184" s="9">
        <v>46200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D1184" s="3">
        <f t="shared" si="36"/>
        <v>46196</v>
      </c>
      <c r="AE1184" s="3">
        <f t="shared" si="37"/>
        <v>46196</v>
      </c>
      <c r="AH1184" s="2" t="s">
        <v>282</v>
      </c>
      <c r="AI1184" s="3"/>
      <c r="AJ1184" s="2" t="s">
        <v>7941</v>
      </c>
    </row>
    <row r="1185" spans="1:36" x14ac:dyDescent="0.25">
      <c r="A1185" s="3">
        <v>46149</v>
      </c>
      <c r="B1185" s="2" t="s">
        <v>304</v>
      </c>
      <c r="C1185" s="2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D1185" s="3">
        <f t="shared" si="36"/>
        <v>46196</v>
      </c>
      <c r="AE1185" s="3">
        <f t="shared" si="37"/>
        <v>46196</v>
      </c>
      <c r="AH1185" s="2" t="s">
        <v>282</v>
      </c>
      <c r="AI1185" s="3"/>
      <c r="AJ1185" s="2" t="s">
        <v>7941</v>
      </c>
    </row>
    <row r="1186" spans="1:36" x14ac:dyDescent="0.25">
      <c r="A1186" s="3">
        <v>46149</v>
      </c>
      <c r="B1186" s="2" t="s">
        <v>304</v>
      </c>
      <c r="C1186" s="2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 t="shared" si="36"/>
        <v>46196</v>
      </c>
      <c r="AE1186" s="3">
        <f t="shared" si="37"/>
        <v>46196</v>
      </c>
      <c r="AH1186" s="2" t="s">
        <v>282</v>
      </c>
      <c r="AI1186" s="3"/>
      <c r="AJ1186" s="2" t="s">
        <v>7941</v>
      </c>
    </row>
    <row r="1187" spans="1:36" x14ac:dyDescent="0.25">
      <c r="A1187" s="3">
        <v>46149</v>
      </c>
      <c r="B1187" s="2" t="s">
        <v>304</v>
      </c>
      <c r="C1187" s="2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D1187" s="3">
        <f t="shared" si="36"/>
        <v>46196</v>
      </c>
      <c r="AE1187" s="3">
        <f t="shared" si="37"/>
        <v>46196</v>
      </c>
      <c r="AH1187" s="2" t="s">
        <v>282</v>
      </c>
      <c r="AI1187" s="3"/>
      <c r="AJ1187" s="2" t="s">
        <v>7941</v>
      </c>
    </row>
    <row r="1188" spans="1:36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D1188" s="3">
        <f t="shared" si="36"/>
        <v>46196</v>
      </c>
      <c r="AE1188" s="3">
        <f t="shared" si="37"/>
        <v>46196</v>
      </c>
      <c r="AH1188" s="2" t="s">
        <v>282</v>
      </c>
      <c r="AI1188" s="3"/>
      <c r="AJ1188" s="2" t="s">
        <v>7941</v>
      </c>
    </row>
    <row r="1189" spans="1:36" x14ac:dyDescent="0.25">
      <c r="A1189" s="3">
        <v>46149</v>
      </c>
      <c r="B1189" s="2" t="s">
        <v>304</v>
      </c>
      <c r="C1189" s="2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D1189" s="3">
        <f t="shared" si="36"/>
        <v>46196</v>
      </c>
      <c r="AE1189" s="3">
        <f t="shared" si="37"/>
        <v>46196</v>
      </c>
      <c r="AH1189" s="2" t="s">
        <v>282</v>
      </c>
      <c r="AI1189" s="3"/>
      <c r="AJ1189" s="2" t="s">
        <v>7941</v>
      </c>
    </row>
    <row r="1190" spans="1:36" x14ac:dyDescent="0.25">
      <c r="A1190" s="3">
        <v>46149</v>
      </c>
      <c r="B1190" s="2" t="s">
        <v>304</v>
      </c>
      <c r="C1190" s="2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D1190" s="3">
        <f t="shared" si="36"/>
        <v>46196</v>
      </c>
      <c r="AE1190" s="3">
        <f t="shared" si="37"/>
        <v>46196</v>
      </c>
      <c r="AH1190" s="2" t="s">
        <v>282</v>
      </c>
      <c r="AI1190" s="3"/>
      <c r="AJ1190" s="2" t="s">
        <v>7941</v>
      </c>
    </row>
    <row r="1191" spans="1:36" x14ac:dyDescent="0.25">
      <c r="A1191" s="3">
        <v>46149</v>
      </c>
      <c r="B1191" s="2" t="s">
        <v>304</v>
      </c>
      <c r="C1191" s="2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D1191" s="3">
        <f t="shared" si="36"/>
        <v>46196</v>
      </c>
      <c r="AE1191" s="3">
        <f t="shared" si="37"/>
        <v>46196</v>
      </c>
      <c r="AH1191" s="2" t="s">
        <v>282</v>
      </c>
      <c r="AI1191" s="3"/>
      <c r="AJ1191" s="2" t="s">
        <v>7941</v>
      </c>
    </row>
    <row r="1192" spans="1:36" x14ac:dyDescent="0.25">
      <c r="A1192" s="3">
        <v>46149</v>
      </c>
      <c r="B1192" s="2" t="s">
        <v>304</v>
      </c>
      <c r="C1192" s="2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 t="shared" si="36"/>
        <v>46196</v>
      </c>
      <c r="AE1192" s="3">
        <f t="shared" si="37"/>
        <v>46196</v>
      </c>
      <c r="AH1192" s="2" t="s">
        <v>282</v>
      </c>
      <c r="AI1192" s="3"/>
      <c r="AJ1192" s="2" t="s">
        <v>7941</v>
      </c>
    </row>
    <row r="1193" spans="1:36" x14ac:dyDescent="0.25">
      <c r="A1193" s="3">
        <v>46149</v>
      </c>
      <c r="B1193" s="2" t="s">
        <v>304</v>
      </c>
      <c r="C1193" s="2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 t="shared" si="36"/>
        <v>46196</v>
      </c>
      <c r="AE1193" s="3">
        <f t="shared" si="37"/>
        <v>46196</v>
      </c>
      <c r="AH1193" s="2" t="s">
        <v>282</v>
      </c>
      <c r="AI1193" s="3"/>
      <c r="AJ1193" s="2" t="s">
        <v>7941</v>
      </c>
    </row>
    <row r="1194" spans="1:36" x14ac:dyDescent="0.25">
      <c r="A1194" s="3">
        <v>46149</v>
      </c>
      <c r="B1194" s="2" t="s">
        <v>304</v>
      </c>
      <c r="C1194" s="2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 t="shared" si="36"/>
        <v>46196</v>
      </c>
      <c r="AE1194" s="3">
        <f t="shared" si="37"/>
        <v>46196</v>
      </c>
      <c r="AH1194" s="2" t="s">
        <v>282</v>
      </c>
      <c r="AI1194" s="3"/>
      <c r="AJ1194" s="2" t="s">
        <v>7941</v>
      </c>
    </row>
    <row r="1195" spans="1:36" x14ac:dyDescent="0.25">
      <c r="A1195" s="3">
        <v>46149</v>
      </c>
      <c r="B1195" s="2" t="s">
        <v>304</v>
      </c>
      <c r="C1195" s="2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 t="shared" si="36"/>
        <v>46196</v>
      </c>
      <c r="AE1195" s="3">
        <f t="shared" si="37"/>
        <v>46196</v>
      </c>
      <c r="AH1195" s="2" t="s">
        <v>282</v>
      </c>
      <c r="AI1195" s="3"/>
      <c r="AJ1195" s="2" t="s">
        <v>7941</v>
      </c>
    </row>
    <row r="1196" spans="1:36" x14ac:dyDescent="0.25">
      <c r="A1196" s="3">
        <v>46149</v>
      </c>
      <c r="B1196" s="2" t="s">
        <v>304</v>
      </c>
      <c r="C1196" s="9">
        <v>46231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 t="shared" si="36"/>
        <v>46196</v>
      </c>
      <c r="AE1196" s="3">
        <f t="shared" si="37"/>
        <v>46196</v>
      </c>
      <c r="AH1196" s="2" t="s">
        <v>282</v>
      </c>
      <c r="AI1196" s="3"/>
      <c r="AJ1196" s="2" t="s">
        <v>7941</v>
      </c>
    </row>
    <row r="1197" spans="1:36" x14ac:dyDescent="0.25">
      <c r="A1197" s="3">
        <v>46149</v>
      </c>
      <c r="B1197" s="2" t="s">
        <v>304</v>
      </c>
      <c r="C1197" s="9">
        <v>46231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 t="shared" si="36"/>
        <v>46196</v>
      </c>
      <c r="AE1197" s="3">
        <f t="shared" si="37"/>
        <v>46196</v>
      </c>
      <c r="AH1197" s="2" t="s">
        <v>282</v>
      </c>
      <c r="AI1197" s="3"/>
      <c r="AJ1197" s="2" t="s">
        <v>7941</v>
      </c>
    </row>
    <row r="1198" spans="1:36" x14ac:dyDescent="0.25">
      <c r="A1198" s="3">
        <v>46149</v>
      </c>
      <c r="B1198" s="2" t="s">
        <v>304</v>
      </c>
      <c r="C1198" s="9">
        <v>46232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 t="shared" si="36"/>
        <v>46196</v>
      </c>
      <c r="AE1198" s="3">
        <f t="shared" si="37"/>
        <v>46196</v>
      </c>
      <c r="AH1198" s="2" t="s">
        <v>282</v>
      </c>
      <c r="AI1198" s="3"/>
      <c r="AJ1198" s="2" t="s">
        <v>7941</v>
      </c>
    </row>
    <row r="1199" spans="1:36" x14ac:dyDescent="0.25">
      <c r="A1199" s="3">
        <v>46149</v>
      </c>
      <c r="B1199" s="2" t="s">
        <v>304</v>
      </c>
      <c r="C1199" s="2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 t="shared" si="36"/>
        <v>46196</v>
      </c>
      <c r="AE1199" s="3">
        <f t="shared" si="37"/>
        <v>46196</v>
      </c>
      <c r="AH1199" s="2" t="s">
        <v>282</v>
      </c>
      <c r="AI1199" s="3"/>
      <c r="AJ1199" s="2" t="s">
        <v>7941</v>
      </c>
    </row>
    <row r="1200" spans="1:36" x14ac:dyDescent="0.25">
      <c r="A1200" s="3">
        <v>46149</v>
      </c>
      <c r="B1200" s="2" t="s">
        <v>304</v>
      </c>
      <c r="C1200" s="2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 t="shared" si="36"/>
        <v>46196</v>
      </c>
      <c r="AE1200" s="3">
        <f t="shared" si="37"/>
        <v>46196</v>
      </c>
      <c r="AH1200" s="2" t="s">
        <v>282</v>
      </c>
      <c r="AI1200" s="3"/>
      <c r="AJ1200" s="2" t="s">
        <v>7941</v>
      </c>
    </row>
    <row r="1201" spans="1:36" x14ac:dyDescent="0.25">
      <c r="A1201" s="3">
        <v>46149</v>
      </c>
      <c r="B1201" s="2" t="s">
        <v>304</v>
      </c>
      <c r="C1201" s="2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 t="shared" si="36"/>
        <v>46196</v>
      </c>
      <c r="AE1201" s="3">
        <f t="shared" si="37"/>
        <v>46196</v>
      </c>
      <c r="AH1201" s="2" t="s">
        <v>282</v>
      </c>
      <c r="AI1201" s="3"/>
      <c r="AJ1201" s="2" t="s">
        <v>7941</v>
      </c>
    </row>
    <row r="1202" spans="1:36" x14ac:dyDescent="0.25">
      <c r="A1202" s="3">
        <v>46149</v>
      </c>
      <c r="B1202" s="2" t="s">
        <v>304</v>
      </c>
      <c r="C1202" s="2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 t="shared" si="36"/>
        <v>46196</v>
      </c>
      <c r="AE1202" s="3">
        <f t="shared" si="37"/>
        <v>46196</v>
      </c>
      <c r="AH1202" s="2" t="s">
        <v>282</v>
      </c>
      <c r="AI1202" s="3"/>
      <c r="AJ1202" s="2" t="s">
        <v>7941</v>
      </c>
    </row>
    <row r="1203" spans="1:36" x14ac:dyDescent="0.25">
      <c r="A1203" s="3">
        <v>46149</v>
      </c>
      <c r="B1203" s="2" t="s">
        <v>304</v>
      </c>
      <c r="C1203" s="2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 t="shared" si="36"/>
        <v>46196</v>
      </c>
      <c r="AE1203" s="3">
        <f t="shared" si="37"/>
        <v>46196</v>
      </c>
      <c r="AH1203" s="2" t="s">
        <v>282</v>
      </c>
      <c r="AI1203" s="3"/>
      <c r="AJ1203" s="2" t="s">
        <v>7941</v>
      </c>
    </row>
    <row r="1204" spans="1:36" x14ac:dyDescent="0.25">
      <c r="A1204" s="3">
        <v>46149</v>
      </c>
      <c r="B1204" s="2" t="s">
        <v>304</v>
      </c>
      <c r="C1204" s="9">
        <v>46233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 t="shared" si="36"/>
        <v>46196</v>
      </c>
      <c r="AE1204" s="3">
        <f t="shared" si="37"/>
        <v>46196</v>
      </c>
      <c r="AH1204" s="2" t="s">
        <v>282</v>
      </c>
      <c r="AI1204" s="3"/>
      <c r="AJ1204" s="2" t="s">
        <v>7941</v>
      </c>
    </row>
    <row r="1205" spans="1:36" x14ac:dyDescent="0.25">
      <c r="A1205" s="3">
        <v>46149</v>
      </c>
      <c r="B1205" s="2" t="s">
        <v>304</v>
      </c>
      <c r="C1205" s="2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 t="shared" si="36"/>
        <v>46196</v>
      </c>
      <c r="AE1205" s="3">
        <f t="shared" si="37"/>
        <v>46196</v>
      </c>
      <c r="AH1205" s="2" t="s">
        <v>282</v>
      </c>
      <c r="AI1205" s="3"/>
      <c r="AJ1205" s="2" t="s">
        <v>7941</v>
      </c>
    </row>
    <row r="1206" spans="1:36" x14ac:dyDescent="0.25">
      <c r="A1206" s="3">
        <v>46149</v>
      </c>
      <c r="B1206" s="2" t="s">
        <v>304</v>
      </c>
      <c r="C1206" s="9">
        <v>46233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 t="shared" si="36"/>
        <v>46196</v>
      </c>
      <c r="AE1206" s="3">
        <f t="shared" si="37"/>
        <v>46196</v>
      </c>
      <c r="AH1206" s="2" t="s">
        <v>282</v>
      </c>
      <c r="AI1206" s="3"/>
      <c r="AJ1206" s="2" t="s">
        <v>7941</v>
      </c>
    </row>
    <row r="1207" spans="1:36" x14ac:dyDescent="0.25">
      <c r="A1207" s="3">
        <v>46149</v>
      </c>
      <c r="B1207" s="2" t="s">
        <v>304</v>
      </c>
      <c r="C1207" s="9">
        <v>46233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 t="shared" si="36"/>
        <v>46196</v>
      </c>
      <c r="AE1207" s="3">
        <f t="shared" si="37"/>
        <v>46196</v>
      </c>
      <c r="AH1207" s="2" t="s">
        <v>282</v>
      </c>
      <c r="AI1207" s="3"/>
      <c r="AJ1207" s="2" t="s">
        <v>7941</v>
      </c>
    </row>
    <row r="1208" spans="1:36" x14ac:dyDescent="0.25">
      <c r="A1208" s="3">
        <v>46149</v>
      </c>
      <c r="B1208" s="2" t="s">
        <v>304</v>
      </c>
      <c r="C1208" s="2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D1208" s="3">
        <f t="shared" si="36"/>
        <v>46196</v>
      </c>
      <c r="AE1208" s="3">
        <f t="shared" si="37"/>
        <v>46196</v>
      </c>
      <c r="AH1208" s="2" t="s">
        <v>282</v>
      </c>
      <c r="AI1208" s="3"/>
      <c r="AJ1208" s="2" t="s">
        <v>7941</v>
      </c>
    </row>
    <row r="1209" spans="1:36" x14ac:dyDescent="0.25">
      <c r="A1209" s="3">
        <v>46149</v>
      </c>
      <c r="B1209" s="2" t="s">
        <v>304</v>
      </c>
      <c r="C1209" s="9">
        <v>46233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 t="shared" si="36"/>
        <v>46196</v>
      </c>
      <c r="AE1209" s="3">
        <f t="shared" si="37"/>
        <v>46196</v>
      </c>
      <c r="AH1209" s="2" t="s">
        <v>282</v>
      </c>
      <c r="AI1209" s="3"/>
      <c r="AJ1209" s="2" t="s">
        <v>7941</v>
      </c>
    </row>
    <row r="1210" spans="1:36" x14ac:dyDescent="0.25">
      <c r="A1210" s="3">
        <v>46149</v>
      </c>
      <c r="B1210" s="2" t="s">
        <v>304</v>
      </c>
      <c r="C1210" s="9">
        <v>46233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 t="shared" si="36"/>
        <v>46196</v>
      </c>
      <c r="AE1210" s="3">
        <f t="shared" si="37"/>
        <v>46196</v>
      </c>
      <c r="AH1210" s="2" t="s">
        <v>282</v>
      </c>
      <c r="AI1210" s="3"/>
      <c r="AJ1210" s="2" t="s">
        <v>7941</v>
      </c>
    </row>
    <row r="1211" spans="1:36" x14ac:dyDescent="0.25">
      <c r="A1211" s="3">
        <v>46149</v>
      </c>
      <c r="B1211" s="2" t="s">
        <v>304</v>
      </c>
      <c r="C1211" s="2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 t="shared" si="36"/>
        <v>46196</v>
      </c>
      <c r="AE1211" s="3">
        <f t="shared" si="37"/>
        <v>46196</v>
      </c>
      <c r="AH1211" s="2" t="s">
        <v>282</v>
      </c>
      <c r="AI1211" s="3"/>
      <c r="AJ1211" s="2" t="s">
        <v>7941</v>
      </c>
    </row>
    <row r="1212" spans="1:36" x14ac:dyDescent="0.25">
      <c r="A1212" s="3">
        <v>46149</v>
      </c>
      <c r="B1212" s="2" t="s">
        <v>304</v>
      </c>
      <c r="C1212" s="9">
        <v>46234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 t="shared" si="36"/>
        <v>46196</v>
      </c>
      <c r="AE1212" s="3">
        <f t="shared" si="37"/>
        <v>46196</v>
      </c>
      <c r="AH1212" s="2" t="s">
        <v>282</v>
      </c>
      <c r="AI1212" s="3"/>
      <c r="AJ1212" s="2" t="s">
        <v>7941</v>
      </c>
    </row>
    <row r="1213" spans="1:36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 t="shared" si="36"/>
        <v>46196</v>
      </c>
      <c r="AE1213" s="3">
        <f t="shared" si="37"/>
        <v>46196</v>
      </c>
      <c r="AH1213" s="2" t="s">
        <v>282</v>
      </c>
      <c r="AI1213" s="3"/>
      <c r="AJ1213" s="2" t="s">
        <v>7941</v>
      </c>
    </row>
    <row r="1214" spans="1:36" x14ac:dyDescent="0.25">
      <c r="A1214" s="3">
        <v>46149</v>
      </c>
      <c r="B1214" s="2" t="s">
        <v>304</v>
      </c>
      <c r="C1214" s="9">
        <v>46234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 t="shared" si="36"/>
        <v>46196</v>
      </c>
      <c r="AE1214" s="3">
        <f t="shared" si="37"/>
        <v>46196</v>
      </c>
      <c r="AH1214" s="2" t="s">
        <v>282</v>
      </c>
      <c r="AI1214" s="3"/>
      <c r="AJ1214" s="2" t="s">
        <v>7941</v>
      </c>
    </row>
    <row r="1215" spans="1:36" x14ac:dyDescent="0.25">
      <c r="A1215" s="3">
        <v>46149</v>
      </c>
      <c r="B1215" s="2" t="s">
        <v>304</v>
      </c>
      <c r="C1215" s="9">
        <v>46234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 t="shared" si="36"/>
        <v>46196</v>
      </c>
      <c r="AE1215" s="3">
        <f t="shared" si="37"/>
        <v>46196</v>
      </c>
      <c r="AH1215" s="2" t="s">
        <v>282</v>
      </c>
      <c r="AI1215" s="3"/>
      <c r="AJ1215" s="2" t="s">
        <v>7941</v>
      </c>
    </row>
    <row r="1216" spans="1:36" x14ac:dyDescent="0.25">
      <c r="A1216" s="3">
        <v>46149</v>
      </c>
      <c r="B1216" s="2" t="s">
        <v>304</v>
      </c>
      <c r="C1216" s="2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 t="shared" si="36"/>
        <v>46196</v>
      </c>
      <c r="AE1216" s="3">
        <f t="shared" si="37"/>
        <v>46196</v>
      </c>
      <c r="AH1216" s="2" t="s">
        <v>282</v>
      </c>
      <c r="AI1216" s="3"/>
      <c r="AJ1216" s="2" t="s">
        <v>7941</v>
      </c>
    </row>
    <row r="1217" spans="1:36" x14ac:dyDescent="0.25">
      <c r="A1217" s="3">
        <v>46149</v>
      </c>
      <c r="B1217" s="2" t="s">
        <v>304</v>
      </c>
      <c r="C1217" s="2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 t="shared" si="36"/>
        <v>46196</v>
      </c>
      <c r="AE1217" s="3">
        <f t="shared" si="37"/>
        <v>46196</v>
      </c>
      <c r="AH1217" s="2" t="s">
        <v>282</v>
      </c>
      <c r="AI1217" s="3"/>
      <c r="AJ1217" s="2" t="s">
        <v>7941</v>
      </c>
    </row>
    <row r="1218" spans="1:36" x14ac:dyDescent="0.25">
      <c r="A1218" s="3">
        <v>46149</v>
      </c>
      <c r="B1218" s="2" t="s">
        <v>304</v>
      </c>
      <c r="C1218" s="2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 t="shared" si="36"/>
        <v>46196</v>
      </c>
      <c r="AE1218" s="3">
        <f t="shared" si="37"/>
        <v>46196</v>
      </c>
      <c r="AH1218" s="2" t="s">
        <v>282</v>
      </c>
      <c r="AI1218" s="3"/>
      <c r="AJ1218" s="2" t="s">
        <v>7941</v>
      </c>
    </row>
    <row r="1219" spans="1:36" x14ac:dyDescent="0.25">
      <c r="A1219" s="3">
        <v>46149</v>
      </c>
      <c r="B1219" s="2" t="s">
        <v>304</v>
      </c>
      <c r="C1219" s="2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 t="shared" ref="AD1219:AD1282" si="38">IF(ISBLANK(AC1219), "", AC1219)</f>
        <v>46196</v>
      </c>
      <c r="AE1219" s="3">
        <f t="shared" ref="AE1219:AE1282" si="39">IF(ISBLANK(AC1219), "", AC1219)</f>
        <v>46196</v>
      </c>
      <c r="AH1219" s="2" t="s">
        <v>282</v>
      </c>
      <c r="AI1219" s="3"/>
      <c r="AJ1219" s="2" t="s">
        <v>7941</v>
      </c>
    </row>
    <row r="1220" spans="1:36" x14ac:dyDescent="0.25">
      <c r="A1220" s="3">
        <v>46149</v>
      </c>
      <c r="B1220" s="2" t="s">
        <v>304</v>
      </c>
      <c r="C1220" s="2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 t="shared" si="38"/>
        <v>46196</v>
      </c>
      <c r="AE1220" s="3">
        <f t="shared" si="39"/>
        <v>46196</v>
      </c>
      <c r="AH1220" s="2" t="s">
        <v>282</v>
      </c>
      <c r="AI1220" s="3"/>
      <c r="AJ1220" s="2" t="s">
        <v>7941</v>
      </c>
    </row>
    <row r="1221" spans="1:36" x14ac:dyDescent="0.25">
      <c r="A1221" s="3">
        <v>46149</v>
      </c>
      <c r="B1221" s="2" t="s">
        <v>304</v>
      </c>
      <c r="C1221" s="2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 t="shared" si="38"/>
        <v>46196</v>
      </c>
      <c r="AE1221" s="3">
        <f t="shared" si="39"/>
        <v>46196</v>
      </c>
      <c r="AH1221" s="2" t="s">
        <v>282</v>
      </c>
      <c r="AI1221" s="3"/>
      <c r="AJ1221" s="2" t="s">
        <v>7941</v>
      </c>
    </row>
    <row r="1222" spans="1:36" x14ac:dyDescent="0.25">
      <c r="A1222" s="3">
        <v>46149</v>
      </c>
      <c r="B1222" s="2" t="s">
        <v>304</v>
      </c>
      <c r="C1222" s="2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 t="shared" si="38"/>
        <v>46196</v>
      </c>
      <c r="AE1222" s="3">
        <f t="shared" si="39"/>
        <v>46196</v>
      </c>
      <c r="AH1222" s="2" t="s">
        <v>282</v>
      </c>
      <c r="AI1222" s="3"/>
      <c r="AJ1222" s="2" t="s">
        <v>7941</v>
      </c>
    </row>
    <row r="1223" spans="1:36" x14ac:dyDescent="0.25">
      <c r="A1223" s="3">
        <v>46149</v>
      </c>
      <c r="B1223" s="2" t="s">
        <v>304</v>
      </c>
      <c r="C1223" s="2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 t="shared" si="38"/>
        <v>46196</v>
      </c>
      <c r="AE1223" s="3">
        <f t="shared" si="39"/>
        <v>46196</v>
      </c>
      <c r="AH1223" s="2" t="s">
        <v>282</v>
      </c>
      <c r="AI1223" s="3"/>
      <c r="AJ1223" s="2" t="s">
        <v>7941</v>
      </c>
    </row>
    <row r="1224" spans="1:36" x14ac:dyDescent="0.25">
      <c r="A1224" s="3">
        <v>46149</v>
      </c>
      <c r="B1224" s="2" t="s">
        <v>304</v>
      </c>
      <c r="C1224" s="2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 t="shared" si="38"/>
        <v>46196</v>
      </c>
      <c r="AE1224" s="3">
        <f t="shared" si="39"/>
        <v>46196</v>
      </c>
      <c r="AH1224" s="2" t="s">
        <v>282</v>
      </c>
      <c r="AI1224" s="3"/>
      <c r="AJ1224" s="2" t="s">
        <v>7941</v>
      </c>
    </row>
    <row r="1225" spans="1:36" x14ac:dyDescent="0.25">
      <c r="A1225" s="3">
        <v>46149</v>
      </c>
      <c r="B1225" s="2" t="s">
        <v>304</v>
      </c>
      <c r="C1225" s="2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 t="shared" si="38"/>
        <v>46196</v>
      </c>
      <c r="AE1225" s="3">
        <f t="shared" si="39"/>
        <v>46196</v>
      </c>
      <c r="AH1225" s="2" t="s">
        <v>282</v>
      </c>
      <c r="AI1225" s="3"/>
      <c r="AJ1225" s="2" t="s">
        <v>7941</v>
      </c>
    </row>
    <row r="1226" spans="1:36" x14ac:dyDescent="0.25">
      <c r="A1226" s="3">
        <v>46149</v>
      </c>
      <c r="B1226" s="2" t="s">
        <v>304</v>
      </c>
      <c r="C1226" s="2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D1226" s="3">
        <f t="shared" si="38"/>
        <v>46196</v>
      </c>
      <c r="AE1226" s="3">
        <f t="shared" si="39"/>
        <v>46196</v>
      </c>
      <c r="AH1226" s="2" t="s">
        <v>282</v>
      </c>
      <c r="AI1226" s="3"/>
      <c r="AJ1226" s="2" t="s">
        <v>7941</v>
      </c>
    </row>
    <row r="1227" spans="1:36" x14ac:dyDescent="0.25">
      <c r="A1227" s="3">
        <v>46149</v>
      </c>
      <c r="B1227" s="2" t="s">
        <v>304</v>
      </c>
      <c r="C1227" s="2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 t="shared" si="38"/>
        <v>46196</v>
      </c>
      <c r="AE1227" s="3">
        <f t="shared" si="39"/>
        <v>46196</v>
      </c>
      <c r="AH1227" s="2" t="s">
        <v>282</v>
      </c>
      <c r="AI1227" s="3"/>
      <c r="AJ1227" s="2" t="s">
        <v>7941</v>
      </c>
    </row>
    <row r="1228" spans="1:36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D1228" s="3">
        <f t="shared" si="38"/>
        <v>46196</v>
      </c>
      <c r="AE1228" s="3">
        <f t="shared" si="39"/>
        <v>46196</v>
      </c>
      <c r="AH1228" s="2" t="s">
        <v>282</v>
      </c>
      <c r="AI1228" s="3"/>
      <c r="AJ1228" s="2" t="s">
        <v>7941</v>
      </c>
    </row>
    <row r="1229" spans="1:36" x14ac:dyDescent="0.25">
      <c r="A1229" s="3">
        <v>46149</v>
      </c>
      <c r="B1229" s="2" t="s">
        <v>304</v>
      </c>
      <c r="C1229" s="2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 t="shared" si="38"/>
        <v>46196</v>
      </c>
      <c r="AE1229" s="3">
        <f t="shared" si="39"/>
        <v>46196</v>
      </c>
      <c r="AH1229" s="2" t="s">
        <v>282</v>
      </c>
      <c r="AI1229" s="3"/>
      <c r="AJ1229" s="2" t="s">
        <v>7941</v>
      </c>
    </row>
    <row r="1230" spans="1:36" x14ac:dyDescent="0.25">
      <c r="A1230" s="3">
        <v>46149</v>
      </c>
      <c r="B1230" s="2" t="s">
        <v>304</v>
      </c>
      <c r="C1230" s="9">
        <v>46220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 t="shared" si="38"/>
        <v>46196</v>
      </c>
      <c r="AE1230" s="3">
        <f t="shared" si="39"/>
        <v>46196</v>
      </c>
      <c r="AH1230" s="2" t="s">
        <v>282</v>
      </c>
      <c r="AI1230" s="3"/>
      <c r="AJ1230" s="2" t="s">
        <v>7941</v>
      </c>
    </row>
    <row r="1231" spans="1:36" x14ac:dyDescent="0.25">
      <c r="A1231" s="3">
        <v>46149</v>
      </c>
      <c r="B1231" s="2" t="s">
        <v>304</v>
      </c>
      <c r="C1231" s="9">
        <v>46221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 t="shared" si="38"/>
        <v>46196</v>
      </c>
      <c r="AE1231" s="3">
        <f t="shared" si="39"/>
        <v>46196</v>
      </c>
      <c r="AH1231" s="2" t="s">
        <v>282</v>
      </c>
      <c r="AI1231" s="3"/>
      <c r="AJ1231" s="2" t="s">
        <v>7941</v>
      </c>
    </row>
    <row r="1232" spans="1:36" x14ac:dyDescent="0.25">
      <c r="A1232" s="3">
        <v>46149</v>
      </c>
      <c r="B1232" s="2" t="s">
        <v>304</v>
      </c>
      <c r="C1232" s="9">
        <v>46221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 t="shared" si="38"/>
        <v>46196</v>
      </c>
      <c r="AE1232" s="3">
        <f t="shared" si="39"/>
        <v>46196</v>
      </c>
      <c r="AH1232" s="2" t="s">
        <v>282</v>
      </c>
      <c r="AI1232" s="3"/>
      <c r="AJ1232" s="2" t="s">
        <v>7941</v>
      </c>
    </row>
    <row r="1233" spans="1:36" x14ac:dyDescent="0.25">
      <c r="A1233" s="3">
        <v>46149</v>
      </c>
      <c r="B1233" s="2" t="s">
        <v>304</v>
      </c>
      <c r="C1233" s="9">
        <v>46223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 t="shared" si="38"/>
        <v>46196</v>
      </c>
      <c r="AE1233" s="3">
        <f t="shared" si="39"/>
        <v>46196</v>
      </c>
      <c r="AH1233" s="2" t="s">
        <v>282</v>
      </c>
      <c r="AI1233" s="3"/>
      <c r="AJ1233" s="2" t="s">
        <v>7941</v>
      </c>
    </row>
    <row r="1234" spans="1:36" x14ac:dyDescent="0.25">
      <c r="A1234" s="3">
        <v>46149</v>
      </c>
      <c r="B1234" s="2" t="s">
        <v>304</v>
      </c>
      <c r="C1234" s="9">
        <v>46223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 t="shared" si="38"/>
        <v>46196</v>
      </c>
      <c r="AE1234" s="3">
        <f t="shared" si="39"/>
        <v>46196</v>
      </c>
      <c r="AH1234" s="2" t="s">
        <v>282</v>
      </c>
      <c r="AI1234" s="3"/>
      <c r="AJ1234" s="2" t="s">
        <v>7941</v>
      </c>
    </row>
    <row r="1235" spans="1:36" x14ac:dyDescent="0.25">
      <c r="A1235" s="3">
        <v>46149</v>
      </c>
      <c r="B1235" s="2" t="s">
        <v>304</v>
      </c>
      <c r="C1235" s="9">
        <v>46223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 t="shared" si="38"/>
        <v>46196</v>
      </c>
      <c r="AE1235" s="3">
        <f t="shared" si="39"/>
        <v>46196</v>
      </c>
      <c r="AH1235" s="2" t="s">
        <v>282</v>
      </c>
      <c r="AI1235" s="3"/>
      <c r="AJ1235" s="2" t="s">
        <v>7941</v>
      </c>
    </row>
    <row r="1236" spans="1:36" x14ac:dyDescent="0.25">
      <c r="A1236" s="3">
        <v>46149</v>
      </c>
      <c r="B1236" s="2" t="s">
        <v>304</v>
      </c>
      <c r="C1236" s="9">
        <v>46224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 t="shared" si="38"/>
        <v>46196</v>
      </c>
      <c r="AE1236" s="3">
        <f t="shared" si="39"/>
        <v>46196</v>
      </c>
      <c r="AH1236" s="2" t="s">
        <v>282</v>
      </c>
      <c r="AI1236" s="3"/>
      <c r="AJ1236" s="2" t="s">
        <v>7941</v>
      </c>
    </row>
    <row r="1237" spans="1:36" x14ac:dyDescent="0.25">
      <c r="A1237" s="3">
        <v>46149</v>
      </c>
      <c r="B1237" s="2" t="s">
        <v>304</v>
      </c>
      <c r="C1237" s="9">
        <v>46224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 t="shared" si="38"/>
        <v>46196</v>
      </c>
      <c r="AE1237" s="3">
        <f t="shared" si="39"/>
        <v>46196</v>
      </c>
      <c r="AH1237" s="2" t="s">
        <v>282</v>
      </c>
      <c r="AI1237" s="3"/>
      <c r="AJ1237" s="2" t="s">
        <v>7941</v>
      </c>
    </row>
    <row r="1238" spans="1:36" x14ac:dyDescent="0.25">
      <c r="A1238" s="3">
        <v>46149</v>
      </c>
      <c r="B1238" s="2" t="s">
        <v>304</v>
      </c>
      <c r="C1238" s="9">
        <v>46224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 t="shared" si="38"/>
        <v>46196</v>
      </c>
      <c r="AE1238" s="3">
        <f t="shared" si="39"/>
        <v>46196</v>
      </c>
      <c r="AH1238" s="2" t="s">
        <v>282</v>
      </c>
      <c r="AI1238" s="3"/>
      <c r="AJ1238" s="2" t="s">
        <v>7941</v>
      </c>
    </row>
    <row r="1239" spans="1:36" x14ac:dyDescent="0.25">
      <c r="A1239" s="3">
        <v>46149</v>
      </c>
      <c r="B1239" s="2" t="s">
        <v>304</v>
      </c>
      <c r="C1239" s="9">
        <v>46224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 t="shared" si="38"/>
        <v>46196</v>
      </c>
      <c r="AE1239" s="3">
        <f t="shared" si="39"/>
        <v>46196</v>
      </c>
      <c r="AH1239" s="2" t="s">
        <v>282</v>
      </c>
      <c r="AI1239" s="3"/>
      <c r="AJ1239" s="2" t="s">
        <v>7941</v>
      </c>
    </row>
    <row r="1240" spans="1:36" x14ac:dyDescent="0.25">
      <c r="A1240" s="3">
        <v>46149</v>
      </c>
      <c r="B1240" s="2" t="s">
        <v>304</v>
      </c>
      <c r="C1240" s="9">
        <v>46196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 t="shared" si="38"/>
        <v>46196</v>
      </c>
      <c r="AE1240" s="3">
        <f t="shared" si="39"/>
        <v>46196</v>
      </c>
      <c r="AH1240" s="2" t="s">
        <v>282</v>
      </c>
      <c r="AI1240" s="3"/>
      <c r="AJ1240" s="2" t="s">
        <v>7941</v>
      </c>
    </row>
    <row r="1241" spans="1:36" x14ac:dyDescent="0.25">
      <c r="A1241" s="3">
        <v>46149</v>
      </c>
      <c r="B1241" s="2" t="s">
        <v>304</v>
      </c>
      <c r="C1241" s="9">
        <v>46197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 t="shared" si="38"/>
        <v>46196</v>
      </c>
      <c r="AE1241" s="3">
        <f t="shared" si="39"/>
        <v>46196</v>
      </c>
      <c r="AH1241" s="2" t="s">
        <v>282</v>
      </c>
      <c r="AI1241" s="3"/>
      <c r="AJ1241" s="2" t="s">
        <v>7941</v>
      </c>
    </row>
    <row r="1242" spans="1:36" x14ac:dyDescent="0.25">
      <c r="A1242" s="3">
        <v>46149</v>
      </c>
      <c r="B1242" s="2" t="s">
        <v>304</v>
      </c>
      <c r="C1242" s="9">
        <v>46197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 t="shared" si="38"/>
        <v>46196</v>
      </c>
      <c r="AE1242" s="3">
        <f t="shared" si="39"/>
        <v>46196</v>
      </c>
      <c r="AH1242" s="2" t="s">
        <v>282</v>
      </c>
      <c r="AI1242" s="3"/>
      <c r="AJ1242" s="2" t="s">
        <v>7941</v>
      </c>
    </row>
    <row r="1243" spans="1:36" x14ac:dyDescent="0.25">
      <c r="A1243" s="3">
        <v>46149</v>
      </c>
      <c r="B1243" s="2" t="s">
        <v>304</v>
      </c>
      <c r="C1243" s="9">
        <v>46197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 t="shared" si="38"/>
        <v>46196</v>
      </c>
      <c r="AE1243" s="3">
        <f t="shared" si="39"/>
        <v>46196</v>
      </c>
      <c r="AH1243" s="2" t="s">
        <v>282</v>
      </c>
      <c r="AI1243" s="3"/>
      <c r="AJ1243" s="2" t="s">
        <v>7941</v>
      </c>
    </row>
    <row r="1244" spans="1:36" x14ac:dyDescent="0.25">
      <c r="A1244" s="3">
        <v>46149</v>
      </c>
      <c r="B1244" s="2" t="s">
        <v>304</v>
      </c>
      <c r="C1244" s="9">
        <v>46197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 t="shared" si="38"/>
        <v>46196</v>
      </c>
      <c r="AE1244" s="3">
        <f t="shared" si="39"/>
        <v>46196</v>
      </c>
      <c r="AH1244" s="2" t="s">
        <v>282</v>
      </c>
      <c r="AI1244" s="3"/>
      <c r="AJ1244" s="2" t="s">
        <v>7941</v>
      </c>
    </row>
    <row r="1245" spans="1:36" x14ac:dyDescent="0.25">
      <c r="A1245" s="3">
        <v>46149</v>
      </c>
      <c r="B1245" s="2" t="s">
        <v>304</v>
      </c>
      <c r="C1245" s="9">
        <v>46198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 t="shared" si="38"/>
        <v>46196</v>
      </c>
      <c r="AE1245" s="3">
        <f t="shared" si="39"/>
        <v>46196</v>
      </c>
      <c r="AH1245" s="2" t="s">
        <v>282</v>
      </c>
      <c r="AI1245" s="3"/>
      <c r="AJ1245" s="2" t="s">
        <v>7941</v>
      </c>
    </row>
    <row r="1246" spans="1:36" x14ac:dyDescent="0.25">
      <c r="A1246" s="3">
        <v>46149</v>
      </c>
      <c r="B1246" s="2" t="s">
        <v>304</v>
      </c>
      <c r="C1246" s="9">
        <v>46198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 t="shared" si="38"/>
        <v>46196</v>
      </c>
      <c r="AE1246" s="3">
        <f t="shared" si="39"/>
        <v>46196</v>
      </c>
      <c r="AH1246" s="2" t="s">
        <v>282</v>
      </c>
      <c r="AI1246" s="3"/>
      <c r="AJ1246" s="2" t="s">
        <v>7941</v>
      </c>
    </row>
    <row r="1247" spans="1:36" x14ac:dyDescent="0.25">
      <c r="A1247" s="3">
        <v>46149</v>
      </c>
      <c r="B1247" s="2" t="s">
        <v>304</v>
      </c>
      <c r="C1247" s="9">
        <v>46198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 t="shared" si="38"/>
        <v>46196</v>
      </c>
      <c r="AE1247" s="3">
        <f t="shared" si="39"/>
        <v>46196</v>
      </c>
      <c r="AH1247" s="2" t="s">
        <v>282</v>
      </c>
      <c r="AI1247" s="3"/>
      <c r="AJ1247" s="2" t="s">
        <v>7941</v>
      </c>
    </row>
    <row r="1248" spans="1:36" x14ac:dyDescent="0.25">
      <c r="A1248" s="3">
        <v>46149</v>
      </c>
      <c r="B1248" s="2" t="s">
        <v>304</v>
      </c>
      <c r="C1248" s="9">
        <v>46198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 t="shared" si="38"/>
        <v>46196</v>
      </c>
      <c r="AE1248" s="3">
        <f t="shared" si="39"/>
        <v>46196</v>
      </c>
      <c r="AH1248" s="2" t="s">
        <v>282</v>
      </c>
      <c r="AI1248" s="3"/>
      <c r="AJ1248" s="2" t="s">
        <v>7941</v>
      </c>
    </row>
    <row r="1249" spans="1:36" x14ac:dyDescent="0.25">
      <c r="A1249" s="3">
        <v>46149</v>
      </c>
      <c r="B1249" s="2" t="s">
        <v>304</v>
      </c>
      <c r="C1249" s="9">
        <v>46221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 t="shared" si="38"/>
        <v>46196</v>
      </c>
      <c r="AE1249" s="3">
        <f t="shared" si="39"/>
        <v>46196</v>
      </c>
      <c r="AH1249" s="2" t="s">
        <v>282</v>
      </c>
      <c r="AI1249" s="3"/>
      <c r="AJ1249" s="2" t="s">
        <v>7941</v>
      </c>
    </row>
    <row r="1250" spans="1:36" x14ac:dyDescent="0.25">
      <c r="A1250" s="3">
        <v>46149</v>
      </c>
      <c r="B1250" s="2" t="s">
        <v>304</v>
      </c>
      <c r="C1250" s="9">
        <v>46221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 t="shared" si="38"/>
        <v>46196</v>
      </c>
      <c r="AE1250" s="3">
        <f t="shared" si="39"/>
        <v>46196</v>
      </c>
      <c r="AH1250" s="2" t="s">
        <v>282</v>
      </c>
      <c r="AI1250" s="3"/>
      <c r="AJ1250" s="2" t="s">
        <v>7941</v>
      </c>
    </row>
    <row r="1251" spans="1:36" x14ac:dyDescent="0.25">
      <c r="A1251" s="3">
        <v>46149</v>
      </c>
      <c r="B1251" s="2" t="s">
        <v>304</v>
      </c>
      <c r="C1251" s="9">
        <v>46222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 t="shared" si="38"/>
        <v>46196</v>
      </c>
      <c r="AE1251" s="3">
        <f t="shared" si="39"/>
        <v>46196</v>
      </c>
      <c r="AH1251" s="2" t="s">
        <v>282</v>
      </c>
      <c r="AI1251" s="3"/>
      <c r="AJ1251" s="2" t="s">
        <v>7941</v>
      </c>
    </row>
    <row r="1252" spans="1:36" x14ac:dyDescent="0.25">
      <c r="A1252" s="3">
        <v>46149</v>
      </c>
      <c r="B1252" s="2" t="s">
        <v>304</v>
      </c>
      <c r="C1252" s="9">
        <v>46222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 t="shared" si="38"/>
        <v>46196</v>
      </c>
      <c r="AE1252" s="3">
        <f t="shared" si="39"/>
        <v>46196</v>
      </c>
      <c r="AH1252" s="2" t="s">
        <v>282</v>
      </c>
      <c r="AI1252" s="3"/>
      <c r="AJ1252" s="2" t="s">
        <v>7941</v>
      </c>
    </row>
    <row r="1253" spans="1:36" x14ac:dyDescent="0.25">
      <c r="A1253" s="3">
        <v>46149</v>
      </c>
      <c r="B1253" s="2" t="s">
        <v>304</v>
      </c>
      <c r="C1253" s="9">
        <v>46224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 t="shared" si="38"/>
        <v>46196</v>
      </c>
      <c r="AE1253" s="3">
        <f t="shared" si="39"/>
        <v>46196</v>
      </c>
      <c r="AH1253" s="2" t="s">
        <v>282</v>
      </c>
      <c r="AI1253" s="3"/>
      <c r="AJ1253" s="2" t="s">
        <v>7941</v>
      </c>
    </row>
    <row r="1254" spans="1:36" x14ac:dyDescent="0.25">
      <c r="A1254" s="3">
        <v>46149</v>
      </c>
      <c r="B1254" s="2" t="s">
        <v>304</v>
      </c>
      <c r="C1254" s="9">
        <v>46224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 t="shared" si="38"/>
        <v>46196</v>
      </c>
      <c r="AE1254" s="3">
        <f t="shared" si="39"/>
        <v>46196</v>
      </c>
      <c r="AH1254" s="2" t="s">
        <v>282</v>
      </c>
      <c r="AI1254" s="3"/>
      <c r="AJ1254" s="2" t="s">
        <v>7941</v>
      </c>
    </row>
    <row r="1255" spans="1:36" x14ac:dyDescent="0.25">
      <c r="A1255" s="3">
        <v>46149</v>
      </c>
      <c r="B1255" s="2" t="s">
        <v>304</v>
      </c>
      <c r="C1255" s="9">
        <v>46225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 t="shared" si="38"/>
        <v>46196</v>
      </c>
      <c r="AE1255" s="3">
        <f t="shared" si="39"/>
        <v>46196</v>
      </c>
      <c r="AH1255" s="2" t="s">
        <v>282</v>
      </c>
      <c r="AI1255" s="3"/>
      <c r="AJ1255" s="2" t="s">
        <v>7941</v>
      </c>
    </row>
    <row r="1256" spans="1:36" x14ac:dyDescent="0.25">
      <c r="A1256" s="3">
        <v>46149</v>
      </c>
      <c r="B1256" s="2" t="s">
        <v>304</v>
      </c>
      <c r="C1256" s="9">
        <v>46226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 t="shared" si="38"/>
        <v>46196</v>
      </c>
      <c r="AE1256" s="3">
        <f t="shared" si="39"/>
        <v>46196</v>
      </c>
      <c r="AH1256" s="2" t="s">
        <v>282</v>
      </c>
      <c r="AI1256" s="3"/>
      <c r="AJ1256" s="2" t="s">
        <v>7941</v>
      </c>
    </row>
    <row r="1257" spans="1:36" x14ac:dyDescent="0.25">
      <c r="A1257" s="3">
        <v>46149</v>
      </c>
      <c r="B1257" s="2" t="s">
        <v>304</v>
      </c>
      <c r="C1257" s="9">
        <v>46226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 t="shared" si="38"/>
        <v>46196</v>
      </c>
      <c r="AE1257" s="3">
        <f t="shared" si="39"/>
        <v>46196</v>
      </c>
      <c r="AH1257" s="2" t="s">
        <v>282</v>
      </c>
      <c r="AI1257" s="3"/>
      <c r="AJ1257" s="2" t="s">
        <v>7941</v>
      </c>
    </row>
    <row r="1258" spans="1:36" x14ac:dyDescent="0.25">
      <c r="A1258" s="3">
        <v>46149</v>
      </c>
      <c r="B1258" s="2" t="s">
        <v>304</v>
      </c>
      <c r="C1258" s="9">
        <v>46225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 t="shared" si="38"/>
        <v>46196</v>
      </c>
      <c r="AE1258" s="3">
        <f t="shared" si="39"/>
        <v>46196</v>
      </c>
      <c r="AH1258" s="2" t="s">
        <v>282</v>
      </c>
      <c r="AI1258" s="3"/>
      <c r="AJ1258" s="2" t="s">
        <v>7941</v>
      </c>
    </row>
    <row r="1259" spans="1:36" x14ac:dyDescent="0.25">
      <c r="A1259" s="3">
        <v>46149</v>
      </c>
      <c r="B1259" s="2" t="s">
        <v>304</v>
      </c>
      <c r="C1259" s="9">
        <v>46225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 t="shared" si="38"/>
        <v>46196</v>
      </c>
      <c r="AE1259" s="3">
        <f t="shared" si="39"/>
        <v>46196</v>
      </c>
      <c r="AH1259" s="2" t="s">
        <v>282</v>
      </c>
      <c r="AI1259" s="3"/>
      <c r="AJ1259" s="2" t="s">
        <v>7941</v>
      </c>
    </row>
    <row r="1260" spans="1:36" x14ac:dyDescent="0.25">
      <c r="A1260" s="3">
        <v>46149</v>
      </c>
      <c r="B1260" s="2" t="s">
        <v>304</v>
      </c>
      <c r="C1260" s="2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 t="shared" si="38"/>
        <v>46196</v>
      </c>
      <c r="AE1260" s="3">
        <f t="shared" si="39"/>
        <v>46196</v>
      </c>
      <c r="AH1260" s="2" t="s">
        <v>282</v>
      </c>
      <c r="AI1260" s="3"/>
      <c r="AJ1260" s="2" t="s">
        <v>7941</v>
      </c>
    </row>
    <row r="1261" spans="1:36" x14ac:dyDescent="0.25">
      <c r="A1261" s="3">
        <v>46149</v>
      </c>
      <c r="B1261" s="2" t="s">
        <v>304</v>
      </c>
      <c r="C1261" s="2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 t="shared" si="38"/>
        <v>46196</v>
      </c>
      <c r="AE1261" s="3">
        <f t="shared" si="39"/>
        <v>46196</v>
      </c>
      <c r="AH1261" s="2" t="s">
        <v>282</v>
      </c>
      <c r="AI1261" s="3"/>
      <c r="AJ1261" s="2" t="s">
        <v>7941</v>
      </c>
    </row>
    <row r="1262" spans="1:36" x14ac:dyDescent="0.25">
      <c r="A1262" s="3">
        <v>46149</v>
      </c>
      <c r="B1262" s="2" t="s">
        <v>304</v>
      </c>
      <c r="C1262" s="2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 t="shared" si="38"/>
        <v>46196</v>
      </c>
      <c r="AE1262" s="3">
        <f t="shared" si="39"/>
        <v>46196</v>
      </c>
      <c r="AH1262" s="2" t="s">
        <v>282</v>
      </c>
      <c r="AI1262" s="3"/>
      <c r="AJ1262" s="2" t="s">
        <v>7941</v>
      </c>
    </row>
    <row r="1263" spans="1:36" x14ac:dyDescent="0.25">
      <c r="A1263" s="3">
        <v>46149</v>
      </c>
      <c r="B1263" s="2" t="s">
        <v>304</v>
      </c>
      <c r="C1263" s="2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D1263" s="3">
        <f t="shared" si="38"/>
        <v>46196</v>
      </c>
      <c r="AE1263" s="3">
        <f t="shared" si="39"/>
        <v>46196</v>
      </c>
      <c r="AH1263" s="2" t="s">
        <v>282</v>
      </c>
      <c r="AI1263" s="3"/>
      <c r="AJ1263" s="2" t="s">
        <v>7941</v>
      </c>
    </row>
    <row r="1264" spans="1:36" x14ac:dyDescent="0.25">
      <c r="A1264" s="3">
        <v>46149</v>
      </c>
      <c r="B1264" s="2" t="s">
        <v>304</v>
      </c>
      <c r="C1264" s="2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D1264" s="3">
        <f t="shared" si="38"/>
        <v>46196</v>
      </c>
      <c r="AE1264" s="3">
        <f t="shared" si="39"/>
        <v>46196</v>
      </c>
      <c r="AH1264" s="2" t="s">
        <v>282</v>
      </c>
      <c r="AI1264" s="3"/>
      <c r="AJ1264" s="2" t="s">
        <v>7941</v>
      </c>
    </row>
    <row r="1265" spans="1:36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 t="shared" si="38"/>
        <v>46196</v>
      </c>
      <c r="AE1265" s="3">
        <f t="shared" si="39"/>
        <v>46196</v>
      </c>
      <c r="AH1265" s="2" t="s">
        <v>282</v>
      </c>
      <c r="AI1265" s="3"/>
      <c r="AJ1265" s="2" t="s">
        <v>7941</v>
      </c>
    </row>
    <row r="1266" spans="1:36" x14ac:dyDescent="0.25">
      <c r="A1266" s="3">
        <v>46149</v>
      </c>
      <c r="B1266" s="2" t="s">
        <v>304</v>
      </c>
      <c r="C1266" s="2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 t="shared" si="38"/>
        <v>46196</v>
      </c>
      <c r="AE1266" s="3">
        <f t="shared" si="39"/>
        <v>46196</v>
      </c>
      <c r="AH1266" s="2" t="s">
        <v>282</v>
      </c>
      <c r="AI1266" s="3"/>
      <c r="AJ1266" s="2" t="s">
        <v>7941</v>
      </c>
    </row>
    <row r="1267" spans="1:36" x14ac:dyDescent="0.25">
      <c r="A1267" s="3">
        <v>46149</v>
      </c>
      <c r="B1267" s="2" t="s">
        <v>304</v>
      </c>
      <c r="C1267" s="2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 t="shared" si="38"/>
        <v>46196</v>
      </c>
      <c r="AE1267" s="3">
        <f t="shared" si="39"/>
        <v>46196</v>
      </c>
      <c r="AH1267" s="2" t="s">
        <v>282</v>
      </c>
      <c r="AI1267" s="3"/>
      <c r="AJ1267" s="2" t="s">
        <v>7941</v>
      </c>
    </row>
    <row r="1268" spans="1:36" x14ac:dyDescent="0.25">
      <c r="A1268" s="3">
        <v>46149</v>
      </c>
      <c r="B1268" s="2" t="s">
        <v>304</v>
      </c>
      <c r="C1268" s="9">
        <v>46155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 t="shared" si="38"/>
        <v>46196</v>
      </c>
      <c r="AE1268" s="3">
        <f t="shared" si="39"/>
        <v>46196</v>
      </c>
      <c r="AH1268" s="2" t="s">
        <v>282</v>
      </c>
      <c r="AI1268" s="3"/>
      <c r="AJ1268" s="2" t="s">
        <v>7941</v>
      </c>
    </row>
    <row r="1269" spans="1:36" x14ac:dyDescent="0.25">
      <c r="A1269" s="3">
        <v>46149</v>
      </c>
      <c r="B1269" s="2" t="s">
        <v>304</v>
      </c>
      <c r="C1269" s="2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D1269" s="3">
        <f t="shared" si="38"/>
        <v>46196</v>
      </c>
      <c r="AE1269" s="3">
        <f t="shared" si="39"/>
        <v>46196</v>
      </c>
      <c r="AH1269" s="2" t="s">
        <v>282</v>
      </c>
      <c r="AI1269" s="3"/>
      <c r="AJ1269" s="2" t="s">
        <v>7941</v>
      </c>
    </row>
    <row r="1270" spans="1:36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 t="shared" si="38"/>
        <v>46196</v>
      </c>
      <c r="AE1270" s="3">
        <f t="shared" si="39"/>
        <v>46196</v>
      </c>
      <c r="AH1270" s="2" t="s">
        <v>282</v>
      </c>
      <c r="AI1270" s="3"/>
      <c r="AJ1270" s="2" t="s">
        <v>7941</v>
      </c>
    </row>
    <row r="1271" spans="1:36" x14ac:dyDescent="0.25">
      <c r="A1271" s="3">
        <v>46149</v>
      </c>
      <c r="B1271" s="2" t="s">
        <v>304</v>
      </c>
      <c r="C1271" s="2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D1271" s="3">
        <f t="shared" si="38"/>
        <v>46196</v>
      </c>
      <c r="AE1271" s="3">
        <f t="shared" si="39"/>
        <v>46196</v>
      </c>
      <c r="AH1271" s="2" t="s">
        <v>282</v>
      </c>
      <c r="AI1271" s="3"/>
      <c r="AJ1271" s="2" t="s">
        <v>7941</v>
      </c>
    </row>
    <row r="1272" spans="1:36" x14ac:dyDescent="0.25">
      <c r="A1272" s="3">
        <v>46149</v>
      </c>
      <c r="B1272" s="2" t="s">
        <v>304</v>
      </c>
      <c r="C1272" s="2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D1272" s="3">
        <f t="shared" si="38"/>
        <v>46196</v>
      </c>
      <c r="AE1272" s="3">
        <f t="shared" si="39"/>
        <v>46196</v>
      </c>
      <c r="AH1272" s="2" t="s">
        <v>282</v>
      </c>
      <c r="AI1272" s="3"/>
      <c r="AJ1272" s="2" t="s">
        <v>7941</v>
      </c>
    </row>
    <row r="1273" spans="1:36" x14ac:dyDescent="0.25">
      <c r="A1273" s="3">
        <v>46149</v>
      </c>
      <c r="B1273" s="2" t="s">
        <v>304</v>
      </c>
      <c r="C1273" s="2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D1273" s="3">
        <f t="shared" si="38"/>
        <v>46196</v>
      </c>
      <c r="AE1273" s="3">
        <f t="shared" si="39"/>
        <v>46196</v>
      </c>
      <c r="AH1273" s="2" t="s">
        <v>282</v>
      </c>
      <c r="AI1273" s="3"/>
      <c r="AJ1273" s="2" t="s">
        <v>7941</v>
      </c>
    </row>
    <row r="1274" spans="1:36" x14ac:dyDescent="0.25">
      <c r="A1274" s="3">
        <v>46149</v>
      </c>
      <c r="B1274" s="2" t="s">
        <v>304</v>
      </c>
      <c r="C1274" s="2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D1274" s="3">
        <f t="shared" si="38"/>
        <v>46196</v>
      </c>
      <c r="AE1274" s="3">
        <f t="shared" si="39"/>
        <v>46196</v>
      </c>
      <c r="AH1274" s="2" t="s">
        <v>282</v>
      </c>
      <c r="AI1274" s="3"/>
      <c r="AJ1274" s="2" t="s">
        <v>7941</v>
      </c>
    </row>
    <row r="1275" spans="1:36" x14ac:dyDescent="0.25">
      <c r="A1275" s="3">
        <v>46149</v>
      </c>
      <c r="B1275" s="2" t="s">
        <v>304</v>
      </c>
      <c r="C1275" s="2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D1275" s="3">
        <f t="shared" si="38"/>
        <v>46196</v>
      </c>
      <c r="AE1275" s="3">
        <f t="shared" si="39"/>
        <v>46196</v>
      </c>
      <c r="AH1275" s="2" t="s">
        <v>282</v>
      </c>
      <c r="AI1275" s="3"/>
      <c r="AJ1275" s="2" t="s">
        <v>7941</v>
      </c>
    </row>
    <row r="1276" spans="1:36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 t="shared" si="38"/>
        <v>46196</v>
      </c>
      <c r="AE1276" s="3">
        <f t="shared" si="39"/>
        <v>46196</v>
      </c>
      <c r="AH1276" s="2" t="s">
        <v>282</v>
      </c>
      <c r="AI1276" s="3"/>
      <c r="AJ1276" s="2" t="s">
        <v>7941</v>
      </c>
    </row>
    <row r="1277" spans="1:36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 t="shared" si="38"/>
        <v>46196</v>
      </c>
      <c r="AE1277" s="3">
        <f t="shared" si="39"/>
        <v>46196</v>
      </c>
      <c r="AH1277" s="2" t="s">
        <v>282</v>
      </c>
      <c r="AI1277" s="3"/>
      <c r="AJ1277" s="2" t="s">
        <v>7941</v>
      </c>
    </row>
    <row r="1278" spans="1:36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 t="shared" si="38"/>
        <v>46196</v>
      </c>
      <c r="AE1278" s="3">
        <f t="shared" si="39"/>
        <v>46196</v>
      </c>
      <c r="AH1278" s="2" t="s">
        <v>282</v>
      </c>
      <c r="AI1278" s="3"/>
      <c r="AJ1278" s="2" t="s">
        <v>7941</v>
      </c>
    </row>
    <row r="1279" spans="1:36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 t="shared" si="38"/>
        <v>46196</v>
      </c>
      <c r="AE1279" s="3">
        <f t="shared" si="39"/>
        <v>46196</v>
      </c>
      <c r="AH1279" s="2" t="s">
        <v>282</v>
      </c>
      <c r="AI1279" s="3"/>
      <c r="AJ1279" s="2" t="s">
        <v>7941</v>
      </c>
    </row>
    <row r="1280" spans="1:36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 t="shared" si="38"/>
        <v>46196</v>
      </c>
      <c r="AE1280" s="3">
        <f t="shared" si="39"/>
        <v>46196</v>
      </c>
      <c r="AH1280" s="2" t="s">
        <v>282</v>
      </c>
      <c r="AI1280" s="3"/>
      <c r="AJ1280" s="2" t="s">
        <v>7941</v>
      </c>
    </row>
    <row r="1281" spans="1:36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D1281" s="3">
        <f t="shared" si="38"/>
        <v>46196</v>
      </c>
      <c r="AE1281" s="3">
        <f t="shared" si="39"/>
        <v>46196</v>
      </c>
      <c r="AH1281" s="2" t="s">
        <v>282</v>
      </c>
      <c r="AI1281" s="3"/>
      <c r="AJ1281" s="2" t="s">
        <v>7941</v>
      </c>
    </row>
    <row r="1282" spans="1:36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D1282" s="3">
        <f t="shared" si="38"/>
        <v>46196</v>
      </c>
      <c r="AE1282" s="3">
        <f t="shared" si="39"/>
        <v>46196</v>
      </c>
      <c r="AH1282" s="2" t="s">
        <v>282</v>
      </c>
      <c r="AI1282" s="3"/>
      <c r="AJ1282" s="2" t="s">
        <v>7941</v>
      </c>
    </row>
    <row r="1283" spans="1:36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D1283" s="3">
        <f t="shared" ref="AD1283:AD1346" si="40">IF(ISBLANK(AC1283), "", AC1283)</f>
        <v>46196</v>
      </c>
      <c r="AE1283" s="3">
        <f t="shared" ref="AE1283:AE1346" si="41">IF(ISBLANK(AC1283), "", AC1283)</f>
        <v>46196</v>
      </c>
      <c r="AH1283" s="2" t="s">
        <v>282</v>
      </c>
      <c r="AI1283" s="3"/>
      <c r="AJ1283" s="2" t="s">
        <v>7941</v>
      </c>
    </row>
    <row r="1284" spans="1:36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D1284" s="3">
        <f t="shared" si="40"/>
        <v>46196</v>
      </c>
      <c r="AE1284" s="3">
        <f t="shared" si="41"/>
        <v>46196</v>
      </c>
      <c r="AH1284" s="2" t="s">
        <v>282</v>
      </c>
      <c r="AI1284" s="3"/>
      <c r="AJ1284" s="2" t="s">
        <v>7941</v>
      </c>
    </row>
    <row r="1285" spans="1:36" x14ac:dyDescent="0.25">
      <c r="A1285" s="3">
        <v>46149</v>
      </c>
      <c r="B1285" s="2" t="s">
        <v>304</v>
      </c>
      <c r="C1285" s="9">
        <v>46158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 t="shared" si="40"/>
        <v>46196</v>
      </c>
      <c r="AE1285" s="3">
        <f t="shared" si="41"/>
        <v>46196</v>
      </c>
      <c r="AH1285" s="2" t="s">
        <v>282</v>
      </c>
      <c r="AI1285" s="3"/>
      <c r="AJ1285" s="2" t="s">
        <v>7941</v>
      </c>
    </row>
    <row r="1286" spans="1:36" x14ac:dyDescent="0.25">
      <c r="A1286" s="3">
        <v>46149</v>
      </c>
      <c r="B1286" s="2" t="s">
        <v>304</v>
      </c>
      <c r="C1286" s="9">
        <v>46159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 t="shared" si="40"/>
        <v>46196</v>
      </c>
      <c r="AE1286" s="3">
        <f t="shared" si="41"/>
        <v>46196</v>
      </c>
      <c r="AH1286" s="2" t="s">
        <v>282</v>
      </c>
      <c r="AI1286" s="3"/>
      <c r="AJ1286" s="2" t="s">
        <v>7941</v>
      </c>
    </row>
    <row r="1287" spans="1:36" x14ac:dyDescent="0.25">
      <c r="A1287" s="3">
        <v>46149</v>
      </c>
      <c r="B1287" s="2" t="s">
        <v>304</v>
      </c>
      <c r="C1287" s="9">
        <v>46159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D1287" s="3">
        <f t="shared" si="40"/>
        <v>46196</v>
      </c>
      <c r="AE1287" s="3">
        <f t="shared" si="41"/>
        <v>46196</v>
      </c>
      <c r="AH1287" s="2" t="s">
        <v>282</v>
      </c>
      <c r="AI1287" s="3"/>
      <c r="AJ1287" s="2" t="s">
        <v>7941</v>
      </c>
    </row>
    <row r="1288" spans="1:36" x14ac:dyDescent="0.25">
      <c r="A1288" s="3">
        <v>46149</v>
      </c>
      <c r="B1288" s="2" t="s">
        <v>304</v>
      </c>
      <c r="C1288" s="2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 t="shared" si="40"/>
        <v>46196</v>
      </c>
      <c r="AE1288" s="3">
        <f t="shared" si="41"/>
        <v>46196</v>
      </c>
      <c r="AH1288" s="2" t="s">
        <v>282</v>
      </c>
      <c r="AI1288" s="3"/>
      <c r="AJ1288" s="2" t="s">
        <v>7941</v>
      </c>
    </row>
    <row r="1289" spans="1:36" x14ac:dyDescent="0.25">
      <c r="A1289" s="3">
        <v>46149</v>
      </c>
      <c r="B1289" s="2" t="s">
        <v>304</v>
      </c>
      <c r="C1289" s="2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D1289" s="3">
        <f t="shared" si="40"/>
        <v>46196</v>
      </c>
      <c r="AE1289" s="3">
        <f t="shared" si="41"/>
        <v>46196</v>
      </c>
      <c r="AH1289" s="2" t="s">
        <v>282</v>
      </c>
      <c r="AI1289" s="3"/>
      <c r="AJ1289" s="2" t="s">
        <v>7941</v>
      </c>
    </row>
    <row r="1290" spans="1:36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D1290" s="3">
        <f t="shared" si="40"/>
        <v>46196</v>
      </c>
      <c r="AE1290" s="3">
        <f t="shared" si="41"/>
        <v>46196</v>
      </c>
      <c r="AH1290" s="2" t="s">
        <v>282</v>
      </c>
      <c r="AI1290" s="3"/>
      <c r="AJ1290" s="2" t="s">
        <v>7941</v>
      </c>
    </row>
    <row r="1291" spans="1:36" x14ac:dyDescent="0.25">
      <c r="A1291" s="3">
        <v>46149</v>
      </c>
      <c r="B1291" s="2" t="s">
        <v>304</v>
      </c>
      <c r="C1291" s="9">
        <v>46217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D1291" s="3">
        <f t="shared" si="40"/>
        <v>46196</v>
      </c>
      <c r="AE1291" s="3">
        <f t="shared" si="41"/>
        <v>46196</v>
      </c>
      <c r="AH1291" s="2" t="s">
        <v>282</v>
      </c>
      <c r="AI1291" s="3"/>
      <c r="AJ1291" s="2" t="s">
        <v>7941</v>
      </c>
    </row>
    <row r="1292" spans="1:36" x14ac:dyDescent="0.25">
      <c r="A1292" s="3">
        <v>46149</v>
      </c>
      <c r="B1292" s="2" t="s">
        <v>304</v>
      </c>
      <c r="C1292" s="9">
        <v>46218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D1292" s="3">
        <f t="shared" si="40"/>
        <v>46196</v>
      </c>
      <c r="AE1292" s="3">
        <f t="shared" si="41"/>
        <v>46196</v>
      </c>
      <c r="AH1292" s="2" t="s">
        <v>282</v>
      </c>
      <c r="AI1292" s="3"/>
      <c r="AJ1292" s="2" t="s">
        <v>7941</v>
      </c>
    </row>
    <row r="1293" spans="1:36" x14ac:dyDescent="0.25">
      <c r="A1293" s="3">
        <v>46149</v>
      </c>
      <c r="B1293" s="2" t="s">
        <v>304</v>
      </c>
      <c r="C1293" s="9">
        <v>46218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D1293" s="3">
        <f t="shared" si="40"/>
        <v>46196</v>
      </c>
      <c r="AE1293" s="3">
        <f t="shared" si="41"/>
        <v>46196</v>
      </c>
      <c r="AH1293" s="2" t="s">
        <v>282</v>
      </c>
      <c r="AI1293" s="3"/>
      <c r="AJ1293" s="2" t="s">
        <v>7941</v>
      </c>
    </row>
    <row r="1294" spans="1:36" x14ac:dyDescent="0.25">
      <c r="A1294" s="3">
        <v>46149</v>
      </c>
      <c r="B1294" s="2" t="s">
        <v>304</v>
      </c>
      <c r="C1294" s="9">
        <v>46217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D1294" s="3">
        <f t="shared" si="40"/>
        <v>46196</v>
      </c>
      <c r="AE1294" s="3">
        <f t="shared" si="41"/>
        <v>46196</v>
      </c>
      <c r="AH1294" s="2" t="s">
        <v>282</v>
      </c>
      <c r="AI1294" s="3"/>
      <c r="AJ1294" s="2" t="s">
        <v>7941</v>
      </c>
    </row>
    <row r="1295" spans="1:36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D1295" s="3">
        <f t="shared" si="40"/>
        <v>46196</v>
      </c>
      <c r="AE1295" s="3">
        <f t="shared" si="41"/>
        <v>46196</v>
      </c>
      <c r="AH1295" s="2" t="s">
        <v>282</v>
      </c>
      <c r="AI1295" s="3"/>
      <c r="AJ1295" s="2" t="s">
        <v>7941</v>
      </c>
    </row>
    <row r="1296" spans="1:36" x14ac:dyDescent="0.25">
      <c r="A1296" s="3">
        <v>46149</v>
      </c>
      <c r="B1296" s="2" t="s">
        <v>304</v>
      </c>
      <c r="C1296" s="2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 t="shared" si="40"/>
        <v>46196</v>
      </c>
      <c r="AE1296" s="3">
        <f t="shared" si="41"/>
        <v>46196</v>
      </c>
      <c r="AH1296" s="2" t="s">
        <v>282</v>
      </c>
      <c r="AI1296" s="3"/>
      <c r="AJ1296" s="2" t="s">
        <v>7941</v>
      </c>
    </row>
    <row r="1297" spans="1:36" x14ac:dyDescent="0.25">
      <c r="A1297" s="3">
        <v>46149</v>
      </c>
      <c r="B1297" s="2" t="s">
        <v>304</v>
      </c>
      <c r="C1297" s="2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 t="shared" si="40"/>
        <v>46196</v>
      </c>
      <c r="AE1297" s="3">
        <f t="shared" si="41"/>
        <v>46196</v>
      </c>
      <c r="AH1297" s="2" t="s">
        <v>282</v>
      </c>
      <c r="AI1297" s="3"/>
      <c r="AJ1297" s="2" t="s">
        <v>7941</v>
      </c>
    </row>
    <row r="1298" spans="1:36" x14ac:dyDescent="0.25">
      <c r="A1298" s="3">
        <v>46149</v>
      </c>
      <c r="B1298" s="2" t="s">
        <v>304</v>
      </c>
      <c r="C1298" s="2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 t="shared" si="40"/>
        <v>46196</v>
      </c>
      <c r="AE1298" s="3">
        <f t="shared" si="41"/>
        <v>46196</v>
      </c>
      <c r="AH1298" s="2" t="s">
        <v>282</v>
      </c>
      <c r="AI1298" s="3"/>
      <c r="AJ1298" s="2" t="s">
        <v>7941</v>
      </c>
    </row>
    <row r="1299" spans="1:36" x14ac:dyDescent="0.25">
      <c r="A1299" s="3">
        <v>46149</v>
      </c>
      <c r="B1299" s="2" t="s">
        <v>304</v>
      </c>
      <c r="C1299" s="2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D1299" s="3">
        <f t="shared" si="40"/>
        <v>46196</v>
      </c>
      <c r="AE1299" s="3">
        <f t="shared" si="41"/>
        <v>46196</v>
      </c>
      <c r="AH1299" s="2" t="s">
        <v>282</v>
      </c>
      <c r="AI1299" s="3"/>
      <c r="AJ1299" s="2" t="s">
        <v>7941</v>
      </c>
    </row>
    <row r="1300" spans="1:36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D1300" s="3">
        <f t="shared" si="40"/>
        <v>46196</v>
      </c>
      <c r="AE1300" s="3">
        <f t="shared" si="41"/>
        <v>46196</v>
      </c>
      <c r="AH1300" s="2" t="s">
        <v>45</v>
      </c>
      <c r="AI1300" s="3"/>
      <c r="AJ1300" s="2" t="s">
        <v>7941</v>
      </c>
    </row>
    <row r="1301" spans="1:36" x14ac:dyDescent="0.25">
      <c r="A1301" s="3">
        <v>46149</v>
      </c>
      <c r="B1301" s="2" t="s">
        <v>304</v>
      </c>
      <c r="C1301" s="2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D1301" s="3">
        <f t="shared" si="40"/>
        <v>46196</v>
      </c>
      <c r="AE1301" s="3">
        <f t="shared" si="41"/>
        <v>46196</v>
      </c>
      <c r="AH1301" s="2" t="s">
        <v>282</v>
      </c>
      <c r="AI1301" s="3"/>
      <c r="AJ1301" s="2" t="s">
        <v>7941</v>
      </c>
    </row>
    <row r="1302" spans="1:36" x14ac:dyDescent="0.25">
      <c r="A1302" s="3">
        <v>46149</v>
      </c>
      <c r="B1302" s="2" t="s">
        <v>304</v>
      </c>
      <c r="C1302" s="2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D1302" s="3">
        <f t="shared" si="40"/>
        <v>46196</v>
      </c>
      <c r="AE1302" s="3">
        <f t="shared" si="41"/>
        <v>46196</v>
      </c>
      <c r="AH1302" s="2" t="s">
        <v>282</v>
      </c>
      <c r="AI1302" s="3"/>
      <c r="AJ1302" s="2" t="s">
        <v>7941</v>
      </c>
    </row>
    <row r="1303" spans="1:36" x14ac:dyDescent="0.25">
      <c r="A1303" s="3">
        <v>46149</v>
      </c>
      <c r="B1303" s="2" t="s">
        <v>304</v>
      </c>
      <c r="C1303" s="2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 t="shared" si="40"/>
        <v>46196</v>
      </c>
      <c r="AE1303" s="3">
        <f t="shared" si="41"/>
        <v>46196</v>
      </c>
      <c r="AH1303" s="2" t="s">
        <v>282</v>
      </c>
      <c r="AI1303" s="3"/>
      <c r="AJ1303" s="2" t="s">
        <v>7941</v>
      </c>
    </row>
    <row r="1304" spans="1:36" x14ac:dyDescent="0.25">
      <c r="A1304" s="3">
        <v>46149</v>
      </c>
      <c r="B1304" s="2" t="s">
        <v>304</v>
      </c>
      <c r="C1304" s="9">
        <v>46159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D1304" s="3">
        <f t="shared" si="40"/>
        <v>46196</v>
      </c>
      <c r="AE1304" s="3">
        <f t="shared" si="41"/>
        <v>46196</v>
      </c>
      <c r="AH1304" s="2" t="s">
        <v>282</v>
      </c>
      <c r="AI1304" s="3"/>
      <c r="AJ1304" s="2" t="s">
        <v>7941</v>
      </c>
    </row>
    <row r="1305" spans="1:36" x14ac:dyDescent="0.25">
      <c r="A1305" s="3">
        <v>46149</v>
      </c>
      <c r="B1305" s="2" t="s">
        <v>304</v>
      </c>
      <c r="C1305" s="9">
        <v>46165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 t="shared" si="40"/>
        <v>46196</v>
      </c>
      <c r="AE1305" s="3">
        <f t="shared" si="41"/>
        <v>46196</v>
      </c>
      <c r="AH1305" s="2" t="s">
        <v>282</v>
      </c>
      <c r="AI1305" s="3"/>
      <c r="AJ1305" s="2" t="s">
        <v>7941</v>
      </c>
    </row>
    <row r="1306" spans="1:36" x14ac:dyDescent="0.25">
      <c r="A1306" s="3">
        <v>46149</v>
      </c>
      <c r="B1306" s="2" t="s">
        <v>304</v>
      </c>
      <c r="C1306" s="2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 t="shared" si="40"/>
        <v>46196</v>
      </c>
      <c r="AE1306" s="3">
        <f t="shared" si="41"/>
        <v>46196</v>
      </c>
      <c r="AH1306" s="2" t="s">
        <v>282</v>
      </c>
      <c r="AI1306" s="3"/>
      <c r="AJ1306" s="2" t="s">
        <v>7941</v>
      </c>
    </row>
    <row r="1307" spans="1:36" x14ac:dyDescent="0.25">
      <c r="A1307" s="3">
        <v>46149</v>
      </c>
      <c r="B1307" s="2" t="s">
        <v>304</v>
      </c>
      <c r="C1307" s="2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 t="shared" si="40"/>
        <v>46196</v>
      </c>
      <c r="AE1307" s="3">
        <f t="shared" si="41"/>
        <v>46196</v>
      </c>
      <c r="AH1307" s="2" t="s">
        <v>282</v>
      </c>
      <c r="AI1307" s="3"/>
      <c r="AJ1307" s="2" t="s">
        <v>7941</v>
      </c>
    </row>
    <row r="1308" spans="1:36" x14ac:dyDescent="0.25">
      <c r="A1308" s="3">
        <v>46149</v>
      </c>
      <c r="B1308" s="2" t="s">
        <v>304</v>
      </c>
      <c r="C1308" s="2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D1308" s="3">
        <f t="shared" si="40"/>
        <v>46196</v>
      </c>
      <c r="AE1308" s="3">
        <f t="shared" si="41"/>
        <v>46196</v>
      </c>
      <c r="AH1308" s="2" t="s">
        <v>282</v>
      </c>
      <c r="AI1308" s="3"/>
      <c r="AJ1308" s="2" t="s">
        <v>7941</v>
      </c>
    </row>
    <row r="1309" spans="1:36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 t="shared" si="40"/>
        <v>46196</v>
      </c>
      <c r="AE1309" s="3">
        <f t="shared" si="41"/>
        <v>46196</v>
      </c>
      <c r="AH1309" s="2" t="s">
        <v>282</v>
      </c>
      <c r="AI1309" s="3"/>
      <c r="AJ1309" s="2" t="s">
        <v>7941</v>
      </c>
    </row>
    <row r="1310" spans="1:36" x14ac:dyDescent="0.25">
      <c r="A1310" s="3">
        <v>46149</v>
      </c>
      <c r="B1310" s="2" t="s">
        <v>304</v>
      </c>
      <c r="C1310" s="9">
        <v>46164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D1310" s="3">
        <f t="shared" si="40"/>
        <v>46196</v>
      </c>
      <c r="AE1310" s="3">
        <f t="shared" si="41"/>
        <v>46196</v>
      </c>
      <c r="AH1310" s="2" t="s">
        <v>282</v>
      </c>
      <c r="AI1310" s="3"/>
      <c r="AJ1310" s="2" t="s">
        <v>7941</v>
      </c>
    </row>
    <row r="1311" spans="1:36" x14ac:dyDescent="0.25">
      <c r="A1311" s="3">
        <v>46149</v>
      </c>
      <c r="B1311" s="2" t="s">
        <v>304</v>
      </c>
      <c r="C1311" s="9">
        <v>46165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 t="shared" si="40"/>
        <v>46196</v>
      </c>
      <c r="AE1311" s="3">
        <f t="shared" si="41"/>
        <v>46196</v>
      </c>
      <c r="AH1311" s="2" t="s">
        <v>282</v>
      </c>
      <c r="AI1311" s="3"/>
      <c r="AJ1311" s="2" t="s">
        <v>7941</v>
      </c>
    </row>
    <row r="1312" spans="1:36" x14ac:dyDescent="0.25">
      <c r="A1312" s="3">
        <v>46149</v>
      </c>
      <c r="B1312" s="2" t="s">
        <v>304</v>
      </c>
      <c r="C1312" s="2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D1312" s="3">
        <f t="shared" si="40"/>
        <v>46196</v>
      </c>
      <c r="AE1312" s="3">
        <f t="shared" si="41"/>
        <v>46196</v>
      </c>
      <c r="AH1312" s="2" t="s">
        <v>282</v>
      </c>
      <c r="AI1312" s="3"/>
      <c r="AJ1312" s="2" t="s">
        <v>7941</v>
      </c>
    </row>
    <row r="1313" spans="1:36" x14ac:dyDescent="0.25">
      <c r="A1313" s="3">
        <v>46149</v>
      </c>
      <c r="B1313" s="2" t="s">
        <v>304</v>
      </c>
      <c r="C1313" s="2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 t="shared" si="40"/>
        <v>46196</v>
      </c>
      <c r="AE1313" s="3">
        <f t="shared" si="41"/>
        <v>46196</v>
      </c>
      <c r="AH1313" s="2" t="s">
        <v>282</v>
      </c>
      <c r="AI1313" s="3"/>
      <c r="AJ1313" s="2" t="s">
        <v>7941</v>
      </c>
    </row>
    <row r="1314" spans="1:36" x14ac:dyDescent="0.25">
      <c r="A1314" s="3">
        <v>46149</v>
      </c>
      <c r="B1314" s="2" t="s">
        <v>304</v>
      </c>
      <c r="C1314" s="2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 t="shared" si="40"/>
        <v>46196</v>
      </c>
      <c r="AE1314" s="3">
        <f t="shared" si="41"/>
        <v>46196</v>
      </c>
      <c r="AH1314" s="2" t="s">
        <v>282</v>
      </c>
      <c r="AI1314" s="3"/>
      <c r="AJ1314" s="2" t="s">
        <v>7941</v>
      </c>
    </row>
    <row r="1315" spans="1:36" x14ac:dyDescent="0.25">
      <c r="A1315" s="3">
        <v>46149</v>
      </c>
      <c r="B1315" s="2" t="s">
        <v>304</v>
      </c>
      <c r="C1315" s="2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 t="shared" si="40"/>
        <v>46196</v>
      </c>
      <c r="AE1315" s="3">
        <f t="shared" si="41"/>
        <v>46196</v>
      </c>
      <c r="AH1315" s="2" t="s">
        <v>282</v>
      </c>
      <c r="AI1315" s="3"/>
      <c r="AJ1315" s="2" t="s">
        <v>7941</v>
      </c>
    </row>
    <row r="1316" spans="1:36" x14ac:dyDescent="0.25">
      <c r="A1316" s="3">
        <v>46149</v>
      </c>
      <c r="B1316" s="2" t="s">
        <v>304</v>
      </c>
      <c r="C1316" s="2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 t="shared" si="40"/>
        <v>46196</v>
      </c>
      <c r="AE1316" s="3">
        <f t="shared" si="41"/>
        <v>46196</v>
      </c>
      <c r="AH1316" s="2" t="s">
        <v>282</v>
      </c>
      <c r="AI1316" s="3"/>
      <c r="AJ1316" s="2" t="s">
        <v>7941</v>
      </c>
    </row>
    <row r="1317" spans="1:36" x14ac:dyDescent="0.25">
      <c r="A1317" s="3">
        <v>46149</v>
      </c>
      <c r="B1317" s="2" t="s">
        <v>304</v>
      </c>
      <c r="C1317" s="2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 t="shared" si="40"/>
        <v>46196</v>
      </c>
      <c r="AE1317" s="3">
        <f t="shared" si="41"/>
        <v>46196</v>
      </c>
      <c r="AH1317" s="2" t="s">
        <v>282</v>
      </c>
      <c r="AI1317" s="3"/>
      <c r="AJ1317" s="2" t="s">
        <v>7941</v>
      </c>
    </row>
    <row r="1318" spans="1:36" x14ac:dyDescent="0.25">
      <c r="A1318" s="3">
        <v>46149</v>
      </c>
      <c r="B1318" s="2" t="s">
        <v>304</v>
      </c>
      <c r="C1318" s="2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D1318" s="3">
        <f t="shared" si="40"/>
        <v>46196</v>
      </c>
      <c r="AE1318" s="3">
        <f t="shared" si="41"/>
        <v>46196</v>
      </c>
      <c r="AH1318" s="2" t="s">
        <v>282</v>
      </c>
      <c r="AI1318" s="3"/>
      <c r="AJ1318" s="2" t="s">
        <v>7941</v>
      </c>
    </row>
    <row r="1319" spans="1:36" x14ac:dyDescent="0.25">
      <c r="A1319" s="3">
        <v>46149</v>
      </c>
      <c r="B1319" s="2" t="s">
        <v>304</v>
      </c>
      <c r="C1319" s="9">
        <v>46186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 t="shared" si="40"/>
        <v>46196</v>
      </c>
      <c r="AE1319" s="3">
        <f t="shared" si="41"/>
        <v>46196</v>
      </c>
      <c r="AH1319" s="2" t="s">
        <v>282</v>
      </c>
      <c r="AI1319" s="3"/>
      <c r="AJ1319" s="2" t="s">
        <v>7941</v>
      </c>
    </row>
    <row r="1320" spans="1:36" x14ac:dyDescent="0.25">
      <c r="A1320" s="3">
        <v>46149</v>
      </c>
      <c r="B1320" s="2" t="s">
        <v>304</v>
      </c>
      <c r="C1320" s="9">
        <v>46186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D1320" s="3">
        <f t="shared" si="40"/>
        <v>46196</v>
      </c>
      <c r="AE1320" s="3">
        <f t="shared" si="41"/>
        <v>46196</v>
      </c>
      <c r="AH1320" s="2" t="s">
        <v>282</v>
      </c>
      <c r="AI1320" s="3"/>
      <c r="AJ1320" s="2" t="s">
        <v>7941</v>
      </c>
    </row>
    <row r="1321" spans="1:36" x14ac:dyDescent="0.25">
      <c r="A1321" s="3">
        <v>46149</v>
      </c>
      <c r="B1321" s="2" t="s">
        <v>304</v>
      </c>
      <c r="C1321" s="9">
        <v>46186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 t="shared" si="40"/>
        <v>46196</v>
      </c>
      <c r="AE1321" s="3">
        <f t="shared" si="41"/>
        <v>46196</v>
      </c>
      <c r="AH1321" s="2" t="s">
        <v>282</v>
      </c>
      <c r="AI1321" s="3"/>
      <c r="AJ1321" s="2" t="s">
        <v>7941</v>
      </c>
    </row>
    <row r="1322" spans="1:36" x14ac:dyDescent="0.25">
      <c r="A1322" s="3">
        <v>46149</v>
      </c>
      <c r="B1322" s="2" t="s">
        <v>304</v>
      </c>
      <c r="C1322" s="9">
        <v>46187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 t="shared" si="40"/>
        <v>46196</v>
      </c>
      <c r="AE1322" s="3">
        <f t="shared" si="41"/>
        <v>46196</v>
      </c>
      <c r="AH1322" s="2" t="s">
        <v>282</v>
      </c>
      <c r="AI1322" s="3"/>
      <c r="AJ1322" s="2" t="s">
        <v>7941</v>
      </c>
    </row>
    <row r="1323" spans="1:36" x14ac:dyDescent="0.25">
      <c r="A1323" s="3">
        <v>46149</v>
      </c>
      <c r="B1323" s="2" t="s">
        <v>304</v>
      </c>
      <c r="C1323" s="9">
        <v>46187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 t="shared" si="40"/>
        <v>46196</v>
      </c>
      <c r="AE1323" s="3">
        <f t="shared" si="41"/>
        <v>46196</v>
      </c>
      <c r="AH1323" s="2" t="s">
        <v>282</v>
      </c>
      <c r="AI1323" s="3"/>
      <c r="AJ1323" s="2" t="s">
        <v>7941</v>
      </c>
    </row>
    <row r="1324" spans="1:36" x14ac:dyDescent="0.25">
      <c r="A1324" s="3">
        <v>46149</v>
      </c>
      <c r="B1324" s="2" t="s">
        <v>304</v>
      </c>
      <c r="C1324" s="2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 t="shared" si="40"/>
        <v>46196</v>
      </c>
      <c r="AE1324" s="3">
        <f t="shared" si="41"/>
        <v>46196</v>
      </c>
      <c r="AH1324" s="2" t="s">
        <v>282</v>
      </c>
      <c r="AI1324" s="3"/>
      <c r="AJ1324" s="2" t="s">
        <v>7941</v>
      </c>
    </row>
    <row r="1325" spans="1:36" x14ac:dyDescent="0.25">
      <c r="A1325" s="3">
        <v>46149</v>
      </c>
      <c r="B1325" s="2" t="s">
        <v>304</v>
      </c>
      <c r="C1325" s="2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 t="shared" si="40"/>
        <v>46196</v>
      </c>
      <c r="AE1325" s="3">
        <f t="shared" si="41"/>
        <v>46196</v>
      </c>
      <c r="AH1325" s="2" t="s">
        <v>282</v>
      </c>
      <c r="AI1325" s="3"/>
      <c r="AJ1325" s="2" t="s">
        <v>7941</v>
      </c>
    </row>
    <row r="1326" spans="1:36" x14ac:dyDescent="0.25">
      <c r="A1326" s="3">
        <v>46149</v>
      </c>
      <c r="B1326" s="2" t="s">
        <v>304</v>
      </c>
      <c r="C1326" s="2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D1326" s="3">
        <f t="shared" si="40"/>
        <v>46196</v>
      </c>
      <c r="AE1326" s="3">
        <f t="shared" si="41"/>
        <v>46196</v>
      </c>
      <c r="AH1326" s="2" t="s">
        <v>282</v>
      </c>
      <c r="AI1326" s="3"/>
      <c r="AJ1326" s="2" t="s">
        <v>7941</v>
      </c>
    </row>
    <row r="1327" spans="1:36" x14ac:dyDescent="0.25">
      <c r="A1327" s="3">
        <v>46149</v>
      </c>
      <c r="B1327" s="2" t="s">
        <v>304</v>
      </c>
      <c r="C1327" s="9">
        <v>46187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 t="shared" si="40"/>
        <v>46196</v>
      </c>
      <c r="AE1327" s="3">
        <f t="shared" si="41"/>
        <v>46196</v>
      </c>
      <c r="AH1327" s="2" t="s">
        <v>282</v>
      </c>
      <c r="AI1327" s="3"/>
      <c r="AJ1327" s="2" t="s">
        <v>7941</v>
      </c>
    </row>
    <row r="1328" spans="1:36" x14ac:dyDescent="0.25">
      <c r="A1328" s="3">
        <v>46149</v>
      </c>
      <c r="B1328" s="2" t="s">
        <v>304</v>
      </c>
      <c r="C1328" s="9">
        <v>46188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 t="shared" si="40"/>
        <v>46196</v>
      </c>
      <c r="AE1328" s="3">
        <f t="shared" si="41"/>
        <v>46196</v>
      </c>
      <c r="AH1328" s="2" t="s">
        <v>282</v>
      </c>
      <c r="AI1328" s="3"/>
      <c r="AJ1328" s="2" t="s">
        <v>7941</v>
      </c>
    </row>
    <row r="1329" spans="1:36" x14ac:dyDescent="0.25">
      <c r="A1329" s="3">
        <v>46149</v>
      </c>
      <c r="B1329" s="2" t="s">
        <v>304</v>
      </c>
      <c r="C1329" s="9">
        <v>46188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 t="shared" si="40"/>
        <v>46196</v>
      </c>
      <c r="AE1329" s="3">
        <f t="shared" si="41"/>
        <v>46196</v>
      </c>
      <c r="AH1329" s="2" t="s">
        <v>282</v>
      </c>
      <c r="AI1329" s="3"/>
      <c r="AJ1329" s="2" t="s">
        <v>7941</v>
      </c>
    </row>
    <row r="1330" spans="1:36" x14ac:dyDescent="0.25">
      <c r="A1330" s="3">
        <v>46149</v>
      </c>
      <c r="B1330" s="2" t="s">
        <v>304</v>
      </c>
      <c r="C1330" s="2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D1330" s="3">
        <f t="shared" si="40"/>
        <v>46196</v>
      </c>
      <c r="AE1330" s="3">
        <f t="shared" si="41"/>
        <v>46196</v>
      </c>
      <c r="AH1330" s="2" t="s">
        <v>282</v>
      </c>
      <c r="AI1330" s="3"/>
      <c r="AJ1330" s="2" t="s">
        <v>7941</v>
      </c>
    </row>
    <row r="1331" spans="1:36" x14ac:dyDescent="0.25">
      <c r="A1331" s="3">
        <v>46149</v>
      </c>
      <c r="B1331" s="2" t="s">
        <v>304</v>
      </c>
      <c r="C1331" s="2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D1331" s="3">
        <f t="shared" si="40"/>
        <v>46196</v>
      </c>
      <c r="AE1331" s="3">
        <f t="shared" si="41"/>
        <v>46196</v>
      </c>
      <c r="AH1331" s="2" t="s">
        <v>282</v>
      </c>
      <c r="AI1331" s="3"/>
      <c r="AJ1331" s="2" t="s">
        <v>7941</v>
      </c>
    </row>
    <row r="1332" spans="1:36" x14ac:dyDescent="0.25">
      <c r="A1332" s="3">
        <v>46149</v>
      </c>
      <c r="B1332" s="2" t="s">
        <v>304</v>
      </c>
      <c r="C1332" s="2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D1332" s="3">
        <f t="shared" si="40"/>
        <v>46196</v>
      </c>
      <c r="AE1332" s="3">
        <f t="shared" si="41"/>
        <v>46196</v>
      </c>
      <c r="AH1332" s="2" t="s">
        <v>282</v>
      </c>
      <c r="AI1332" s="3"/>
      <c r="AJ1332" s="2" t="s">
        <v>7941</v>
      </c>
    </row>
    <row r="1333" spans="1:36" x14ac:dyDescent="0.25">
      <c r="A1333" s="3">
        <v>46149</v>
      </c>
      <c r="B1333" s="2" t="s">
        <v>304</v>
      </c>
      <c r="C1333" s="2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 t="shared" si="40"/>
        <v>46196</v>
      </c>
      <c r="AE1333" s="3">
        <f t="shared" si="41"/>
        <v>46196</v>
      </c>
      <c r="AH1333" s="2" t="s">
        <v>282</v>
      </c>
      <c r="AI1333" s="3"/>
      <c r="AJ1333" s="2" t="s">
        <v>7941</v>
      </c>
    </row>
    <row r="1334" spans="1:36" x14ac:dyDescent="0.25">
      <c r="A1334" s="3">
        <v>46149</v>
      </c>
      <c r="B1334" s="2" t="s">
        <v>304</v>
      </c>
      <c r="C1334" s="2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 t="shared" si="40"/>
        <v>46196</v>
      </c>
      <c r="AE1334" s="3">
        <f t="shared" si="41"/>
        <v>46196</v>
      </c>
      <c r="AH1334" s="2" t="s">
        <v>282</v>
      </c>
      <c r="AI1334" s="3"/>
      <c r="AJ1334" s="2" t="s">
        <v>7941</v>
      </c>
    </row>
    <row r="1335" spans="1:36" x14ac:dyDescent="0.25">
      <c r="A1335" s="3">
        <v>46149</v>
      </c>
      <c r="B1335" s="2" t="s">
        <v>304</v>
      </c>
      <c r="C1335" s="2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 t="shared" si="40"/>
        <v>46196</v>
      </c>
      <c r="AE1335" s="3">
        <f t="shared" si="41"/>
        <v>46196</v>
      </c>
      <c r="AH1335" s="2" t="s">
        <v>282</v>
      </c>
      <c r="AI1335" s="3"/>
      <c r="AJ1335" s="2" t="s">
        <v>7941</v>
      </c>
    </row>
    <row r="1336" spans="1:36" x14ac:dyDescent="0.25">
      <c r="A1336" s="3">
        <v>46149</v>
      </c>
      <c r="B1336" s="2" t="s">
        <v>304</v>
      </c>
      <c r="C1336" s="2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 t="shared" si="40"/>
        <v>46196</v>
      </c>
      <c r="AE1336" s="3">
        <f t="shared" si="41"/>
        <v>46196</v>
      </c>
      <c r="AH1336" s="2" t="s">
        <v>282</v>
      </c>
      <c r="AI1336" s="3"/>
      <c r="AJ1336" s="2" t="s">
        <v>7941</v>
      </c>
    </row>
    <row r="1337" spans="1:36" x14ac:dyDescent="0.25">
      <c r="A1337" s="3">
        <v>46149</v>
      </c>
      <c r="B1337" s="2" t="s">
        <v>304</v>
      </c>
      <c r="C1337" s="2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 t="shared" si="40"/>
        <v>46196</v>
      </c>
      <c r="AE1337" s="3">
        <f t="shared" si="41"/>
        <v>46196</v>
      </c>
      <c r="AH1337" s="2" t="s">
        <v>282</v>
      </c>
      <c r="AI1337" s="3"/>
      <c r="AJ1337" s="2" t="s">
        <v>7941</v>
      </c>
    </row>
    <row r="1338" spans="1:36" x14ac:dyDescent="0.25">
      <c r="A1338" s="3">
        <v>46149</v>
      </c>
      <c r="B1338" s="2" t="s">
        <v>304</v>
      </c>
      <c r="C1338" s="2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D1338" s="3">
        <f t="shared" si="40"/>
        <v>46196</v>
      </c>
      <c r="AE1338" s="3">
        <f t="shared" si="41"/>
        <v>46196</v>
      </c>
      <c r="AH1338" s="2" t="s">
        <v>282</v>
      </c>
      <c r="AI1338" s="3"/>
      <c r="AJ1338" s="2" t="s">
        <v>7941</v>
      </c>
    </row>
    <row r="1339" spans="1:36" x14ac:dyDescent="0.25">
      <c r="A1339" s="3">
        <v>46149</v>
      </c>
      <c r="B1339" s="2" t="s">
        <v>304</v>
      </c>
      <c r="C1339" s="9">
        <v>46216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D1339" s="3">
        <f t="shared" si="40"/>
        <v>46196</v>
      </c>
      <c r="AE1339" s="3">
        <f t="shared" si="41"/>
        <v>46196</v>
      </c>
      <c r="AH1339" s="2" t="s">
        <v>282</v>
      </c>
      <c r="AI1339" s="3"/>
      <c r="AJ1339" s="2" t="s">
        <v>7941</v>
      </c>
    </row>
    <row r="1340" spans="1:36" x14ac:dyDescent="0.25">
      <c r="A1340" s="3">
        <v>46149</v>
      </c>
      <c r="B1340" s="2" t="s">
        <v>304</v>
      </c>
      <c r="C1340" s="9">
        <v>46216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D1340" s="3">
        <f t="shared" si="40"/>
        <v>46196</v>
      </c>
      <c r="AE1340" s="3">
        <f t="shared" si="41"/>
        <v>46196</v>
      </c>
      <c r="AH1340" s="2" t="s">
        <v>282</v>
      </c>
      <c r="AI1340" s="3"/>
      <c r="AJ1340" s="2" t="s">
        <v>7941</v>
      </c>
    </row>
    <row r="1341" spans="1:36" x14ac:dyDescent="0.25">
      <c r="A1341" s="3">
        <v>46149</v>
      </c>
      <c r="B1341" s="2" t="s">
        <v>304</v>
      </c>
      <c r="C1341" s="9">
        <v>46216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 t="shared" si="40"/>
        <v>46196</v>
      </c>
      <c r="AE1341" s="3">
        <f t="shared" si="41"/>
        <v>46196</v>
      </c>
      <c r="AH1341" s="2" t="s">
        <v>282</v>
      </c>
      <c r="AI1341" s="3"/>
      <c r="AJ1341" s="2" t="s">
        <v>7941</v>
      </c>
    </row>
    <row r="1342" spans="1:36" x14ac:dyDescent="0.25">
      <c r="A1342" s="3">
        <v>46149</v>
      </c>
      <c r="B1342" s="2" t="s">
        <v>304</v>
      </c>
      <c r="C1342" s="9">
        <v>46216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 t="shared" si="40"/>
        <v>46196</v>
      </c>
      <c r="AE1342" s="3">
        <f t="shared" si="41"/>
        <v>46196</v>
      </c>
      <c r="AH1342" s="2" t="s">
        <v>282</v>
      </c>
      <c r="AI1342" s="3"/>
      <c r="AJ1342" s="2" t="s">
        <v>7941</v>
      </c>
    </row>
    <row r="1343" spans="1:36" x14ac:dyDescent="0.25">
      <c r="A1343" s="3">
        <v>46149</v>
      </c>
      <c r="B1343" s="2" t="s">
        <v>304</v>
      </c>
      <c r="C1343" s="9">
        <v>46216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D1343" s="3">
        <f t="shared" si="40"/>
        <v>46196</v>
      </c>
      <c r="AE1343" s="3">
        <f t="shared" si="41"/>
        <v>46196</v>
      </c>
      <c r="AH1343" s="2" t="s">
        <v>282</v>
      </c>
      <c r="AI1343" s="3"/>
      <c r="AJ1343" s="2" t="s">
        <v>7941</v>
      </c>
    </row>
    <row r="1344" spans="1:36" x14ac:dyDescent="0.25">
      <c r="A1344" s="3">
        <v>46149</v>
      </c>
      <c r="B1344" s="2" t="s">
        <v>304</v>
      </c>
      <c r="C1344" s="9">
        <v>46216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D1344" s="3">
        <f t="shared" si="40"/>
        <v>46196</v>
      </c>
      <c r="AE1344" s="3">
        <f t="shared" si="41"/>
        <v>46196</v>
      </c>
      <c r="AH1344" s="2" t="s">
        <v>282</v>
      </c>
      <c r="AI1344" s="3"/>
      <c r="AJ1344" s="2" t="s">
        <v>7941</v>
      </c>
    </row>
    <row r="1345" spans="1:36" x14ac:dyDescent="0.25">
      <c r="A1345" s="3">
        <v>46149</v>
      </c>
      <c r="B1345" s="2" t="s">
        <v>304</v>
      </c>
      <c r="C1345" s="9">
        <v>46217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 t="shared" si="40"/>
        <v>46196</v>
      </c>
      <c r="AE1345" s="3">
        <f t="shared" si="41"/>
        <v>46196</v>
      </c>
      <c r="AH1345" s="2" t="s">
        <v>282</v>
      </c>
      <c r="AI1345" s="3"/>
      <c r="AJ1345" s="2" t="s">
        <v>7941</v>
      </c>
    </row>
    <row r="1346" spans="1:36" x14ac:dyDescent="0.25">
      <c r="A1346" s="3">
        <v>46149</v>
      </c>
      <c r="B1346" s="2" t="s">
        <v>304</v>
      </c>
      <c r="C1346" s="9">
        <v>46217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D1346" s="3">
        <f t="shared" si="40"/>
        <v>46196</v>
      </c>
      <c r="AE1346" s="3">
        <f t="shared" si="41"/>
        <v>46196</v>
      </c>
      <c r="AH1346" s="2" t="s">
        <v>282</v>
      </c>
      <c r="AI1346" s="3"/>
      <c r="AJ1346" s="2" t="s">
        <v>7941</v>
      </c>
    </row>
    <row r="1347" spans="1:36" x14ac:dyDescent="0.25">
      <c r="A1347" s="3">
        <v>46149</v>
      </c>
      <c r="B1347" s="2" t="s">
        <v>304</v>
      </c>
      <c r="C1347" s="9">
        <v>46217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 t="shared" ref="AD1347:AD1410" si="42">IF(ISBLANK(AC1347), "", AC1347)</f>
        <v>46196</v>
      </c>
      <c r="AE1347" s="3">
        <f t="shared" ref="AE1347:AE1410" si="43">IF(ISBLANK(AC1347), "", AC1347)</f>
        <v>46196</v>
      </c>
      <c r="AH1347" s="2" t="s">
        <v>282</v>
      </c>
      <c r="AI1347" s="3"/>
      <c r="AJ1347" s="2" t="s">
        <v>7941</v>
      </c>
    </row>
    <row r="1348" spans="1:36" x14ac:dyDescent="0.25">
      <c r="A1348" s="3">
        <v>46149</v>
      </c>
      <c r="B1348" s="2" t="s">
        <v>304</v>
      </c>
      <c r="C1348" s="9">
        <v>46217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 t="shared" si="42"/>
        <v>46196</v>
      </c>
      <c r="AE1348" s="3">
        <f t="shared" si="43"/>
        <v>46196</v>
      </c>
      <c r="AH1348" s="2" t="s">
        <v>282</v>
      </c>
      <c r="AI1348" s="3"/>
      <c r="AJ1348" s="2" t="s">
        <v>7941</v>
      </c>
    </row>
    <row r="1349" spans="1:36" x14ac:dyDescent="0.25">
      <c r="A1349" s="3">
        <v>46149</v>
      </c>
      <c r="B1349" s="2" t="s">
        <v>304</v>
      </c>
      <c r="C1349" s="9">
        <v>46202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D1349" s="3">
        <f t="shared" si="42"/>
        <v>46196</v>
      </c>
      <c r="AE1349" s="3">
        <f t="shared" si="43"/>
        <v>46196</v>
      </c>
      <c r="AH1349" s="2" t="s">
        <v>282</v>
      </c>
      <c r="AI1349" s="3"/>
      <c r="AJ1349" s="2" t="s">
        <v>7941</v>
      </c>
    </row>
    <row r="1350" spans="1:36" x14ac:dyDescent="0.25">
      <c r="A1350" s="3">
        <v>46149</v>
      </c>
      <c r="B1350" s="2" t="s">
        <v>304</v>
      </c>
      <c r="C1350" s="9">
        <v>46202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 t="shared" si="42"/>
        <v>46196</v>
      </c>
      <c r="AE1350" s="3">
        <f t="shared" si="43"/>
        <v>46196</v>
      </c>
      <c r="AH1350" s="2" t="s">
        <v>282</v>
      </c>
      <c r="AI1350" s="3"/>
      <c r="AJ1350" s="2" t="s">
        <v>7941</v>
      </c>
    </row>
    <row r="1351" spans="1:36" x14ac:dyDescent="0.25">
      <c r="A1351" s="3">
        <v>46149</v>
      </c>
      <c r="B1351" s="2" t="s">
        <v>304</v>
      </c>
      <c r="C1351" s="9">
        <v>46202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D1351" s="3">
        <f t="shared" si="42"/>
        <v>46196</v>
      </c>
      <c r="AE1351" s="3">
        <f t="shared" si="43"/>
        <v>46196</v>
      </c>
      <c r="AH1351" s="2" t="s">
        <v>282</v>
      </c>
      <c r="AI1351" s="3"/>
      <c r="AJ1351" s="2" t="s">
        <v>7941</v>
      </c>
    </row>
    <row r="1352" spans="1:36" x14ac:dyDescent="0.25">
      <c r="A1352" s="3">
        <v>46149</v>
      </c>
      <c r="B1352" s="2" t="s">
        <v>304</v>
      </c>
      <c r="C1352" s="9">
        <v>46203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 t="shared" si="42"/>
        <v>46196</v>
      </c>
      <c r="AE1352" s="3">
        <f t="shared" si="43"/>
        <v>46196</v>
      </c>
      <c r="AH1352" s="2" t="s">
        <v>282</v>
      </c>
      <c r="AI1352" s="3"/>
      <c r="AJ1352" s="2" t="s">
        <v>7941</v>
      </c>
    </row>
    <row r="1353" spans="1:36" x14ac:dyDescent="0.25">
      <c r="A1353" s="3">
        <v>46149</v>
      </c>
      <c r="B1353" s="2" t="s">
        <v>304</v>
      </c>
      <c r="C1353" s="9">
        <v>46203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 t="shared" si="42"/>
        <v>46196</v>
      </c>
      <c r="AE1353" s="3">
        <f t="shared" si="43"/>
        <v>46196</v>
      </c>
      <c r="AH1353" s="2" t="s">
        <v>282</v>
      </c>
      <c r="AI1353" s="3"/>
      <c r="AJ1353" s="2" t="s">
        <v>7941</v>
      </c>
    </row>
    <row r="1354" spans="1:36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 t="shared" si="42"/>
        <v>46196</v>
      </c>
      <c r="AE1354" s="3">
        <f t="shared" si="43"/>
        <v>46196</v>
      </c>
      <c r="AH1354" s="2" t="s">
        <v>282</v>
      </c>
      <c r="AI1354" s="3"/>
      <c r="AJ1354" s="2" t="s">
        <v>7941</v>
      </c>
    </row>
    <row r="1355" spans="1:36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 t="shared" si="42"/>
        <v>46196</v>
      </c>
      <c r="AE1355" s="3">
        <f t="shared" si="43"/>
        <v>46196</v>
      </c>
      <c r="AH1355" s="2" t="s">
        <v>282</v>
      </c>
      <c r="AI1355" s="3"/>
      <c r="AJ1355" s="2" t="s">
        <v>7941</v>
      </c>
    </row>
    <row r="1356" spans="1:36" x14ac:dyDescent="0.25">
      <c r="A1356" s="3">
        <v>46149</v>
      </c>
      <c r="B1356" s="2" t="s">
        <v>304</v>
      </c>
      <c r="C1356" s="2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 t="shared" si="42"/>
        <v>46196</v>
      </c>
      <c r="AE1356" s="3">
        <f t="shared" si="43"/>
        <v>46196</v>
      </c>
      <c r="AH1356" s="2" t="s">
        <v>282</v>
      </c>
      <c r="AI1356" s="3"/>
      <c r="AJ1356" s="2" t="s">
        <v>7941</v>
      </c>
    </row>
    <row r="1357" spans="1:36" x14ac:dyDescent="0.25">
      <c r="A1357" s="3">
        <v>46149</v>
      </c>
      <c r="B1357" s="2" t="s">
        <v>304</v>
      </c>
      <c r="C1357" s="2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D1357" s="3">
        <f t="shared" si="42"/>
        <v>46196</v>
      </c>
      <c r="AE1357" s="3">
        <f t="shared" si="43"/>
        <v>46196</v>
      </c>
      <c r="AH1357" s="2" t="s">
        <v>282</v>
      </c>
      <c r="AI1357" s="3"/>
      <c r="AJ1357" s="2" t="s">
        <v>7941</v>
      </c>
    </row>
    <row r="1358" spans="1:36" x14ac:dyDescent="0.25">
      <c r="A1358" s="3">
        <v>46149</v>
      </c>
      <c r="B1358" s="2" t="s">
        <v>304</v>
      </c>
      <c r="C1358" s="2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D1358" s="3">
        <f t="shared" si="42"/>
        <v>46196</v>
      </c>
      <c r="AE1358" s="3">
        <f t="shared" si="43"/>
        <v>46196</v>
      </c>
      <c r="AH1358" s="2" t="s">
        <v>282</v>
      </c>
      <c r="AI1358" s="3"/>
      <c r="AJ1358" s="2" t="s">
        <v>7941</v>
      </c>
    </row>
    <row r="1359" spans="1:36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D1359" s="3">
        <f t="shared" si="42"/>
        <v>46196</v>
      </c>
      <c r="AE1359" s="3">
        <f t="shared" si="43"/>
        <v>46196</v>
      </c>
      <c r="AH1359" s="2" t="s">
        <v>282</v>
      </c>
      <c r="AI1359" s="3"/>
      <c r="AJ1359" s="2" t="s">
        <v>7941</v>
      </c>
    </row>
    <row r="1360" spans="1:36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D1360" s="3">
        <f t="shared" si="42"/>
        <v>46196</v>
      </c>
      <c r="AE1360" s="3">
        <f t="shared" si="43"/>
        <v>46196</v>
      </c>
      <c r="AH1360" s="2" t="s">
        <v>282</v>
      </c>
      <c r="AI1360" s="3"/>
      <c r="AJ1360" s="2" t="s">
        <v>7941</v>
      </c>
    </row>
    <row r="1361" spans="1:36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D1361" s="3">
        <f t="shared" si="42"/>
        <v>46196</v>
      </c>
      <c r="AE1361" s="3">
        <f t="shared" si="43"/>
        <v>46196</v>
      </c>
      <c r="AH1361" s="2" t="s">
        <v>282</v>
      </c>
      <c r="AI1361" s="3"/>
      <c r="AJ1361" s="2" t="s">
        <v>7941</v>
      </c>
    </row>
    <row r="1362" spans="1:36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 t="shared" si="42"/>
        <v>46196</v>
      </c>
      <c r="AE1362" s="3">
        <f t="shared" si="43"/>
        <v>46196</v>
      </c>
      <c r="AH1362" s="2" t="s">
        <v>282</v>
      </c>
      <c r="AI1362" s="3"/>
      <c r="AJ1362" s="2" t="s">
        <v>7941</v>
      </c>
    </row>
    <row r="1363" spans="1:36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D1363" s="3">
        <f t="shared" si="42"/>
        <v>46196</v>
      </c>
      <c r="AE1363" s="3">
        <f t="shared" si="43"/>
        <v>46196</v>
      </c>
      <c r="AH1363" s="2" t="s">
        <v>282</v>
      </c>
      <c r="AI1363" s="3"/>
      <c r="AJ1363" s="2" t="s">
        <v>7941</v>
      </c>
    </row>
    <row r="1364" spans="1:36" x14ac:dyDescent="0.25">
      <c r="A1364" s="3">
        <v>46149</v>
      </c>
      <c r="B1364" s="2" t="s">
        <v>304</v>
      </c>
      <c r="C1364" s="2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 t="shared" si="42"/>
        <v>46196</v>
      </c>
      <c r="AE1364" s="3">
        <f t="shared" si="43"/>
        <v>46196</v>
      </c>
      <c r="AH1364" s="2" t="s">
        <v>282</v>
      </c>
      <c r="AI1364" s="3"/>
      <c r="AJ1364" s="2" t="s">
        <v>7941</v>
      </c>
    </row>
    <row r="1365" spans="1:36" x14ac:dyDescent="0.25">
      <c r="A1365" s="3">
        <v>46149</v>
      </c>
      <c r="B1365" s="2" t="s">
        <v>304</v>
      </c>
      <c r="C1365" s="2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 t="shared" si="42"/>
        <v>46196</v>
      </c>
      <c r="AE1365" s="3">
        <f t="shared" si="43"/>
        <v>46196</v>
      </c>
      <c r="AH1365" s="2" t="s">
        <v>282</v>
      </c>
      <c r="AI1365" s="3"/>
      <c r="AJ1365" s="2" t="s">
        <v>7941</v>
      </c>
    </row>
    <row r="1366" spans="1:36" x14ac:dyDescent="0.25">
      <c r="A1366" s="3">
        <v>46149</v>
      </c>
      <c r="B1366" s="2" t="s">
        <v>304</v>
      </c>
      <c r="C1366" s="2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 t="shared" si="42"/>
        <v>46196</v>
      </c>
      <c r="AE1366" s="3">
        <f t="shared" si="43"/>
        <v>46196</v>
      </c>
      <c r="AH1366" s="2" t="s">
        <v>282</v>
      </c>
      <c r="AI1366" s="3"/>
      <c r="AJ1366" s="2" t="s">
        <v>7941</v>
      </c>
    </row>
    <row r="1367" spans="1:36" x14ac:dyDescent="0.25">
      <c r="A1367" s="3">
        <v>46149</v>
      </c>
      <c r="B1367" s="2" t="s">
        <v>304</v>
      </c>
      <c r="C1367" s="2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 t="shared" si="42"/>
        <v>46196</v>
      </c>
      <c r="AE1367" s="3">
        <f t="shared" si="43"/>
        <v>46196</v>
      </c>
      <c r="AH1367" s="2" t="s">
        <v>282</v>
      </c>
      <c r="AI1367" s="3"/>
      <c r="AJ1367" s="2" t="s">
        <v>7941</v>
      </c>
    </row>
    <row r="1368" spans="1:36" x14ac:dyDescent="0.25">
      <c r="A1368" s="3">
        <v>46149</v>
      </c>
      <c r="B1368" s="2" t="s">
        <v>304</v>
      </c>
      <c r="C1368" s="2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 t="shared" si="42"/>
        <v>46196</v>
      </c>
      <c r="AE1368" s="3">
        <f t="shared" si="43"/>
        <v>46196</v>
      </c>
      <c r="AH1368" s="2" t="s">
        <v>282</v>
      </c>
      <c r="AI1368" s="3"/>
      <c r="AJ1368" s="2" t="s">
        <v>7941</v>
      </c>
    </row>
    <row r="1369" spans="1:36" x14ac:dyDescent="0.25">
      <c r="A1369" s="3">
        <v>46149</v>
      </c>
      <c r="B1369" s="2" t="s">
        <v>304</v>
      </c>
      <c r="C1369" s="2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 t="shared" si="42"/>
        <v>46196</v>
      </c>
      <c r="AE1369" s="3">
        <f t="shared" si="43"/>
        <v>46196</v>
      </c>
      <c r="AH1369" s="2" t="s">
        <v>282</v>
      </c>
      <c r="AI1369" s="3"/>
      <c r="AJ1369" s="2" t="s">
        <v>7941</v>
      </c>
    </row>
    <row r="1370" spans="1:36" x14ac:dyDescent="0.25">
      <c r="A1370" s="3">
        <v>46149</v>
      </c>
      <c r="B1370" s="2" t="s">
        <v>304</v>
      </c>
      <c r="C1370" s="2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 t="shared" si="42"/>
        <v>46196</v>
      </c>
      <c r="AE1370" s="3">
        <f t="shared" si="43"/>
        <v>46196</v>
      </c>
      <c r="AH1370" s="2" t="s">
        <v>282</v>
      </c>
      <c r="AI1370" s="3"/>
      <c r="AJ1370" s="2" t="s">
        <v>7941</v>
      </c>
    </row>
    <row r="1371" spans="1:36" x14ac:dyDescent="0.25">
      <c r="A1371" s="3">
        <v>46149</v>
      </c>
      <c r="B1371" s="2" t="s">
        <v>304</v>
      </c>
      <c r="C1371" s="2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 t="shared" si="42"/>
        <v>46196</v>
      </c>
      <c r="AE1371" s="3">
        <f t="shared" si="43"/>
        <v>46196</v>
      </c>
      <c r="AH1371" s="2" t="s">
        <v>282</v>
      </c>
      <c r="AI1371" s="3"/>
      <c r="AJ1371" s="2" t="s">
        <v>7941</v>
      </c>
    </row>
    <row r="1372" spans="1:36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 t="shared" si="42"/>
        <v>46196</v>
      </c>
      <c r="AE1372" s="3">
        <f t="shared" si="43"/>
        <v>46196</v>
      </c>
      <c r="AH1372" s="2" t="s">
        <v>282</v>
      </c>
      <c r="AI1372" s="3"/>
      <c r="AJ1372" s="2" t="s">
        <v>7941</v>
      </c>
    </row>
    <row r="1373" spans="1:36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 t="shared" si="42"/>
        <v>46196</v>
      </c>
      <c r="AE1373" s="3">
        <f t="shared" si="43"/>
        <v>46196</v>
      </c>
      <c r="AH1373" s="2" t="s">
        <v>282</v>
      </c>
      <c r="AI1373" s="3"/>
      <c r="AJ1373" s="2" t="s">
        <v>7941</v>
      </c>
    </row>
    <row r="1374" spans="1:36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 t="shared" si="42"/>
        <v>46196</v>
      </c>
      <c r="AE1374" s="3">
        <f t="shared" si="43"/>
        <v>46196</v>
      </c>
      <c r="AH1374" s="2" t="s">
        <v>282</v>
      </c>
      <c r="AI1374" s="3"/>
      <c r="AJ1374" s="2" t="s">
        <v>7941</v>
      </c>
    </row>
    <row r="1375" spans="1:36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 t="shared" si="42"/>
        <v>46196</v>
      </c>
      <c r="AE1375" s="3">
        <f t="shared" si="43"/>
        <v>46196</v>
      </c>
      <c r="AH1375" s="2" t="s">
        <v>282</v>
      </c>
      <c r="AI1375" s="3"/>
      <c r="AJ1375" s="2" t="s">
        <v>7941</v>
      </c>
    </row>
    <row r="1376" spans="1:36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 t="shared" si="42"/>
        <v>46196</v>
      </c>
      <c r="AE1376" s="3">
        <f t="shared" si="43"/>
        <v>46196</v>
      </c>
      <c r="AH1376" s="2" t="s">
        <v>282</v>
      </c>
      <c r="AI1376" s="3"/>
      <c r="AJ1376" s="2" t="s">
        <v>7941</v>
      </c>
    </row>
    <row r="1377" spans="1:36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 t="shared" si="42"/>
        <v>46196</v>
      </c>
      <c r="AE1377" s="3">
        <f t="shared" si="43"/>
        <v>46196</v>
      </c>
      <c r="AH1377" s="2" t="s">
        <v>282</v>
      </c>
      <c r="AI1377" s="3"/>
      <c r="AJ1377" s="2" t="s">
        <v>7941</v>
      </c>
    </row>
    <row r="1378" spans="1:36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 t="shared" si="42"/>
        <v>46196</v>
      </c>
      <c r="AE1378" s="3">
        <f t="shared" si="43"/>
        <v>46196</v>
      </c>
      <c r="AH1378" s="2" t="s">
        <v>282</v>
      </c>
      <c r="AI1378" s="3"/>
      <c r="AJ1378" s="2" t="s">
        <v>7941</v>
      </c>
    </row>
    <row r="1379" spans="1:36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 t="shared" si="42"/>
        <v>46196</v>
      </c>
      <c r="AE1379" s="3">
        <f t="shared" si="43"/>
        <v>46196</v>
      </c>
      <c r="AH1379" s="2" t="s">
        <v>282</v>
      </c>
      <c r="AI1379" s="3"/>
      <c r="AJ1379" s="2" t="s">
        <v>7941</v>
      </c>
    </row>
    <row r="1380" spans="1:36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 t="shared" si="42"/>
        <v>46196</v>
      </c>
      <c r="AE1380" s="3">
        <f t="shared" si="43"/>
        <v>46196</v>
      </c>
      <c r="AH1380" s="2" t="s">
        <v>282</v>
      </c>
      <c r="AI1380" s="3"/>
      <c r="AJ1380" s="2" t="s">
        <v>7941</v>
      </c>
    </row>
    <row r="1381" spans="1:36" x14ac:dyDescent="0.25">
      <c r="A1381" s="3">
        <v>46149</v>
      </c>
      <c r="B1381" s="2" t="s">
        <v>304</v>
      </c>
      <c r="C1381" s="9">
        <v>46227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 t="shared" si="42"/>
        <v>46196</v>
      </c>
      <c r="AE1381" s="3">
        <f t="shared" si="43"/>
        <v>46196</v>
      </c>
      <c r="AH1381" s="2" t="s">
        <v>282</v>
      </c>
      <c r="AI1381" s="3"/>
      <c r="AJ1381" s="2" t="s">
        <v>7941</v>
      </c>
    </row>
    <row r="1382" spans="1:36" x14ac:dyDescent="0.25">
      <c r="A1382" s="3">
        <v>46149</v>
      </c>
      <c r="B1382" s="2" t="s">
        <v>304</v>
      </c>
      <c r="C1382" s="9">
        <v>46227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 t="shared" si="42"/>
        <v>46196</v>
      </c>
      <c r="AE1382" s="3">
        <f t="shared" si="43"/>
        <v>46196</v>
      </c>
      <c r="AH1382" s="2" t="s">
        <v>282</v>
      </c>
      <c r="AI1382" s="3"/>
      <c r="AJ1382" s="2" t="s">
        <v>7941</v>
      </c>
    </row>
    <row r="1383" spans="1:36" x14ac:dyDescent="0.25">
      <c r="A1383" s="3">
        <v>46149</v>
      </c>
      <c r="B1383" s="2" t="s">
        <v>304</v>
      </c>
      <c r="C1383" s="9">
        <v>46228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 t="shared" si="42"/>
        <v>46196</v>
      </c>
      <c r="AE1383" s="3">
        <f t="shared" si="43"/>
        <v>46196</v>
      </c>
      <c r="AH1383" s="2" t="s">
        <v>282</v>
      </c>
      <c r="AI1383" s="3"/>
      <c r="AJ1383" s="2" t="s">
        <v>7941</v>
      </c>
    </row>
    <row r="1384" spans="1:36" x14ac:dyDescent="0.25">
      <c r="A1384" s="3">
        <v>46149</v>
      </c>
      <c r="B1384" s="2" t="s">
        <v>304</v>
      </c>
      <c r="C1384" s="9">
        <v>46228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 t="shared" si="42"/>
        <v>46196</v>
      </c>
      <c r="AE1384" s="3">
        <f t="shared" si="43"/>
        <v>46196</v>
      </c>
      <c r="AH1384" s="2" t="s">
        <v>282</v>
      </c>
      <c r="AI1384" s="3"/>
      <c r="AJ1384" s="2" t="s">
        <v>7941</v>
      </c>
    </row>
    <row r="1385" spans="1:36" x14ac:dyDescent="0.25">
      <c r="A1385" s="3">
        <v>46149</v>
      </c>
      <c r="B1385" s="2" t="s">
        <v>304</v>
      </c>
      <c r="C1385" s="9">
        <v>46228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 t="shared" si="42"/>
        <v>46196</v>
      </c>
      <c r="AE1385" s="3">
        <f t="shared" si="43"/>
        <v>46196</v>
      </c>
      <c r="AH1385" s="2" t="s">
        <v>282</v>
      </c>
      <c r="AI1385" s="3"/>
      <c r="AJ1385" s="2" t="s">
        <v>7941</v>
      </c>
    </row>
    <row r="1386" spans="1:36" x14ac:dyDescent="0.25">
      <c r="A1386" s="3">
        <v>46149</v>
      </c>
      <c r="B1386" s="2" t="s">
        <v>304</v>
      </c>
      <c r="C1386" s="9">
        <v>46228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 t="shared" si="42"/>
        <v>46196</v>
      </c>
      <c r="AE1386" s="3">
        <f t="shared" si="43"/>
        <v>46196</v>
      </c>
      <c r="AH1386" s="2" t="s">
        <v>282</v>
      </c>
      <c r="AI1386" s="3"/>
      <c r="AJ1386" s="2" t="s">
        <v>7941</v>
      </c>
    </row>
    <row r="1387" spans="1:36" x14ac:dyDescent="0.25">
      <c r="A1387" s="3">
        <v>46149</v>
      </c>
      <c r="B1387" s="2" t="s">
        <v>304</v>
      </c>
      <c r="C1387" s="9">
        <v>46228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 t="shared" si="42"/>
        <v>46196</v>
      </c>
      <c r="AE1387" s="3">
        <f t="shared" si="43"/>
        <v>46196</v>
      </c>
      <c r="AH1387" s="2" t="s">
        <v>282</v>
      </c>
      <c r="AI1387" s="3"/>
      <c r="AJ1387" s="2" t="s">
        <v>7941</v>
      </c>
    </row>
    <row r="1388" spans="1:36" x14ac:dyDescent="0.25">
      <c r="A1388" s="3">
        <v>46149</v>
      </c>
      <c r="B1388" s="2" t="s">
        <v>304</v>
      </c>
      <c r="C1388" s="9">
        <v>46228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 t="shared" si="42"/>
        <v>46196</v>
      </c>
      <c r="AE1388" s="3">
        <f t="shared" si="43"/>
        <v>46196</v>
      </c>
      <c r="AH1388" s="2" t="s">
        <v>282</v>
      </c>
      <c r="AI1388" s="3"/>
      <c r="AJ1388" s="2" t="s">
        <v>7941</v>
      </c>
    </row>
    <row r="1389" spans="1:36" x14ac:dyDescent="0.25">
      <c r="A1389" s="3">
        <v>46149</v>
      </c>
      <c r="B1389" s="2" t="s">
        <v>304</v>
      </c>
      <c r="C1389" s="9">
        <v>46219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D1389" s="3">
        <f t="shared" si="42"/>
        <v>46196</v>
      </c>
      <c r="AE1389" s="3">
        <f t="shared" si="43"/>
        <v>46196</v>
      </c>
      <c r="AH1389" s="2" t="s">
        <v>282</v>
      </c>
      <c r="AI1389" s="3"/>
      <c r="AJ1389" s="2" t="s">
        <v>7941</v>
      </c>
    </row>
    <row r="1390" spans="1:36" x14ac:dyDescent="0.25">
      <c r="A1390" s="3">
        <v>46149</v>
      </c>
      <c r="B1390" s="2" t="s">
        <v>304</v>
      </c>
      <c r="C1390" s="9">
        <v>46220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 t="shared" si="42"/>
        <v>46196</v>
      </c>
      <c r="AE1390" s="3">
        <f t="shared" si="43"/>
        <v>46196</v>
      </c>
      <c r="AH1390" s="2" t="s">
        <v>282</v>
      </c>
      <c r="AI1390" s="3"/>
      <c r="AJ1390" s="2" t="s">
        <v>7941</v>
      </c>
    </row>
    <row r="1391" spans="1:36" x14ac:dyDescent="0.25">
      <c r="A1391" s="3">
        <v>46149</v>
      </c>
      <c r="B1391" s="2" t="s">
        <v>304</v>
      </c>
      <c r="C1391" s="9">
        <v>46220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 t="shared" si="42"/>
        <v>46196</v>
      </c>
      <c r="AE1391" s="3">
        <f t="shared" si="43"/>
        <v>46196</v>
      </c>
      <c r="AH1391" s="2" t="s">
        <v>282</v>
      </c>
      <c r="AI1391" s="3"/>
      <c r="AJ1391" s="2" t="s">
        <v>7941</v>
      </c>
    </row>
    <row r="1392" spans="1:36" x14ac:dyDescent="0.25">
      <c r="A1392" s="3">
        <v>46149</v>
      </c>
      <c r="B1392" s="2" t="s">
        <v>304</v>
      </c>
      <c r="C1392" s="9">
        <v>46221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 t="shared" si="42"/>
        <v>46196</v>
      </c>
      <c r="AE1392" s="3">
        <f t="shared" si="43"/>
        <v>46196</v>
      </c>
      <c r="AH1392" s="2" t="s">
        <v>282</v>
      </c>
      <c r="AI1392" s="3"/>
      <c r="AJ1392" s="2" t="s">
        <v>7941</v>
      </c>
    </row>
    <row r="1393" spans="1:36" x14ac:dyDescent="0.25">
      <c r="A1393" s="3">
        <v>46149</v>
      </c>
      <c r="B1393" s="2" t="s">
        <v>304</v>
      </c>
      <c r="C1393" s="2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 t="shared" si="42"/>
        <v>46196</v>
      </c>
      <c r="AE1393" s="3">
        <f t="shared" si="43"/>
        <v>46196</v>
      </c>
      <c r="AH1393" s="2" t="s">
        <v>282</v>
      </c>
      <c r="AI1393" s="3"/>
      <c r="AJ1393" s="2" t="s">
        <v>7941</v>
      </c>
    </row>
    <row r="1394" spans="1:36" x14ac:dyDescent="0.25">
      <c r="A1394" s="3">
        <v>46149</v>
      </c>
      <c r="B1394" s="2" t="s">
        <v>304</v>
      </c>
      <c r="C1394" s="9">
        <v>46189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 t="shared" si="42"/>
        <v>46196</v>
      </c>
      <c r="AE1394" s="3">
        <f t="shared" si="43"/>
        <v>46196</v>
      </c>
      <c r="AH1394" s="2" t="s">
        <v>282</v>
      </c>
      <c r="AI1394" s="3"/>
      <c r="AJ1394" s="2" t="s">
        <v>7941</v>
      </c>
    </row>
    <row r="1395" spans="1:36" x14ac:dyDescent="0.25">
      <c r="A1395" s="3">
        <v>46149</v>
      </c>
      <c r="B1395" s="2" t="s">
        <v>304</v>
      </c>
      <c r="C1395" s="9">
        <v>46189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 t="shared" si="42"/>
        <v>46196</v>
      </c>
      <c r="AE1395" s="3">
        <f t="shared" si="43"/>
        <v>46196</v>
      </c>
      <c r="AH1395" s="2" t="s">
        <v>282</v>
      </c>
      <c r="AI1395" s="3"/>
      <c r="AJ1395" s="2" t="s">
        <v>7941</v>
      </c>
    </row>
    <row r="1396" spans="1:36" x14ac:dyDescent="0.25">
      <c r="A1396" s="3">
        <v>46149</v>
      </c>
      <c r="B1396" s="2" t="s">
        <v>304</v>
      </c>
      <c r="C1396" s="9">
        <v>46190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 t="shared" si="42"/>
        <v>46196</v>
      </c>
      <c r="AE1396" s="3">
        <f t="shared" si="43"/>
        <v>46196</v>
      </c>
      <c r="AH1396" s="2" t="s">
        <v>282</v>
      </c>
      <c r="AI1396" s="3"/>
      <c r="AJ1396" s="2" t="s">
        <v>7941</v>
      </c>
    </row>
    <row r="1397" spans="1:36" x14ac:dyDescent="0.25">
      <c r="A1397" s="3">
        <v>46149</v>
      </c>
      <c r="B1397" s="2" t="s">
        <v>304</v>
      </c>
      <c r="C1397" s="9">
        <v>46190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 t="shared" si="42"/>
        <v>46196</v>
      </c>
      <c r="AE1397" s="3">
        <f t="shared" si="43"/>
        <v>46196</v>
      </c>
      <c r="AH1397" s="2" t="s">
        <v>282</v>
      </c>
      <c r="AI1397" s="3"/>
      <c r="AJ1397" s="2" t="s">
        <v>7941</v>
      </c>
    </row>
    <row r="1398" spans="1:36" x14ac:dyDescent="0.25">
      <c r="A1398" s="3">
        <v>46149</v>
      </c>
      <c r="B1398" s="2" t="s">
        <v>304</v>
      </c>
      <c r="C1398" s="9">
        <v>46191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 t="shared" si="42"/>
        <v>46196</v>
      </c>
      <c r="AE1398" s="3">
        <f t="shared" si="43"/>
        <v>46196</v>
      </c>
      <c r="AH1398" s="2" t="s">
        <v>282</v>
      </c>
      <c r="AI1398" s="3"/>
      <c r="AJ1398" s="2" t="s">
        <v>7941</v>
      </c>
    </row>
    <row r="1399" spans="1:36" x14ac:dyDescent="0.25">
      <c r="A1399" s="3">
        <v>46149</v>
      </c>
      <c r="B1399" s="2" t="s">
        <v>304</v>
      </c>
      <c r="C1399" s="9">
        <v>46191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 t="shared" si="42"/>
        <v>46196</v>
      </c>
      <c r="AE1399" s="3">
        <f t="shared" si="43"/>
        <v>46196</v>
      </c>
      <c r="AH1399" s="2" t="s">
        <v>282</v>
      </c>
      <c r="AI1399" s="3"/>
      <c r="AJ1399" s="2" t="s">
        <v>7941</v>
      </c>
    </row>
    <row r="1400" spans="1:36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 t="shared" si="42"/>
        <v>46196</v>
      </c>
      <c r="AE1400" s="3">
        <f t="shared" si="43"/>
        <v>46196</v>
      </c>
      <c r="AH1400" s="2" t="s">
        <v>282</v>
      </c>
      <c r="AI1400" s="3"/>
      <c r="AJ1400" s="2" t="s">
        <v>7941</v>
      </c>
    </row>
    <row r="1401" spans="1:36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 t="shared" si="42"/>
        <v>46196</v>
      </c>
      <c r="AE1401" s="3">
        <f t="shared" si="43"/>
        <v>46196</v>
      </c>
      <c r="AH1401" s="2" t="s">
        <v>282</v>
      </c>
      <c r="AI1401" s="3"/>
      <c r="AJ1401" s="2" t="s">
        <v>7941</v>
      </c>
    </row>
    <row r="1402" spans="1:36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 t="shared" si="42"/>
        <v>46196</v>
      </c>
      <c r="AE1402" s="3">
        <f t="shared" si="43"/>
        <v>46196</v>
      </c>
      <c r="AH1402" s="2" t="s">
        <v>282</v>
      </c>
      <c r="AI1402" s="3"/>
      <c r="AJ1402" s="2" t="s">
        <v>7941</v>
      </c>
    </row>
    <row r="1403" spans="1:36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 t="shared" si="42"/>
        <v>46196</v>
      </c>
      <c r="AE1403" s="3">
        <f t="shared" si="43"/>
        <v>46196</v>
      </c>
      <c r="AH1403" s="2" t="s">
        <v>282</v>
      </c>
      <c r="AI1403" s="3"/>
      <c r="AJ1403" s="2" t="s">
        <v>7941</v>
      </c>
    </row>
    <row r="1404" spans="1:36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 t="shared" si="42"/>
        <v>46196</v>
      </c>
      <c r="AE1404" s="3">
        <f t="shared" si="43"/>
        <v>46196</v>
      </c>
      <c r="AH1404" s="2" t="s">
        <v>282</v>
      </c>
      <c r="AI1404" s="3"/>
      <c r="AJ1404" s="2" t="s">
        <v>7941</v>
      </c>
    </row>
    <row r="1405" spans="1:36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 t="shared" si="42"/>
        <v>46196</v>
      </c>
      <c r="AE1405" s="3">
        <f t="shared" si="43"/>
        <v>46196</v>
      </c>
      <c r="AH1405" s="2" t="s">
        <v>282</v>
      </c>
      <c r="AI1405" s="3"/>
      <c r="AJ1405" s="2" t="s">
        <v>7941</v>
      </c>
    </row>
    <row r="1406" spans="1:36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 t="shared" si="42"/>
        <v>46196</v>
      </c>
      <c r="AE1406" s="3">
        <f t="shared" si="43"/>
        <v>46196</v>
      </c>
      <c r="AH1406" s="2" t="s">
        <v>282</v>
      </c>
      <c r="AI1406" s="3"/>
      <c r="AJ1406" s="2" t="s">
        <v>7941</v>
      </c>
    </row>
    <row r="1407" spans="1:36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D1407" s="3">
        <f t="shared" si="42"/>
        <v>46196</v>
      </c>
      <c r="AE1407" s="3">
        <f t="shared" si="43"/>
        <v>46196</v>
      </c>
      <c r="AH1407" s="2" t="s">
        <v>282</v>
      </c>
      <c r="AI1407" s="3"/>
      <c r="AJ1407" s="2" t="s">
        <v>7941</v>
      </c>
    </row>
    <row r="1408" spans="1:36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D1408" s="3">
        <f t="shared" si="42"/>
        <v>46196</v>
      </c>
      <c r="AE1408" s="3">
        <f t="shared" si="43"/>
        <v>46196</v>
      </c>
      <c r="AH1408" s="2" t="s">
        <v>45</v>
      </c>
      <c r="AI1408" s="3"/>
      <c r="AJ1408" s="2" t="s">
        <v>7941</v>
      </c>
    </row>
    <row r="1409" spans="1:36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D1409" s="3">
        <f t="shared" si="42"/>
        <v>46196</v>
      </c>
      <c r="AE1409" s="3">
        <f t="shared" si="43"/>
        <v>46196</v>
      </c>
      <c r="AH1409" s="2" t="s">
        <v>223</v>
      </c>
      <c r="AI1409" s="3"/>
      <c r="AJ1409" s="2" t="s">
        <v>7941</v>
      </c>
    </row>
    <row r="1410" spans="1:36" x14ac:dyDescent="0.25">
      <c r="A1410" s="3">
        <v>46149</v>
      </c>
      <c r="B1410" s="2" t="s">
        <v>304</v>
      </c>
      <c r="C1410" s="9">
        <v>46191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 t="shared" si="42"/>
        <v>46196</v>
      </c>
      <c r="AE1410" s="3">
        <f t="shared" si="43"/>
        <v>46196</v>
      </c>
      <c r="AH1410" s="2" t="s">
        <v>282</v>
      </c>
      <c r="AI1410" s="3"/>
      <c r="AJ1410" s="2" t="s">
        <v>7941</v>
      </c>
    </row>
    <row r="1411" spans="1:36" x14ac:dyDescent="0.25">
      <c r="A1411" s="3">
        <v>46149</v>
      </c>
      <c r="B1411" s="2" t="s">
        <v>304</v>
      </c>
      <c r="C1411" s="9">
        <v>46192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 t="shared" ref="AD1411:AD1474" si="44">IF(ISBLANK(AC1411), "", AC1411)</f>
        <v>46196</v>
      </c>
      <c r="AE1411" s="3">
        <f t="shared" ref="AE1411:AE1474" si="45">IF(ISBLANK(AC1411), "", AC1411)</f>
        <v>46196</v>
      </c>
      <c r="AH1411" s="2" t="s">
        <v>282</v>
      </c>
      <c r="AI1411" s="3"/>
      <c r="AJ1411" s="2" t="s">
        <v>7941</v>
      </c>
    </row>
    <row r="1412" spans="1:36" x14ac:dyDescent="0.25">
      <c r="A1412" s="3">
        <v>46149</v>
      </c>
      <c r="B1412" s="2" t="s">
        <v>304</v>
      </c>
      <c r="C1412" s="9">
        <v>46193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 t="shared" si="44"/>
        <v>46196</v>
      </c>
      <c r="AE1412" s="3">
        <f t="shared" si="45"/>
        <v>46196</v>
      </c>
      <c r="AH1412" s="2" t="s">
        <v>282</v>
      </c>
      <c r="AI1412" s="3"/>
      <c r="AJ1412" s="2" t="s">
        <v>7941</v>
      </c>
    </row>
    <row r="1413" spans="1:36" x14ac:dyDescent="0.25">
      <c r="A1413" s="3">
        <v>46149</v>
      </c>
      <c r="B1413" s="2" t="s">
        <v>304</v>
      </c>
      <c r="C1413" s="9">
        <v>46193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 t="shared" si="44"/>
        <v>46196</v>
      </c>
      <c r="AE1413" s="3">
        <f t="shared" si="45"/>
        <v>46196</v>
      </c>
      <c r="AH1413" s="2" t="s">
        <v>282</v>
      </c>
      <c r="AI1413" s="3"/>
      <c r="AJ1413" s="2" t="s">
        <v>7941</v>
      </c>
    </row>
    <row r="1414" spans="1:36" x14ac:dyDescent="0.25">
      <c r="A1414" s="3">
        <v>46149</v>
      </c>
      <c r="B1414" s="2" t="s">
        <v>304</v>
      </c>
      <c r="C1414" s="9">
        <v>46193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 t="shared" si="44"/>
        <v>46196</v>
      </c>
      <c r="AE1414" s="3">
        <f t="shared" si="45"/>
        <v>46196</v>
      </c>
      <c r="AH1414" s="2" t="s">
        <v>282</v>
      </c>
      <c r="AI1414" s="3"/>
      <c r="AJ1414" s="2" t="s">
        <v>7941</v>
      </c>
    </row>
    <row r="1415" spans="1:36" x14ac:dyDescent="0.25">
      <c r="A1415" s="3">
        <v>46149</v>
      </c>
      <c r="B1415" s="2" t="s">
        <v>304</v>
      </c>
      <c r="C1415" s="9">
        <v>46194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 t="shared" si="44"/>
        <v>46196</v>
      </c>
      <c r="AE1415" s="3">
        <f t="shared" si="45"/>
        <v>46196</v>
      </c>
      <c r="AH1415" s="2" t="s">
        <v>282</v>
      </c>
      <c r="AI1415" s="3"/>
      <c r="AJ1415" s="2" t="s">
        <v>7941</v>
      </c>
    </row>
    <row r="1416" spans="1:36" x14ac:dyDescent="0.25">
      <c r="A1416" s="3">
        <v>46149</v>
      </c>
      <c r="B1416" s="2" t="s">
        <v>304</v>
      </c>
      <c r="C1416" s="9">
        <v>46194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 t="shared" si="44"/>
        <v>46196</v>
      </c>
      <c r="AE1416" s="3">
        <f t="shared" si="45"/>
        <v>46196</v>
      </c>
      <c r="AH1416" s="2" t="s">
        <v>282</v>
      </c>
      <c r="AI1416" s="3"/>
      <c r="AJ1416" s="2" t="s">
        <v>7941</v>
      </c>
    </row>
    <row r="1417" spans="1:36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D1417" s="3">
        <f t="shared" si="44"/>
        <v>46196</v>
      </c>
      <c r="AE1417" s="3">
        <f t="shared" si="45"/>
        <v>46196</v>
      </c>
      <c r="AH1417" s="2" t="s">
        <v>45</v>
      </c>
      <c r="AI1417" s="3"/>
      <c r="AJ1417" s="2" t="s">
        <v>7941</v>
      </c>
    </row>
    <row r="1418" spans="1:36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D1418" s="3">
        <f t="shared" si="44"/>
        <v>46196</v>
      </c>
      <c r="AE1418" s="3">
        <f t="shared" si="45"/>
        <v>46196</v>
      </c>
      <c r="AH1418" s="2" t="s">
        <v>45</v>
      </c>
      <c r="AI1418" s="3"/>
      <c r="AJ1418" s="2" t="s">
        <v>7941</v>
      </c>
    </row>
    <row r="1419" spans="1:36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 t="shared" si="44"/>
        <v>46196</v>
      </c>
      <c r="AE1419" s="3">
        <f t="shared" si="45"/>
        <v>46196</v>
      </c>
      <c r="AH1419" s="2" t="s">
        <v>282</v>
      </c>
      <c r="AI1419" s="3"/>
      <c r="AJ1419" s="2" t="s">
        <v>7941</v>
      </c>
    </row>
    <row r="1420" spans="1:36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D1420" s="3">
        <f t="shared" si="44"/>
        <v>46196</v>
      </c>
      <c r="AE1420" s="3">
        <f t="shared" si="45"/>
        <v>46196</v>
      </c>
      <c r="AH1420" s="2" t="s">
        <v>45</v>
      </c>
      <c r="AI1420" s="3"/>
      <c r="AJ1420" s="2" t="s">
        <v>7941</v>
      </c>
    </row>
    <row r="1421" spans="1:36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D1421" s="3">
        <f t="shared" si="44"/>
        <v>46196</v>
      </c>
      <c r="AE1421" s="3">
        <f t="shared" si="45"/>
        <v>46196</v>
      </c>
      <c r="AH1421" s="2" t="s">
        <v>45</v>
      </c>
      <c r="AI1421" s="3"/>
      <c r="AJ1421" s="2" t="s">
        <v>7941</v>
      </c>
    </row>
    <row r="1422" spans="1:36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 t="shared" si="44"/>
        <v>46196</v>
      </c>
      <c r="AE1422" s="3">
        <f t="shared" si="45"/>
        <v>46196</v>
      </c>
      <c r="AH1422" s="2" t="s">
        <v>282</v>
      </c>
      <c r="AI1422" s="3"/>
      <c r="AJ1422" s="2" t="s">
        <v>7941</v>
      </c>
    </row>
    <row r="1423" spans="1:36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 t="shared" si="44"/>
        <v>46196</v>
      </c>
      <c r="AE1423" s="3">
        <f t="shared" si="45"/>
        <v>46196</v>
      </c>
      <c r="AH1423" s="2" t="s">
        <v>282</v>
      </c>
      <c r="AI1423" s="3"/>
      <c r="AJ1423" s="2" t="s">
        <v>7941</v>
      </c>
    </row>
    <row r="1424" spans="1:36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 t="shared" si="44"/>
        <v>46196</v>
      </c>
      <c r="AE1424" s="3">
        <f t="shared" si="45"/>
        <v>46196</v>
      </c>
      <c r="AH1424" s="2" t="s">
        <v>282</v>
      </c>
      <c r="AI1424" s="3"/>
      <c r="AJ1424" s="2" t="s">
        <v>7941</v>
      </c>
    </row>
    <row r="1425" spans="1:36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 t="shared" si="44"/>
        <v>46196</v>
      </c>
      <c r="AE1425" s="3">
        <f t="shared" si="45"/>
        <v>46196</v>
      </c>
      <c r="AH1425" s="2" t="s">
        <v>282</v>
      </c>
      <c r="AI1425" s="3"/>
      <c r="AJ1425" s="2" t="s">
        <v>7941</v>
      </c>
    </row>
    <row r="1426" spans="1:36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D1426" s="3">
        <f t="shared" si="44"/>
        <v>46196</v>
      </c>
      <c r="AE1426" s="3">
        <f t="shared" si="45"/>
        <v>46196</v>
      </c>
      <c r="AH1426" s="2" t="s">
        <v>282</v>
      </c>
      <c r="AI1426" s="3"/>
      <c r="AJ1426" s="2" t="s">
        <v>7941</v>
      </c>
    </row>
    <row r="1427" spans="1:36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 t="shared" si="44"/>
        <v>46196</v>
      </c>
      <c r="AE1427" s="3">
        <f t="shared" si="45"/>
        <v>46196</v>
      </c>
      <c r="AH1427" s="2" t="s">
        <v>282</v>
      </c>
      <c r="AI1427" s="3"/>
      <c r="AJ1427" s="2" t="s">
        <v>7941</v>
      </c>
    </row>
    <row r="1428" spans="1:36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D1428" s="3">
        <f t="shared" si="44"/>
        <v>46196</v>
      </c>
      <c r="AE1428" s="3">
        <f t="shared" si="45"/>
        <v>46196</v>
      </c>
      <c r="AH1428" s="2" t="s">
        <v>282</v>
      </c>
      <c r="AI1428" s="3"/>
      <c r="AJ1428" s="2" t="s">
        <v>7941</v>
      </c>
    </row>
    <row r="1429" spans="1:36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 t="shared" si="44"/>
        <v>46196</v>
      </c>
      <c r="AE1429" s="3">
        <f t="shared" si="45"/>
        <v>46196</v>
      </c>
      <c r="AH1429" s="2" t="s">
        <v>282</v>
      </c>
      <c r="AI1429" s="3"/>
      <c r="AJ1429" s="2" t="s">
        <v>7941</v>
      </c>
    </row>
    <row r="1430" spans="1:36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 t="shared" si="44"/>
        <v>46196</v>
      </c>
      <c r="AE1430" s="3">
        <f t="shared" si="45"/>
        <v>46196</v>
      </c>
      <c r="AH1430" s="2" t="s">
        <v>282</v>
      </c>
      <c r="AI1430" s="3"/>
      <c r="AJ1430" s="2" t="s">
        <v>7941</v>
      </c>
    </row>
    <row r="1431" spans="1:36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 t="shared" si="44"/>
        <v>46196</v>
      </c>
      <c r="AE1431" s="3">
        <f t="shared" si="45"/>
        <v>46196</v>
      </c>
      <c r="AH1431" s="2" t="s">
        <v>282</v>
      </c>
      <c r="AI1431" s="3"/>
      <c r="AJ1431" s="2" t="s">
        <v>7941</v>
      </c>
    </row>
    <row r="1432" spans="1:36" x14ac:dyDescent="0.25">
      <c r="A1432" s="3">
        <v>46149</v>
      </c>
      <c r="B1432" s="2" t="s">
        <v>304</v>
      </c>
      <c r="C1432" s="2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 t="shared" si="44"/>
        <v>46196</v>
      </c>
      <c r="AE1432" s="3">
        <f t="shared" si="45"/>
        <v>46196</v>
      </c>
      <c r="AH1432" s="2" t="s">
        <v>282</v>
      </c>
      <c r="AI1432" s="3"/>
      <c r="AJ1432" s="2" t="s">
        <v>7941</v>
      </c>
    </row>
    <row r="1433" spans="1:36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 t="shared" si="44"/>
        <v>46196</v>
      </c>
      <c r="AE1433" s="3">
        <f t="shared" si="45"/>
        <v>46196</v>
      </c>
      <c r="AH1433" s="2" t="s">
        <v>282</v>
      </c>
      <c r="AI1433" s="3"/>
      <c r="AJ1433" s="2" t="s">
        <v>7941</v>
      </c>
    </row>
    <row r="1434" spans="1:36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 t="shared" si="44"/>
        <v>46196</v>
      </c>
      <c r="AE1434" s="3">
        <f t="shared" si="45"/>
        <v>46196</v>
      </c>
      <c r="AH1434" s="2" t="s">
        <v>282</v>
      </c>
      <c r="AI1434" s="3"/>
      <c r="AJ1434" s="2" t="s">
        <v>7941</v>
      </c>
    </row>
    <row r="1435" spans="1:36" x14ac:dyDescent="0.25">
      <c r="A1435" s="3">
        <v>46149</v>
      </c>
      <c r="B1435" s="2" t="s">
        <v>304</v>
      </c>
      <c r="C1435" s="2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D1435" s="3">
        <f t="shared" si="44"/>
        <v>46196</v>
      </c>
      <c r="AE1435" s="3">
        <f t="shared" si="45"/>
        <v>46196</v>
      </c>
      <c r="AH1435" s="2" t="s">
        <v>282</v>
      </c>
      <c r="AI1435" s="3"/>
      <c r="AJ1435" s="2" t="s">
        <v>7941</v>
      </c>
    </row>
    <row r="1436" spans="1:36" x14ac:dyDescent="0.25">
      <c r="A1436" s="3">
        <v>46149</v>
      </c>
      <c r="B1436" s="2" t="s">
        <v>304</v>
      </c>
      <c r="C1436" s="9">
        <v>46200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D1436" s="3">
        <f t="shared" si="44"/>
        <v>46196</v>
      </c>
      <c r="AE1436" s="3">
        <f t="shared" si="45"/>
        <v>46196</v>
      </c>
      <c r="AH1436" s="2" t="s">
        <v>282</v>
      </c>
      <c r="AI1436" s="3"/>
      <c r="AJ1436" s="2" t="s">
        <v>7941</v>
      </c>
    </row>
    <row r="1437" spans="1:36" x14ac:dyDescent="0.25">
      <c r="A1437" s="3">
        <v>46149</v>
      </c>
      <c r="B1437" s="2" t="s">
        <v>304</v>
      </c>
      <c r="C1437" s="9">
        <v>46200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D1437" s="3">
        <f t="shared" si="44"/>
        <v>46196</v>
      </c>
      <c r="AE1437" s="3">
        <f t="shared" si="45"/>
        <v>46196</v>
      </c>
      <c r="AH1437" s="2" t="s">
        <v>282</v>
      </c>
      <c r="AI1437" s="3"/>
      <c r="AJ1437" s="2" t="s">
        <v>7941</v>
      </c>
    </row>
    <row r="1438" spans="1:36" x14ac:dyDescent="0.25">
      <c r="A1438" s="3">
        <v>46149</v>
      </c>
      <c r="B1438" s="2" t="s">
        <v>304</v>
      </c>
      <c r="C1438" s="9">
        <v>46201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D1438" s="3">
        <f t="shared" si="44"/>
        <v>46196</v>
      </c>
      <c r="AE1438" s="3">
        <f t="shared" si="45"/>
        <v>46196</v>
      </c>
      <c r="AH1438" s="2" t="s">
        <v>282</v>
      </c>
      <c r="AI1438" s="3"/>
      <c r="AJ1438" s="2" t="s">
        <v>7941</v>
      </c>
    </row>
    <row r="1439" spans="1:36" x14ac:dyDescent="0.25">
      <c r="A1439" s="3">
        <v>46149</v>
      </c>
      <c r="B1439" s="2" t="s">
        <v>304</v>
      </c>
      <c r="C1439" s="9">
        <v>46202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D1439" s="3">
        <f t="shared" si="44"/>
        <v>46196</v>
      </c>
      <c r="AE1439" s="3">
        <f t="shared" si="45"/>
        <v>46196</v>
      </c>
      <c r="AH1439" s="2" t="s">
        <v>282</v>
      </c>
      <c r="AI1439" s="3"/>
      <c r="AJ1439" s="2" t="s">
        <v>7941</v>
      </c>
    </row>
    <row r="1440" spans="1:36" x14ac:dyDescent="0.25">
      <c r="A1440" s="3">
        <v>46149</v>
      </c>
      <c r="B1440" s="2" t="s">
        <v>304</v>
      </c>
      <c r="C1440" s="9">
        <v>46202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D1440" s="3">
        <f t="shared" si="44"/>
        <v>46196</v>
      </c>
      <c r="AE1440" s="3">
        <f t="shared" si="45"/>
        <v>46196</v>
      </c>
      <c r="AH1440" s="2" t="s">
        <v>282</v>
      </c>
      <c r="AI1440" s="3"/>
      <c r="AJ1440" s="2" t="s">
        <v>7941</v>
      </c>
    </row>
    <row r="1441" spans="1:36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D1441" s="3">
        <f t="shared" si="44"/>
        <v>46196</v>
      </c>
      <c r="AE1441" s="3">
        <f t="shared" si="45"/>
        <v>46196</v>
      </c>
      <c r="AH1441" s="2" t="s">
        <v>282</v>
      </c>
      <c r="AI1441" s="3"/>
      <c r="AJ1441" s="2" t="s">
        <v>7941</v>
      </c>
    </row>
    <row r="1442" spans="1:36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 t="shared" si="44"/>
        <v>46196</v>
      </c>
      <c r="AE1442" s="3">
        <f t="shared" si="45"/>
        <v>46196</v>
      </c>
      <c r="AH1442" s="2" t="s">
        <v>282</v>
      </c>
      <c r="AI1442" s="3"/>
      <c r="AJ1442" s="2" t="s">
        <v>7941</v>
      </c>
    </row>
    <row r="1443" spans="1:36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 t="shared" si="44"/>
        <v>46196</v>
      </c>
      <c r="AE1443" s="3">
        <f t="shared" si="45"/>
        <v>46196</v>
      </c>
      <c r="AH1443" s="2" t="s">
        <v>282</v>
      </c>
      <c r="AI1443" s="3"/>
      <c r="AJ1443" s="2" t="s">
        <v>7941</v>
      </c>
    </row>
    <row r="1444" spans="1:36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 t="shared" si="44"/>
        <v>46196</v>
      </c>
      <c r="AE1444" s="3">
        <f t="shared" si="45"/>
        <v>46196</v>
      </c>
      <c r="AH1444" s="2" t="s">
        <v>282</v>
      </c>
      <c r="AI1444" s="3"/>
      <c r="AJ1444" s="2" t="s">
        <v>7941</v>
      </c>
    </row>
    <row r="1445" spans="1:36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 t="shared" si="44"/>
        <v>46196</v>
      </c>
      <c r="AE1445" s="3">
        <f t="shared" si="45"/>
        <v>46196</v>
      </c>
      <c r="AH1445" s="2" t="s">
        <v>282</v>
      </c>
      <c r="AI1445" s="3"/>
      <c r="AJ1445" s="2" t="s">
        <v>7941</v>
      </c>
    </row>
    <row r="1446" spans="1:36" x14ac:dyDescent="0.25">
      <c r="A1446" s="3">
        <v>46149</v>
      </c>
      <c r="B1446" s="2" t="s">
        <v>304</v>
      </c>
      <c r="C1446" s="9">
        <v>46230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 t="shared" si="44"/>
        <v>46196</v>
      </c>
      <c r="AE1446" s="3">
        <f t="shared" si="45"/>
        <v>46196</v>
      </c>
      <c r="AH1446" s="2" t="s">
        <v>282</v>
      </c>
      <c r="AI1446" s="3"/>
      <c r="AJ1446" s="2" t="s">
        <v>7941</v>
      </c>
    </row>
    <row r="1447" spans="1:36" x14ac:dyDescent="0.25">
      <c r="A1447" s="3">
        <v>46149</v>
      </c>
      <c r="B1447" s="2" t="s">
        <v>304</v>
      </c>
      <c r="C1447" s="9">
        <v>46230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D1447" s="3">
        <f t="shared" si="44"/>
        <v>46196</v>
      </c>
      <c r="AE1447" s="3">
        <f t="shared" si="45"/>
        <v>46196</v>
      </c>
      <c r="AH1447" s="2" t="s">
        <v>282</v>
      </c>
      <c r="AI1447" s="3"/>
      <c r="AJ1447" s="2" t="s">
        <v>7941</v>
      </c>
    </row>
    <row r="1448" spans="1:36" x14ac:dyDescent="0.25">
      <c r="A1448" s="3">
        <v>46149</v>
      </c>
      <c r="B1448" s="2" t="s">
        <v>304</v>
      </c>
      <c r="C1448" s="9">
        <v>46230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 t="shared" si="44"/>
        <v>46196</v>
      </c>
      <c r="AE1448" s="3">
        <f t="shared" si="45"/>
        <v>46196</v>
      </c>
      <c r="AH1448" s="2" t="s">
        <v>282</v>
      </c>
      <c r="AI1448" s="3"/>
      <c r="AJ1448" s="2" t="s">
        <v>7941</v>
      </c>
    </row>
    <row r="1449" spans="1:36" x14ac:dyDescent="0.25">
      <c r="A1449" s="3">
        <v>46149</v>
      </c>
      <c r="B1449" s="2" t="s">
        <v>304</v>
      </c>
      <c r="C1449" s="9">
        <v>46230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 t="shared" si="44"/>
        <v>46196</v>
      </c>
      <c r="AE1449" s="3">
        <f t="shared" si="45"/>
        <v>46196</v>
      </c>
      <c r="AH1449" s="2" t="s">
        <v>282</v>
      </c>
      <c r="AI1449" s="3"/>
      <c r="AJ1449" s="2" t="s">
        <v>7941</v>
      </c>
    </row>
    <row r="1450" spans="1:36" x14ac:dyDescent="0.25">
      <c r="A1450" s="3">
        <v>46149</v>
      </c>
      <c r="B1450" s="2" t="s">
        <v>304</v>
      </c>
      <c r="C1450" s="9">
        <v>46231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 t="shared" si="44"/>
        <v>46196</v>
      </c>
      <c r="AE1450" s="3">
        <f t="shared" si="45"/>
        <v>46196</v>
      </c>
      <c r="AH1450" s="2" t="s">
        <v>282</v>
      </c>
      <c r="AI1450" s="3"/>
      <c r="AJ1450" s="2" t="s">
        <v>7941</v>
      </c>
    </row>
    <row r="1451" spans="1:36" x14ac:dyDescent="0.25">
      <c r="A1451" s="3">
        <v>46149</v>
      </c>
      <c r="B1451" s="2" t="s">
        <v>304</v>
      </c>
      <c r="C1451" s="9">
        <v>46231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 t="shared" si="44"/>
        <v>46196</v>
      </c>
      <c r="AE1451" s="3">
        <f t="shared" si="45"/>
        <v>46196</v>
      </c>
      <c r="AH1451" s="2" t="s">
        <v>282</v>
      </c>
      <c r="AI1451" s="3"/>
      <c r="AJ1451" s="2" t="s">
        <v>7941</v>
      </c>
    </row>
    <row r="1452" spans="1:36" x14ac:dyDescent="0.25">
      <c r="A1452" s="3">
        <v>46149</v>
      </c>
      <c r="B1452" s="2" t="s">
        <v>304</v>
      </c>
      <c r="C1452" s="9">
        <v>46231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 t="shared" si="44"/>
        <v>46196</v>
      </c>
      <c r="AE1452" s="3">
        <f t="shared" si="45"/>
        <v>46196</v>
      </c>
      <c r="AH1452" s="2" t="s">
        <v>282</v>
      </c>
      <c r="AI1452" s="3"/>
      <c r="AJ1452" s="2" t="s">
        <v>7941</v>
      </c>
    </row>
    <row r="1453" spans="1:36" x14ac:dyDescent="0.25">
      <c r="A1453" s="3">
        <v>46149</v>
      </c>
      <c r="B1453" s="2" t="s">
        <v>304</v>
      </c>
      <c r="C1453" s="2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 t="shared" si="44"/>
        <v>46196</v>
      </c>
      <c r="AE1453" s="3">
        <f t="shared" si="45"/>
        <v>46196</v>
      </c>
      <c r="AH1453" s="2" t="s">
        <v>282</v>
      </c>
      <c r="AI1453" s="3"/>
      <c r="AJ1453" s="2" t="s">
        <v>7941</v>
      </c>
    </row>
    <row r="1454" spans="1:36" x14ac:dyDescent="0.25">
      <c r="A1454" s="3">
        <v>46149</v>
      </c>
      <c r="B1454" s="2" t="s">
        <v>304</v>
      </c>
      <c r="C1454" s="2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 t="shared" si="44"/>
        <v>46196</v>
      </c>
      <c r="AE1454" s="3">
        <f t="shared" si="45"/>
        <v>46196</v>
      </c>
      <c r="AH1454" s="2" t="s">
        <v>282</v>
      </c>
      <c r="AI1454" s="3"/>
      <c r="AJ1454" s="2" t="s">
        <v>7941</v>
      </c>
    </row>
    <row r="1455" spans="1:36" x14ac:dyDescent="0.25">
      <c r="A1455" s="3">
        <v>46149</v>
      </c>
      <c r="B1455" s="2" t="s">
        <v>304</v>
      </c>
      <c r="C1455" s="2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 t="shared" si="44"/>
        <v>46196</v>
      </c>
      <c r="AE1455" s="3">
        <f t="shared" si="45"/>
        <v>46196</v>
      </c>
      <c r="AH1455" s="2" t="s">
        <v>282</v>
      </c>
      <c r="AI1455" s="3"/>
      <c r="AJ1455" s="2" t="s">
        <v>7941</v>
      </c>
    </row>
    <row r="1456" spans="1:36" x14ac:dyDescent="0.25">
      <c r="A1456" s="3">
        <v>46149</v>
      </c>
      <c r="B1456" s="2" t="s">
        <v>304</v>
      </c>
      <c r="C1456" s="2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 t="shared" si="44"/>
        <v>46196</v>
      </c>
      <c r="AE1456" s="3">
        <f t="shared" si="45"/>
        <v>46196</v>
      </c>
      <c r="AH1456" s="2" t="s">
        <v>282</v>
      </c>
      <c r="AI1456" s="3"/>
      <c r="AJ1456" s="2" t="s">
        <v>7941</v>
      </c>
    </row>
    <row r="1457" spans="1:36" x14ac:dyDescent="0.25">
      <c r="A1457" s="3">
        <v>46149</v>
      </c>
      <c r="B1457" s="2" t="s">
        <v>304</v>
      </c>
      <c r="C1457" s="2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 t="shared" si="44"/>
        <v>46196</v>
      </c>
      <c r="AE1457" s="3">
        <f t="shared" si="45"/>
        <v>46196</v>
      </c>
      <c r="AH1457" s="2" t="s">
        <v>282</v>
      </c>
      <c r="AI1457" s="3"/>
      <c r="AJ1457" s="2" t="s">
        <v>7941</v>
      </c>
    </row>
    <row r="1458" spans="1:36" x14ac:dyDescent="0.25">
      <c r="A1458" s="3">
        <v>46149</v>
      </c>
      <c r="B1458" s="2" t="s">
        <v>304</v>
      </c>
      <c r="C1458" s="2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 t="shared" si="44"/>
        <v>46196</v>
      </c>
      <c r="AE1458" s="3">
        <f t="shared" si="45"/>
        <v>46196</v>
      </c>
      <c r="AH1458" s="2" t="s">
        <v>282</v>
      </c>
      <c r="AI1458" s="3"/>
      <c r="AJ1458" s="2" t="s">
        <v>7941</v>
      </c>
    </row>
    <row r="1459" spans="1:36" x14ac:dyDescent="0.25">
      <c r="A1459" s="3">
        <v>46149</v>
      </c>
      <c r="B1459" s="2" t="s">
        <v>304</v>
      </c>
      <c r="C1459" s="9">
        <v>46155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 t="shared" si="44"/>
        <v>46196</v>
      </c>
      <c r="AE1459" s="3">
        <f t="shared" si="45"/>
        <v>46196</v>
      </c>
      <c r="AH1459" s="2" t="s">
        <v>282</v>
      </c>
      <c r="AI1459" s="3"/>
      <c r="AJ1459" s="2" t="s">
        <v>7941</v>
      </c>
    </row>
    <row r="1460" spans="1:36" x14ac:dyDescent="0.25">
      <c r="A1460" s="3">
        <v>46149</v>
      </c>
      <c r="B1460" s="2" t="s">
        <v>304</v>
      </c>
      <c r="C1460" s="9">
        <v>46156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 t="shared" si="44"/>
        <v>46196</v>
      </c>
      <c r="AE1460" s="3">
        <f t="shared" si="45"/>
        <v>46196</v>
      </c>
      <c r="AH1460" s="2" t="s">
        <v>282</v>
      </c>
      <c r="AI1460" s="3"/>
      <c r="AJ1460" s="2" t="s">
        <v>7941</v>
      </c>
    </row>
    <row r="1461" spans="1:36" x14ac:dyDescent="0.25">
      <c r="A1461" s="3">
        <v>46149</v>
      </c>
      <c r="B1461" s="2" t="s">
        <v>304</v>
      </c>
      <c r="C1461" s="9">
        <v>46156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 t="shared" si="44"/>
        <v>46196</v>
      </c>
      <c r="AE1461" s="3">
        <f t="shared" si="45"/>
        <v>46196</v>
      </c>
      <c r="AH1461" s="2" t="s">
        <v>282</v>
      </c>
      <c r="AI1461" s="3"/>
      <c r="AJ1461" s="2" t="s">
        <v>7941</v>
      </c>
    </row>
    <row r="1462" spans="1:36" x14ac:dyDescent="0.25">
      <c r="A1462" s="3">
        <v>46149</v>
      </c>
      <c r="B1462" s="2" t="s">
        <v>304</v>
      </c>
      <c r="C1462" s="9">
        <v>46156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 t="shared" si="44"/>
        <v>46196</v>
      </c>
      <c r="AE1462" s="3">
        <f t="shared" si="45"/>
        <v>46196</v>
      </c>
      <c r="AH1462" s="2" t="s">
        <v>282</v>
      </c>
      <c r="AI1462" s="3"/>
      <c r="AJ1462" s="2" t="s">
        <v>7941</v>
      </c>
    </row>
    <row r="1463" spans="1:36" x14ac:dyDescent="0.25">
      <c r="A1463" s="3">
        <v>46149</v>
      </c>
      <c r="B1463" s="2" t="s">
        <v>304</v>
      </c>
      <c r="C1463" s="9">
        <v>46156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 t="shared" si="44"/>
        <v>46196</v>
      </c>
      <c r="AE1463" s="3">
        <f t="shared" si="45"/>
        <v>46196</v>
      </c>
      <c r="AH1463" s="2" t="s">
        <v>282</v>
      </c>
      <c r="AI1463" s="3"/>
      <c r="AJ1463" s="2" t="s">
        <v>7941</v>
      </c>
    </row>
    <row r="1464" spans="1:36" x14ac:dyDescent="0.25">
      <c r="A1464" s="3">
        <v>46149</v>
      </c>
      <c r="B1464" s="2" t="s">
        <v>304</v>
      </c>
      <c r="C1464" s="9">
        <v>46157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 t="shared" si="44"/>
        <v>46196</v>
      </c>
      <c r="AE1464" s="3">
        <f t="shared" si="45"/>
        <v>46196</v>
      </c>
      <c r="AH1464" s="2" t="s">
        <v>282</v>
      </c>
      <c r="AI1464" s="3"/>
      <c r="AJ1464" s="2" t="s">
        <v>7941</v>
      </c>
    </row>
    <row r="1465" spans="1:36" x14ac:dyDescent="0.25">
      <c r="A1465" s="3">
        <v>46149</v>
      </c>
      <c r="B1465" s="2" t="s">
        <v>304</v>
      </c>
      <c r="C1465" s="9">
        <v>46157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D1465" s="3">
        <f t="shared" si="44"/>
        <v>46196</v>
      </c>
      <c r="AE1465" s="3">
        <f t="shared" si="45"/>
        <v>46196</v>
      </c>
      <c r="AH1465" s="2" t="s">
        <v>282</v>
      </c>
      <c r="AI1465" s="3"/>
      <c r="AJ1465" s="2" t="s">
        <v>7941</v>
      </c>
    </row>
    <row r="1466" spans="1:36" x14ac:dyDescent="0.25">
      <c r="A1466" s="3">
        <v>46149</v>
      </c>
      <c r="B1466" s="2" t="s">
        <v>304</v>
      </c>
      <c r="C1466" s="9">
        <v>46157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 t="shared" si="44"/>
        <v>46196</v>
      </c>
      <c r="AE1466" s="3">
        <f t="shared" si="45"/>
        <v>46196</v>
      </c>
      <c r="AH1466" s="2" t="s">
        <v>282</v>
      </c>
      <c r="AI1466" s="3"/>
      <c r="AJ1466" s="2" t="s">
        <v>7941</v>
      </c>
    </row>
    <row r="1467" spans="1:36" x14ac:dyDescent="0.25">
      <c r="A1467" s="3">
        <v>46149</v>
      </c>
      <c r="B1467" s="2" t="s">
        <v>304</v>
      </c>
      <c r="C1467" s="9">
        <v>46158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D1467" s="3">
        <f t="shared" si="44"/>
        <v>46196</v>
      </c>
      <c r="AE1467" s="3">
        <f t="shared" si="45"/>
        <v>46196</v>
      </c>
      <c r="AH1467" s="2" t="s">
        <v>282</v>
      </c>
      <c r="AI1467" s="3"/>
      <c r="AJ1467" s="2" t="s">
        <v>7941</v>
      </c>
    </row>
    <row r="1468" spans="1:36" x14ac:dyDescent="0.25">
      <c r="A1468" s="3">
        <v>46149</v>
      </c>
      <c r="B1468" s="2" t="s">
        <v>304</v>
      </c>
      <c r="C1468" s="9">
        <v>46158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 t="shared" si="44"/>
        <v>46196</v>
      </c>
      <c r="AE1468" s="3">
        <f t="shared" si="45"/>
        <v>46196</v>
      </c>
      <c r="AH1468" s="2" t="s">
        <v>282</v>
      </c>
      <c r="AI1468" s="3"/>
      <c r="AJ1468" s="2" t="s">
        <v>7941</v>
      </c>
    </row>
    <row r="1469" spans="1:36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 t="shared" si="44"/>
        <v>46196</v>
      </c>
      <c r="AE1469" s="3">
        <f t="shared" si="45"/>
        <v>46196</v>
      </c>
      <c r="AH1469" s="2" t="s">
        <v>282</v>
      </c>
      <c r="AI1469" s="3"/>
      <c r="AJ1469" s="2" t="s">
        <v>7941</v>
      </c>
    </row>
    <row r="1470" spans="1:36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 t="shared" si="44"/>
        <v>46196</v>
      </c>
      <c r="AE1470" s="3">
        <f t="shared" si="45"/>
        <v>46196</v>
      </c>
      <c r="AH1470" s="2" t="s">
        <v>282</v>
      </c>
      <c r="AI1470" s="3"/>
      <c r="AJ1470" s="2" t="s">
        <v>7941</v>
      </c>
    </row>
    <row r="1471" spans="1:36" x14ac:dyDescent="0.25">
      <c r="A1471" s="3">
        <v>46149</v>
      </c>
      <c r="B1471" s="2" t="s">
        <v>304</v>
      </c>
      <c r="C1471" s="2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 t="shared" si="44"/>
        <v>46196</v>
      </c>
      <c r="AE1471" s="3">
        <f t="shared" si="45"/>
        <v>46196</v>
      </c>
      <c r="AH1471" s="2" t="s">
        <v>282</v>
      </c>
      <c r="AI1471" s="3"/>
      <c r="AJ1471" s="2" t="s">
        <v>7941</v>
      </c>
    </row>
    <row r="1472" spans="1:36" x14ac:dyDescent="0.25">
      <c r="A1472" s="3">
        <v>46149</v>
      </c>
      <c r="B1472" s="2" t="s">
        <v>304</v>
      </c>
      <c r="C1472" s="2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 t="shared" si="44"/>
        <v>46196</v>
      </c>
      <c r="AE1472" s="3">
        <f t="shared" si="45"/>
        <v>46196</v>
      </c>
      <c r="AH1472" s="2" t="s">
        <v>282</v>
      </c>
      <c r="AI1472" s="3"/>
      <c r="AJ1472" s="2" t="s">
        <v>7941</v>
      </c>
    </row>
    <row r="1473" spans="1:36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 t="shared" si="44"/>
        <v>46196</v>
      </c>
      <c r="AE1473" s="3">
        <f t="shared" si="45"/>
        <v>46196</v>
      </c>
      <c r="AH1473" s="2" t="s">
        <v>282</v>
      </c>
      <c r="AI1473" s="3"/>
      <c r="AJ1473" s="2" t="s">
        <v>7941</v>
      </c>
    </row>
    <row r="1474" spans="1:36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 t="shared" si="44"/>
        <v>46196</v>
      </c>
      <c r="AE1474" s="3">
        <f t="shared" si="45"/>
        <v>46196</v>
      </c>
      <c r="AH1474" s="2" t="s">
        <v>282</v>
      </c>
      <c r="AI1474" s="3"/>
      <c r="AJ1474" s="2" t="s">
        <v>7941</v>
      </c>
    </row>
    <row r="1475" spans="1:36" x14ac:dyDescent="0.25">
      <c r="A1475" s="3">
        <v>46149</v>
      </c>
      <c r="B1475" s="2" t="s">
        <v>304</v>
      </c>
      <c r="C1475" s="9">
        <v>46194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 t="shared" ref="AD1475:AD1538" si="46">IF(ISBLANK(AC1475), "", AC1475)</f>
        <v>46196</v>
      </c>
      <c r="AE1475" s="3">
        <f t="shared" ref="AE1475:AE1538" si="47">IF(ISBLANK(AC1475), "", AC1475)</f>
        <v>46196</v>
      </c>
      <c r="AH1475" s="2" t="s">
        <v>282</v>
      </c>
      <c r="AI1475" s="3"/>
      <c r="AJ1475" s="2" t="s">
        <v>7941</v>
      </c>
    </row>
    <row r="1476" spans="1:36" x14ac:dyDescent="0.25">
      <c r="A1476" s="3">
        <v>46149</v>
      </c>
      <c r="B1476" s="2" t="s">
        <v>304</v>
      </c>
      <c r="C1476" s="9">
        <v>46195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 t="shared" si="46"/>
        <v>46196</v>
      </c>
      <c r="AE1476" s="3">
        <f t="shared" si="47"/>
        <v>46196</v>
      </c>
      <c r="AH1476" s="2" t="s">
        <v>282</v>
      </c>
      <c r="AI1476" s="3"/>
      <c r="AJ1476" s="2" t="s">
        <v>7941</v>
      </c>
    </row>
    <row r="1477" spans="1:36" x14ac:dyDescent="0.25">
      <c r="A1477" s="3">
        <v>46149</v>
      </c>
      <c r="B1477" s="2" t="s">
        <v>304</v>
      </c>
      <c r="C1477" s="2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 t="shared" si="46"/>
        <v>46196</v>
      </c>
      <c r="AE1477" s="3">
        <f t="shared" si="47"/>
        <v>46196</v>
      </c>
      <c r="AH1477" s="2" t="s">
        <v>282</v>
      </c>
      <c r="AI1477" s="3"/>
      <c r="AJ1477" s="2" t="s">
        <v>7941</v>
      </c>
    </row>
    <row r="1478" spans="1:36" x14ac:dyDescent="0.25">
      <c r="A1478" s="3">
        <v>46149</v>
      </c>
      <c r="B1478" s="2" t="s">
        <v>304</v>
      </c>
      <c r="C1478" s="2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 t="shared" si="46"/>
        <v>46196</v>
      </c>
      <c r="AE1478" s="3">
        <f t="shared" si="47"/>
        <v>46196</v>
      </c>
      <c r="AH1478" s="2" t="s">
        <v>282</v>
      </c>
      <c r="AI1478" s="3"/>
      <c r="AJ1478" s="2" t="s">
        <v>7941</v>
      </c>
    </row>
    <row r="1479" spans="1:36" x14ac:dyDescent="0.25">
      <c r="A1479" s="3">
        <v>46149</v>
      </c>
      <c r="B1479" s="2" t="s">
        <v>405</v>
      </c>
      <c r="C1479" s="2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D1479" s="3">
        <f t="shared" si="46"/>
        <v>46196</v>
      </c>
      <c r="AE1479" s="3">
        <f t="shared" si="47"/>
        <v>46196</v>
      </c>
      <c r="AH1479" s="2" t="s">
        <v>1982</v>
      </c>
      <c r="AI1479" s="3"/>
      <c r="AJ1479" s="2" t="s">
        <v>7941</v>
      </c>
    </row>
    <row r="1480" spans="1:36" x14ac:dyDescent="0.25">
      <c r="A1480" s="3">
        <v>46149</v>
      </c>
      <c r="B1480" s="2" t="s">
        <v>405</v>
      </c>
      <c r="C1480" s="2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D1480" s="3">
        <f t="shared" si="46"/>
        <v>46196</v>
      </c>
      <c r="AE1480" s="3">
        <f t="shared" si="47"/>
        <v>46196</v>
      </c>
      <c r="AH1480" s="2" t="s">
        <v>1982</v>
      </c>
      <c r="AI1480" s="3"/>
      <c r="AJ1480" s="2" t="s">
        <v>7941</v>
      </c>
    </row>
    <row r="1481" spans="1:36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D1481" s="3" t="str">
        <f t="shared" si="46"/>
        <v/>
      </c>
      <c r="AE1481" s="3" t="str">
        <f t="shared" si="47"/>
        <v/>
      </c>
      <c r="AH1481" s="2" t="s">
        <v>1982</v>
      </c>
      <c r="AI1481" s="3"/>
      <c r="AJ1481" s="2" t="s">
        <v>7942</v>
      </c>
    </row>
    <row r="1482" spans="1:36" x14ac:dyDescent="0.25">
      <c r="A1482" s="3">
        <v>46149</v>
      </c>
      <c r="B1482" s="2" t="s">
        <v>405</v>
      </c>
      <c r="C1482" s="3">
        <v>46229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D1482" s="3" t="str">
        <f t="shared" si="46"/>
        <v/>
      </c>
      <c r="AE1482" s="3" t="str">
        <f t="shared" si="47"/>
        <v/>
      </c>
      <c r="AH1482" s="2" t="s">
        <v>1982</v>
      </c>
      <c r="AI1482" s="3"/>
      <c r="AJ1482" s="2" t="s">
        <v>7942</v>
      </c>
    </row>
    <row r="1483" spans="1:36" x14ac:dyDescent="0.25">
      <c r="A1483" s="3">
        <v>46149</v>
      </c>
      <c r="B1483" s="2" t="s">
        <v>405</v>
      </c>
      <c r="C1483" s="3">
        <v>46232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D1483" s="3" t="str">
        <f t="shared" si="46"/>
        <v/>
      </c>
      <c r="AE1483" s="3" t="str">
        <f t="shared" si="47"/>
        <v/>
      </c>
      <c r="AH1483" s="2" t="s">
        <v>1982</v>
      </c>
      <c r="AI1483" s="3"/>
      <c r="AJ1483" s="2" t="s">
        <v>7942</v>
      </c>
    </row>
    <row r="1484" spans="1:36" x14ac:dyDescent="0.25">
      <c r="A1484" s="3">
        <v>46149</v>
      </c>
      <c r="B1484" s="2" t="s">
        <v>405</v>
      </c>
      <c r="C1484" s="2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D1484" s="3">
        <f t="shared" si="46"/>
        <v>46196</v>
      </c>
      <c r="AE1484" s="3">
        <f t="shared" si="47"/>
        <v>46196</v>
      </c>
      <c r="AH1484" s="2" t="s">
        <v>1982</v>
      </c>
      <c r="AI1484" s="3"/>
      <c r="AJ1484" s="2" t="s">
        <v>7941</v>
      </c>
    </row>
    <row r="1485" spans="1:36" x14ac:dyDescent="0.25">
      <c r="A1485" s="3">
        <v>46149</v>
      </c>
      <c r="B1485" s="2" t="s">
        <v>405</v>
      </c>
      <c r="C1485" s="2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D1485" s="3">
        <f t="shared" si="46"/>
        <v>46196</v>
      </c>
      <c r="AE1485" s="3">
        <f t="shared" si="47"/>
        <v>46196</v>
      </c>
      <c r="AH1485" s="2" t="s">
        <v>1982</v>
      </c>
      <c r="AI1485" s="3"/>
      <c r="AJ1485" s="2" t="s">
        <v>7941</v>
      </c>
    </row>
    <row r="1486" spans="1:36" x14ac:dyDescent="0.25">
      <c r="A1486" s="3">
        <v>46149</v>
      </c>
      <c r="B1486" s="2" t="s">
        <v>405</v>
      </c>
      <c r="C1486" s="2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D1486" s="3">
        <f t="shared" si="46"/>
        <v>46196</v>
      </c>
      <c r="AE1486" s="3">
        <f t="shared" si="47"/>
        <v>46196</v>
      </c>
      <c r="AH1486" s="2" t="s">
        <v>1982</v>
      </c>
      <c r="AI1486" s="3"/>
      <c r="AJ1486" s="2" t="s">
        <v>7941</v>
      </c>
    </row>
    <row r="1487" spans="1:36" x14ac:dyDescent="0.25">
      <c r="A1487" s="3">
        <v>46149</v>
      </c>
      <c r="B1487" s="2" t="s">
        <v>405</v>
      </c>
      <c r="C1487" s="2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D1487" s="3">
        <f t="shared" si="46"/>
        <v>46196</v>
      </c>
      <c r="AE1487" s="3">
        <f t="shared" si="47"/>
        <v>46196</v>
      </c>
      <c r="AH1487" s="2" t="s">
        <v>1982</v>
      </c>
      <c r="AI1487" s="3"/>
      <c r="AJ1487" s="2" t="s">
        <v>7941</v>
      </c>
    </row>
    <row r="1488" spans="1:36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D1488" s="3" t="str">
        <f t="shared" si="46"/>
        <v/>
      </c>
      <c r="AE1488" s="3" t="str">
        <f t="shared" si="47"/>
        <v/>
      </c>
      <c r="AH1488" s="2" t="s">
        <v>1982</v>
      </c>
      <c r="AI1488" s="3"/>
      <c r="AJ1488" s="2" t="s">
        <v>7942</v>
      </c>
    </row>
    <row r="1489" spans="1:36" x14ac:dyDescent="0.25">
      <c r="A1489" s="3">
        <v>46149</v>
      </c>
      <c r="B1489" s="2" t="s">
        <v>405</v>
      </c>
      <c r="C1489" s="2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D1489" s="3">
        <f t="shared" si="46"/>
        <v>46196</v>
      </c>
      <c r="AE1489" s="3">
        <f t="shared" si="47"/>
        <v>46196</v>
      </c>
      <c r="AH1489" s="2" t="s">
        <v>1982</v>
      </c>
      <c r="AI1489" s="3"/>
      <c r="AJ1489" s="2" t="s">
        <v>7941</v>
      </c>
    </row>
    <row r="1490" spans="1:36" x14ac:dyDescent="0.25">
      <c r="A1490" s="3">
        <v>46149</v>
      </c>
      <c r="B1490" s="2" t="s">
        <v>405</v>
      </c>
      <c r="C1490" s="2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D1490" s="3">
        <f t="shared" si="46"/>
        <v>46196</v>
      </c>
      <c r="AE1490" s="3">
        <f t="shared" si="47"/>
        <v>46196</v>
      </c>
      <c r="AH1490" s="2" t="s">
        <v>1982</v>
      </c>
      <c r="AI1490" s="3"/>
      <c r="AJ1490" s="2" t="s">
        <v>7941</v>
      </c>
    </row>
    <row r="1491" spans="1:36" x14ac:dyDescent="0.25">
      <c r="A1491" s="3">
        <v>46149</v>
      </c>
      <c r="B1491" s="2" t="s">
        <v>405</v>
      </c>
      <c r="C1491" s="9">
        <v>46225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D1491" s="3">
        <f t="shared" si="46"/>
        <v>46196</v>
      </c>
      <c r="AE1491" s="3">
        <f t="shared" si="47"/>
        <v>46196</v>
      </c>
      <c r="AH1491" s="2" t="s">
        <v>1982</v>
      </c>
      <c r="AI1491" s="3"/>
      <c r="AJ1491" s="2" t="s">
        <v>7941</v>
      </c>
    </row>
    <row r="1492" spans="1:36" x14ac:dyDescent="0.25">
      <c r="A1492" s="3">
        <v>46149</v>
      </c>
      <c r="B1492" s="2" t="s">
        <v>405</v>
      </c>
      <c r="C1492" s="9">
        <v>46227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D1492" s="3">
        <f t="shared" si="46"/>
        <v>46196</v>
      </c>
      <c r="AE1492" s="3">
        <f t="shared" si="47"/>
        <v>46196</v>
      </c>
      <c r="AH1492" s="2" t="s">
        <v>1982</v>
      </c>
      <c r="AI1492" s="3"/>
      <c r="AJ1492" s="2" t="s">
        <v>7941</v>
      </c>
    </row>
    <row r="1493" spans="1:36" x14ac:dyDescent="0.25">
      <c r="A1493" s="3">
        <v>46149</v>
      </c>
      <c r="B1493" s="2" t="s">
        <v>405</v>
      </c>
      <c r="C1493" s="9">
        <v>46231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D1493" s="3">
        <f t="shared" si="46"/>
        <v>46196</v>
      </c>
      <c r="AE1493" s="3">
        <f t="shared" si="47"/>
        <v>46196</v>
      </c>
      <c r="AH1493" s="2" t="s">
        <v>1982</v>
      </c>
      <c r="AI1493" s="3"/>
      <c r="AJ1493" s="2" t="s">
        <v>7941</v>
      </c>
    </row>
    <row r="1494" spans="1:36" x14ac:dyDescent="0.25">
      <c r="A1494" s="3">
        <v>46149</v>
      </c>
      <c r="B1494" s="2" t="s">
        <v>405</v>
      </c>
      <c r="C1494" s="9">
        <v>46233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D1494" s="3">
        <f t="shared" si="46"/>
        <v>46196</v>
      </c>
      <c r="AE1494" s="3">
        <f t="shared" si="47"/>
        <v>46196</v>
      </c>
      <c r="AH1494" s="2" t="s">
        <v>1982</v>
      </c>
      <c r="AI1494" s="3"/>
      <c r="AJ1494" s="2" t="s">
        <v>7941</v>
      </c>
    </row>
    <row r="1495" spans="1:36" x14ac:dyDescent="0.25">
      <c r="A1495" s="3">
        <v>46149</v>
      </c>
      <c r="B1495" s="2" t="s">
        <v>405</v>
      </c>
      <c r="C1495" s="9">
        <v>46234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D1495" s="3">
        <f t="shared" si="46"/>
        <v>46196</v>
      </c>
      <c r="AE1495" s="3">
        <f t="shared" si="47"/>
        <v>46196</v>
      </c>
      <c r="AH1495" s="2" t="s">
        <v>1982</v>
      </c>
      <c r="AI1495" s="3"/>
      <c r="AJ1495" s="2" t="s">
        <v>7941</v>
      </c>
    </row>
    <row r="1496" spans="1:36" x14ac:dyDescent="0.25">
      <c r="A1496" s="3">
        <v>46149</v>
      </c>
      <c r="B1496" s="2" t="s">
        <v>405</v>
      </c>
      <c r="C1496" s="2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D1496" s="3">
        <f t="shared" si="46"/>
        <v>46196</v>
      </c>
      <c r="AE1496" s="3">
        <f t="shared" si="47"/>
        <v>46196</v>
      </c>
      <c r="AH1496" s="2" t="s">
        <v>1982</v>
      </c>
      <c r="AI1496" s="3"/>
      <c r="AJ1496" s="2" t="s">
        <v>7941</v>
      </c>
    </row>
    <row r="1497" spans="1:36" x14ac:dyDescent="0.25">
      <c r="A1497" s="3">
        <v>46149</v>
      </c>
      <c r="B1497" s="2" t="s">
        <v>405</v>
      </c>
      <c r="C1497" s="9">
        <v>46229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D1497" s="3">
        <f t="shared" si="46"/>
        <v>46196</v>
      </c>
      <c r="AE1497" s="3">
        <f t="shared" si="47"/>
        <v>46196</v>
      </c>
      <c r="AH1497" s="2" t="s">
        <v>1982</v>
      </c>
      <c r="AI1497" s="3"/>
      <c r="AJ1497" s="2" t="s">
        <v>7941</v>
      </c>
    </row>
    <row r="1498" spans="1:36" x14ac:dyDescent="0.25">
      <c r="A1498" s="3">
        <v>46149</v>
      </c>
      <c r="B1498" s="2" t="s">
        <v>405</v>
      </c>
      <c r="C1498" s="9">
        <v>46191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D1498" s="3">
        <f t="shared" si="46"/>
        <v>46196</v>
      </c>
      <c r="AE1498" s="3">
        <f t="shared" si="47"/>
        <v>46196</v>
      </c>
      <c r="AH1498" s="2" t="s">
        <v>1982</v>
      </c>
      <c r="AI1498" s="3"/>
      <c r="AJ1498" s="2" t="s">
        <v>7941</v>
      </c>
    </row>
    <row r="1499" spans="1:36" x14ac:dyDescent="0.25">
      <c r="A1499" s="3">
        <v>46149</v>
      </c>
      <c r="B1499" s="2" t="s">
        <v>405</v>
      </c>
      <c r="C1499" s="9">
        <v>46193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D1499" s="3">
        <f t="shared" si="46"/>
        <v>46196</v>
      </c>
      <c r="AE1499" s="3">
        <f t="shared" si="47"/>
        <v>46196</v>
      </c>
      <c r="AH1499" s="2" t="s">
        <v>1982</v>
      </c>
      <c r="AI1499" s="3"/>
      <c r="AJ1499" s="2" t="s">
        <v>7941</v>
      </c>
    </row>
    <row r="1500" spans="1:36" x14ac:dyDescent="0.25">
      <c r="A1500" s="3">
        <v>46149</v>
      </c>
      <c r="B1500" s="2" t="s">
        <v>405</v>
      </c>
      <c r="C1500" s="9">
        <v>46187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D1500" s="3">
        <f t="shared" si="46"/>
        <v>46196</v>
      </c>
      <c r="AE1500" s="3">
        <f t="shared" si="47"/>
        <v>46196</v>
      </c>
      <c r="AH1500" s="2" t="s">
        <v>1982</v>
      </c>
      <c r="AI1500" s="3"/>
      <c r="AJ1500" s="2" t="s">
        <v>7941</v>
      </c>
    </row>
    <row r="1501" spans="1:36" x14ac:dyDescent="0.25">
      <c r="A1501" s="3">
        <v>46149</v>
      </c>
      <c r="B1501" s="2" t="s">
        <v>405</v>
      </c>
      <c r="C1501" s="9">
        <v>46189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D1501" s="3">
        <f t="shared" si="46"/>
        <v>46196</v>
      </c>
      <c r="AE1501" s="3">
        <f t="shared" si="47"/>
        <v>46196</v>
      </c>
      <c r="AH1501" s="2" t="s">
        <v>1982</v>
      </c>
      <c r="AI1501" s="3"/>
      <c r="AJ1501" s="2" t="s">
        <v>7941</v>
      </c>
    </row>
    <row r="1502" spans="1:36" x14ac:dyDescent="0.25">
      <c r="A1502" s="3">
        <v>46149</v>
      </c>
      <c r="B1502" s="2" t="s">
        <v>405</v>
      </c>
      <c r="C1502" s="2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D1502" s="3">
        <f t="shared" si="46"/>
        <v>46196</v>
      </c>
      <c r="AE1502" s="3">
        <f t="shared" si="47"/>
        <v>46196</v>
      </c>
      <c r="AH1502" s="2" t="s">
        <v>1982</v>
      </c>
      <c r="AI1502" s="3"/>
      <c r="AJ1502" s="2" t="s">
        <v>7941</v>
      </c>
    </row>
    <row r="1503" spans="1:36" x14ac:dyDescent="0.25">
      <c r="A1503" s="3">
        <v>46149</v>
      </c>
      <c r="B1503" s="2" t="s">
        <v>405</v>
      </c>
      <c r="C1503" s="2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D1503" s="3">
        <f t="shared" si="46"/>
        <v>46196</v>
      </c>
      <c r="AE1503" s="3">
        <f t="shared" si="47"/>
        <v>46196</v>
      </c>
      <c r="AH1503" s="2" t="s">
        <v>1982</v>
      </c>
      <c r="AI1503" s="3"/>
      <c r="AJ1503" s="2" t="s">
        <v>7941</v>
      </c>
    </row>
    <row r="1504" spans="1:36" x14ac:dyDescent="0.25">
      <c r="A1504" s="3">
        <v>46149</v>
      </c>
      <c r="B1504" s="2" t="s">
        <v>405</v>
      </c>
      <c r="C1504" s="9">
        <v>46194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 t="shared" si="46"/>
        <v>46196</v>
      </c>
      <c r="AE1504" s="3">
        <f t="shared" si="47"/>
        <v>46196</v>
      </c>
      <c r="AH1504" s="2" t="s">
        <v>1982</v>
      </c>
      <c r="AI1504" s="3"/>
      <c r="AJ1504" s="2" t="s">
        <v>7941</v>
      </c>
    </row>
    <row r="1505" spans="1:36" x14ac:dyDescent="0.25">
      <c r="A1505" s="3">
        <v>46149</v>
      </c>
      <c r="B1505" s="2" t="s">
        <v>405</v>
      </c>
      <c r="C1505" s="9">
        <v>46201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 t="shared" si="46"/>
        <v>46196</v>
      </c>
      <c r="AE1505" s="3">
        <f t="shared" si="47"/>
        <v>46196</v>
      </c>
      <c r="AH1505" s="2" t="s">
        <v>1982</v>
      </c>
      <c r="AI1505" s="3"/>
      <c r="AJ1505" s="2" t="s">
        <v>7941</v>
      </c>
    </row>
    <row r="1506" spans="1:36" x14ac:dyDescent="0.25">
      <c r="A1506" s="3">
        <v>46149</v>
      </c>
      <c r="B1506" s="2" t="s">
        <v>405</v>
      </c>
      <c r="C1506" s="2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D1506" s="3">
        <f t="shared" si="46"/>
        <v>46196</v>
      </c>
      <c r="AE1506" s="3">
        <f t="shared" si="47"/>
        <v>46196</v>
      </c>
      <c r="AH1506" s="2" t="s">
        <v>1982</v>
      </c>
      <c r="AI1506" s="3"/>
      <c r="AJ1506" s="2" t="s">
        <v>7941</v>
      </c>
    </row>
    <row r="1507" spans="1:36" x14ac:dyDescent="0.25">
      <c r="A1507" s="3">
        <v>46149</v>
      </c>
      <c r="B1507" s="2" t="s">
        <v>405</v>
      </c>
      <c r="C1507" s="9">
        <v>46203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 t="shared" si="46"/>
        <v>46196</v>
      </c>
      <c r="AE1507" s="3">
        <f t="shared" si="47"/>
        <v>46196</v>
      </c>
      <c r="AH1507" s="2" t="s">
        <v>1982</v>
      </c>
      <c r="AI1507" s="3"/>
      <c r="AJ1507" s="2" t="s">
        <v>7941</v>
      </c>
    </row>
    <row r="1508" spans="1:36" x14ac:dyDescent="0.25">
      <c r="A1508" s="3">
        <v>46149</v>
      </c>
      <c r="B1508" s="2" t="s">
        <v>405</v>
      </c>
      <c r="C1508" s="2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D1508" s="3">
        <f t="shared" si="46"/>
        <v>46196</v>
      </c>
      <c r="AE1508" s="3">
        <f t="shared" si="47"/>
        <v>46196</v>
      </c>
      <c r="AH1508" s="2" t="s">
        <v>1982</v>
      </c>
      <c r="AI1508" s="3"/>
      <c r="AJ1508" s="2" t="s">
        <v>7941</v>
      </c>
    </row>
    <row r="1509" spans="1:36" x14ac:dyDescent="0.25">
      <c r="A1509" s="3">
        <v>46149</v>
      </c>
      <c r="B1509" s="2" t="s">
        <v>405</v>
      </c>
      <c r="C1509" s="2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 t="shared" si="46"/>
        <v>46196</v>
      </c>
      <c r="AE1509" s="3">
        <f t="shared" si="47"/>
        <v>46196</v>
      </c>
      <c r="AH1509" s="2" t="s">
        <v>1982</v>
      </c>
      <c r="AI1509" s="3"/>
      <c r="AJ1509" s="2" t="s">
        <v>7941</v>
      </c>
    </row>
    <row r="1510" spans="1:36" x14ac:dyDescent="0.25">
      <c r="A1510" s="3">
        <v>46149</v>
      </c>
      <c r="B1510" s="2" t="s">
        <v>405</v>
      </c>
      <c r="C1510" s="2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 t="shared" si="46"/>
        <v>46196</v>
      </c>
      <c r="AE1510" s="3">
        <f t="shared" si="47"/>
        <v>46196</v>
      </c>
      <c r="AH1510" s="2" t="s">
        <v>1982</v>
      </c>
      <c r="AI1510" s="3"/>
      <c r="AJ1510" s="2" t="s">
        <v>7941</v>
      </c>
    </row>
    <row r="1511" spans="1:36" x14ac:dyDescent="0.25">
      <c r="A1511" s="3">
        <v>46149</v>
      </c>
      <c r="B1511" s="2" t="s">
        <v>405</v>
      </c>
      <c r="C1511" s="9">
        <v>46197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 t="shared" si="46"/>
        <v>46196</v>
      </c>
      <c r="AE1511" s="3">
        <f t="shared" si="47"/>
        <v>46196</v>
      </c>
      <c r="AH1511" s="2" t="s">
        <v>1982</v>
      </c>
      <c r="AI1511" s="3"/>
      <c r="AJ1511" s="2" t="s">
        <v>7941</v>
      </c>
    </row>
    <row r="1512" spans="1:36" x14ac:dyDescent="0.25">
      <c r="A1512" s="3">
        <v>46149</v>
      </c>
      <c r="B1512" s="2" t="s">
        <v>405</v>
      </c>
      <c r="C1512" s="9">
        <v>46199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 t="shared" si="46"/>
        <v>46196</v>
      </c>
      <c r="AE1512" s="3">
        <f t="shared" si="47"/>
        <v>46196</v>
      </c>
      <c r="AH1512" s="2" t="s">
        <v>1982</v>
      </c>
      <c r="AI1512" s="3"/>
      <c r="AJ1512" s="2" t="s">
        <v>7941</v>
      </c>
    </row>
    <row r="1513" spans="1:36" x14ac:dyDescent="0.25">
      <c r="A1513" s="3">
        <v>46149</v>
      </c>
      <c r="B1513" s="2" t="s">
        <v>405</v>
      </c>
      <c r="C1513" s="2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 t="shared" si="46"/>
        <v>46196</v>
      </c>
      <c r="AE1513" s="3">
        <f t="shared" si="47"/>
        <v>46196</v>
      </c>
      <c r="AH1513" s="2" t="s">
        <v>1982</v>
      </c>
      <c r="AI1513" s="3"/>
      <c r="AJ1513" s="2" t="s">
        <v>7941</v>
      </c>
    </row>
    <row r="1514" spans="1:36" x14ac:dyDescent="0.25">
      <c r="A1514" s="3">
        <v>46149</v>
      </c>
      <c r="B1514" s="2" t="s">
        <v>405</v>
      </c>
      <c r="C1514" s="2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 t="shared" si="46"/>
        <v>46196</v>
      </c>
      <c r="AE1514" s="3">
        <f t="shared" si="47"/>
        <v>46196</v>
      </c>
      <c r="AH1514" s="2" t="s">
        <v>1982</v>
      </c>
      <c r="AI1514" s="3"/>
      <c r="AJ1514" s="2" t="s">
        <v>7941</v>
      </c>
    </row>
    <row r="1515" spans="1:36" x14ac:dyDescent="0.25">
      <c r="A1515" s="3">
        <v>46149</v>
      </c>
      <c r="B1515" s="2" t="s">
        <v>405</v>
      </c>
      <c r="C1515" s="2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 t="shared" si="46"/>
        <v>46196</v>
      </c>
      <c r="AE1515" s="3">
        <f t="shared" si="47"/>
        <v>46196</v>
      </c>
      <c r="AH1515" s="2" t="s">
        <v>1982</v>
      </c>
      <c r="AI1515" s="3"/>
      <c r="AJ1515" s="2" t="s">
        <v>7941</v>
      </c>
    </row>
    <row r="1516" spans="1:36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 t="shared" si="46"/>
        <v>46196</v>
      </c>
      <c r="AE1516" s="3">
        <f t="shared" si="47"/>
        <v>46196</v>
      </c>
      <c r="AH1516" s="2" t="s">
        <v>1982</v>
      </c>
      <c r="AI1516" s="3"/>
      <c r="AJ1516" s="2" t="s">
        <v>7941</v>
      </c>
    </row>
    <row r="1517" spans="1:36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 t="shared" si="46"/>
        <v>46196</v>
      </c>
      <c r="AE1517" s="3">
        <f t="shared" si="47"/>
        <v>46196</v>
      </c>
      <c r="AH1517" s="2" t="s">
        <v>1982</v>
      </c>
      <c r="AI1517" s="3"/>
      <c r="AJ1517" s="2" t="s">
        <v>7941</v>
      </c>
    </row>
    <row r="1518" spans="1:36" x14ac:dyDescent="0.25">
      <c r="A1518" s="3">
        <v>46149</v>
      </c>
      <c r="B1518" s="2" t="s">
        <v>405</v>
      </c>
      <c r="C1518" s="2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 t="shared" si="46"/>
        <v>46196</v>
      </c>
      <c r="AE1518" s="3">
        <f t="shared" si="47"/>
        <v>46196</v>
      </c>
      <c r="AH1518" s="2" t="s">
        <v>1982</v>
      </c>
      <c r="AI1518" s="3"/>
      <c r="AJ1518" s="2" t="s">
        <v>7941</v>
      </c>
    </row>
    <row r="1519" spans="1:36" x14ac:dyDescent="0.25">
      <c r="A1519" s="3">
        <v>46149</v>
      </c>
      <c r="B1519" s="2" t="s">
        <v>405</v>
      </c>
      <c r="C1519" s="2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 t="shared" si="46"/>
        <v>46196</v>
      </c>
      <c r="AE1519" s="3">
        <f t="shared" si="47"/>
        <v>46196</v>
      </c>
      <c r="AH1519" s="2" t="s">
        <v>1982</v>
      </c>
      <c r="AI1519" s="3"/>
      <c r="AJ1519" s="2" t="s">
        <v>7941</v>
      </c>
    </row>
    <row r="1520" spans="1:36" x14ac:dyDescent="0.25">
      <c r="A1520" s="3">
        <v>46149</v>
      </c>
      <c r="B1520" s="2" t="s">
        <v>405</v>
      </c>
      <c r="C1520" s="2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 t="shared" si="46"/>
        <v>46196</v>
      </c>
      <c r="AE1520" s="3">
        <f t="shared" si="47"/>
        <v>46196</v>
      </c>
      <c r="AH1520" s="2" t="s">
        <v>1982</v>
      </c>
      <c r="AI1520" s="3"/>
      <c r="AJ1520" s="2" t="s">
        <v>7941</v>
      </c>
    </row>
    <row r="1521" spans="1:36" x14ac:dyDescent="0.25">
      <c r="A1521" s="3">
        <v>46149</v>
      </c>
      <c r="B1521" s="2" t="s">
        <v>405</v>
      </c>
      <c r="C1521" s="2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 t="shared" si="46"/>
        <v>46196</v>
      </c>
      <c r="AE1521" s="3">
        <f t="shared" si="47"/>
        <v>46196</v>
      </c>
      <c r="AH1521" s="2" t="s">
        <v>1982</v>
      </c>
      <c r="AI1521" s="3"/>
      <c r="AJ1521" s="2" t="s">
        <v>7941</v>
      </c>
    </row>
    <row r="1522" spans="1:36" x14ac:dyDescent="0.25">
      <c r="A1522" s="3">
        <v>46149</v>
      </c>
      <c r="B1522" s="2" t="s">
        <v>405</v>
      </c>
      <c r="C1522" s="2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 t="shared" si="46"/>
        <v>46196</v>
      </c>
      <c r="AE1522" s="3">
        <f t="shared" si="47"/>
        <v>46196</v>
      </c>
      <c r="AH1522" s="2" t="s">
        <v>1982</v>
      </c>
      <c r="AI1522" s="3"/>
      <c r="AJ1522" s="2" t="s">
        <v>7941</v>
      </c>
    </row>
    <row r="1523" spans="1:36" x14ac:dyDescent="0.25">
      <c r="A1523" s="3">
        <v>46149</v>
      </c>
      <c r="B1523" s="2" t="s">
        <v>405</v>
      </c>
      <c r="C1523" s="9">
        <v>46156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 t="shared" si="46"/>
        <v>46196</v>
      </c>
      <c r="AE1523" s="3">
        <f t="shared" si="47"/>
        <v>46196</v>
      </c>
      <c r="AH1523" s="2" t="s">
        <v>1982</v>
      </c>
      <c r="AI1523" s="3"/>
      <c r="AJ1523" s="2" t="s">
        <v>7941</v>
      </c>
    </row>
    <row r="1524" spans="1:36" x14ac:dyDescent="0.25">
      <c r="A1524" s="3">
        <v>46149</v>
      </c>
      <c r="B1524" s="2" t="s">
        <v>405</v>
      </c>
      <c r="C1524" s="9">
        <v>46158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 t="shared" si="46"/>
        <v>46196</v>
      </c>
      <c r="AE1524" s="3">
        <f t="shared" si="47"/>
        <v>46196</v>
      </c>
      <c r="AH1524" s="2" t="s">
        <v>1982</v>
      </c>
      <c r="AI1524" s="3"/>
      <c r="AJ1524" s="2" t="s">
        <v>7941</v>
      </c>
    </row>
    <row r="1525" spans="1:36" x14ac:dyDescent="0.25">
      <c r="A1525" s="3">
        <v>46149</v>
      </c>
      <c r="B1525" s="2" t="s">
        <v>405</v>
      </c>
      <c r="C1525" s="2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 t="shared" si="46"/>
        <v>46196</v>
      </c>
      <c r="AE1525" s="3">
        <f t="shared" si="47"/>
        <v>46196</v>
      </c>
      <c r="AH1525" s="2" t="s">
        <v>1982</v>
      </c>
      <c r="AI1525" s="3"/>
      <c r="AJ1525" s="2" t="s">
        <v>7941</v>
      </c>
    </row>
    <row r="1526" spans="1:36" x14ac:dyDescent="0.25">
      <c r="A1526" s="3">
        <v>46149</v>
      </c>
      <c r="B1526" s="2" t="s">
        <v>405</v>
      </c>
      <c r="C1526" s="2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 t="shared" si="46"/>
        <v>46196</v>
      </c>
      <c r="AE1526" s="3">
        <f t="shared" si="47"/>
        <v>46196</v>
      </c>
      <c r="AH1526" s="2" t="s">
        <v>1982</v>
      </c>
      <c r="AI1526" s="3"/>
      <c r="AJ1526" s="2" t="s">
        <v>7941</v>
      </c>
    </row>
    <row r="1527" spans="1:36" x14ac:dyDescent="0.25">
      <c r="A1527" s="3">
        <v>46149</v>
      </c>
      <c r="B1527" s="2" t="s">
        <v>405</v>
      </c>
      <c r="C1527" s="2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 t="shared" si="46"/>
        <v>46196</v>
      </c>
      <c r="AE1527" s="3">
        <f t="shared" si="47"/>
        <v>46196</v>
      </c>
      <c r="AH1527" s="2" t="s">
        <v>1982</v>
      </c>
      <c r="AI1527" s="3"/>
      <c r="AJ1527" s="2" t="s">
        <v>7941</v>
      </c>
    </row>
    <row r="1528" spans="1:36" x14ac:dyDescent="0.25">
      <c r="A1528" s="3">
        <v>46149</v>
      </c>
      <c r="B1528" s="2" t="s">
        <v>405</v>
      </c>
      <c r="C1528" s="9">
        <v>46161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 t="shared" si="46"/>
        <v>46196</v>
      </c>
      <c r="AE1528" s="3">
        <f t="shared" si="47"/>
        <v>46196</v>
      </c>
      <c r="AH1528" s="2" t="s">
        <v>1982</v>
      </c>
      <c r="AI1528" s="3"/>
      <c r="AJ1528" s="2" t="s">
        <v>7941</v>
      </c>
    </row>
    <row r="1529" spans="1:36" x14ac:dyDescent="0.25">
      <c r="A1529" s="3">
        <v>46149</v>
      </c>
      <c r="B1529" s="2" t="s">
        <v>405</v>
      </c>
      <c r="C1529" s="2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 t="shared" si="46"/>
        <v>46196</v>
      </c>
      <c r="AE1529" s="3">
        <f t="shared" si="47"/>
        <v>46196</v>
      </c>
      <c r="AH1529" s="2" t="s">
        <v>1982</v>
      </c>
      <c r="AI1529" s="3"/>
      <c r="AJ1529" s="2" t="s">
        <v>7941</v>
      </c>
    </row>
    <row r="1530" spans="1:36" x14ac:dyDescent="0.25">
      <c r="A1530" s="3">
        <v>46149</v>
      </c>
      <c r="B1530" s="2" t="s">
        <v>405</v>
      </c>
      <c r="C1530" s="2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 t="shared" si="46"/>
        <v>46196</v>
      </c>
      <c r="AE1530" s="3">
        <f t="shared" si="47"/>
        <v>46196</v>
      </c>
      <c r="AH1530" s="2" t="s">
        <v>1982</v>
      </c>
      <c r="AI1530" s="3"/>
      <c r="AJ1530" s="2" t="s">
        <v>7941</v>
      </c>
    </row>
    <row r="1531" spans="1:36" x14ac:dyDescent="0.25">
      <c r="A1531" s="3">
        <v>46149</v>
      </c>
      <c r="B1531" s="2" t="s">
        <v>405</v>
      </c>
      <c r="C1531" s="2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 t="shared" si="46"/>
        <v>46196</v>
      </c>
      <c r="AE1531" s="3">
        <f t="shared" si="47"/>
        <v>46196</v>
      </c>
      <c r="AH1531" s="2" t="s">
        <v>1982</v>
      </c>
      <c r="AI1531" s="3"/>
      <c r="AJ1531" s="2" t="s">
        <v>7941</v>
      </c>
    </row>
    <row r="1532" spans="1:36" x14ac:dyDescent="0.25">
      <c r="A1532" s="3">
        <v>46149</v>
      </c>
      <c r="B1532" s="2" t="s">
        <v>405</v>
      </c>
      <c r="C1532" s="9">
        <v>46164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 t="shared" si="46"/>
        <v>46196</v>
      </c>
      <c r="AE1532" s="3">
        <f t="shared" si="47"/>
        <v>46196</v>
      </c>
      <c r="AH1532" s="2" t="s">
        <v>1982</v>
      </c>
      <c r="AI1532" s="3"/>
      <c r="AJ1532" s="2" t="s">
        <v>7941</v>
      </c>
    </row>
    <row r="1533" spans="1:36" x14ac:dyDescent="0.25">
      <c r="A1533" s="3">
        <v>46149</v>
      </c>
      <c r="B1533" s="2" t="s">
        <v>405</v>
      </c>
      <c r="C1533" s="2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 t="shared" si="46"/>
        <v>46196</v>
      </c>
      <c r="AE1533" s="3">
        <f t="shared" si="47"/>
        <v>46196</v>
      </c>
      <c r="AH1533" s="2" t="s">
        <v>1982</v>
      </c>
      <c r="AI1533" s="3"/>
      <c r="AJ1533" s="2" t="s">
        <v>7941</v>
      </c>
    </row>
    <row r="1534" spans="1:36" x14ac:dyDescent="0.25">
      <c r="A1534" s="3">
        <v>46149</v>
      </c>
      <c r="B1534" s="2" t="s">
        <v>405</v>
      </c>
      <c r="C1534" s="9">
        <v>46155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 t="shared" si="46"/>
        <v>46196</v>
      </c>
      <c r="AE1534" s="3">
        <f t="shared" si="47"/>
        <v>46196</v>
      </c>
      <c r="AH1534" s="2" t="s">
        <v>1982</v>
      </c>
      <c r="AI1534" s="3"/>
      <c r="AJ1534" s="2" t="s">
        <v>7941</v>
      </c>
    </row>
    <row r="1535" spans="1:36" x14ac:dyDescent="0.25">
      <c r="A1535" s="3">
        <v>46149</v>
      </c>
      <c r="B1535" s="2" t="s">
        <v>405</v>
      </c>
      <c r="C1535" s="9">
        <v>46165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 t="shared" si="46"/>
        <v>46196</v>
      </c>
      <c r="AE1535" s="3">
        <f t="shared" si="47"/>
        <v>46196</v>
      </c>
      <c r="AH1535" s="2" t="s">
        <v>1982</v>
      </c>
      <c r="AI1535" s="3"/>
      <c r="AJ1535" s="2" t="s">
        <v>7941</v>
      </c>
    </row>
    <row r="1536" spans="1:36" x14ac:dyDescent="0.25">
      <c r="A1536" s="3">
        <v>46149</v>
      </c>
      <c r="B1536" s="2" t="s">
        <v>405</v>
      </c>
      <c r="C1536" s="9">
        <v>46170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 t="shared" si="46"/>
        <v>46196</v>
      </c>
      <c r="AE1536" s="3">
        <f t="shared" si="47"/>
        <v>46196</v>
      </c>
      <c r="AH1536" s="2" t="s">
        <v>1982</v>
      </c>
      <c r="AI1536" s="3"/>
      <c r="AJ1536" s="2" t="s">
        <v>7941</v>
      </c>
    </row>
    <row r="1537" spans="1:36" x14ac:dyDescent="0.25">
      <c r="A1537" s="3">
        <v>46149</v>
      </c>
      <c r="B1537" s="2" t="s">
        <v>405</v>
      </c>
      <c r="C1537" s="9">
        <v>46171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 t="shared" si="46"/>
        <v>46196</v>
      </c>
      <c r="AE1537" s="3">
        <f t="shared" si="47"/>
        <v>46196</v>
      </c>
      <c r="AH1537" s="2" t="s">
        <v>1982</v>
      </c>
      <c r="AI1537" s="3"/>
      <c r="AJ1537" s="2" t="s">
        <v>7941</v>
      </c>
    </row>
    <row r="1538" spans="1:36" x14ac:dyDescent="0.25">
      <c r="A1538" s="3">
        <v>46149</v>
      </c>
      <c r="B1538" s="2" t="s">
        <v>405</v>
      </c>
      <c r="C1538" s="9">
        <v>46172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 t="shared" si="46"/>
        <v>46196</v>
      </c>
      <c r="AE1538" s="3">
        <f t="shared" si="47"/>
        <v>46196</v>
      </c>
      <c r="AH1538" s="2" t="s">
        <v>1982</v>
      </c>
      <c r="AI1538" s="3"/>
      <c r="AJ1538" s="2" t="s">
        <v>7941</v>
      </c>
    </row>
    <row r="1539" spans="1:36" x14ac:dyDescent="0.25">
      <c r="A1539" s="3">
        <v>46149</v>
      </c>
      <c r="B1539" s="2" t="s">
        <v>405</v>
      </c>
      <c r="C1539" s="2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 t="shared" ref="AD1539:AD1602" si="48">IF(ISBLANK(AC1539), "", AC1539)</f>
        <v>46196</v>
      </c>
      <c r="AE1539" s="3">
        <f t="shared" ref="AE1539:AE1602" si="49">IF(ISBLANK(AC1539), "", AC1539)</f>
        <v>46196</v>
      </c>
      <c r="AH1539" s="2" t="s">
        <v>1982</v>
      </c>
      <c r="AI1539" s="3"/>
      <c r="AJ1539" s="2" t="s">
        <v>7941</v>
      </c>
    </row>
    <row r="1540" spans="1:36" x14ac:dyDescent="0.25">
      <c r="A1540" s="3">
        <v>46149</v>
      </c>
      <c r="B1540" s="2" t="s">
        <v>405</v>
      </c>
      <c r="C1540" s="2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 t="shared" si="48"/>
        <v>46196</v>
      </c>
      <c r="AE1540" s="3">
        <f t="shared" si="49"/>
        <v>46196</v>
      </c>
      <c r="AH1540" s="2" t="s">
        <v>1982</v>
      </c>
      <c r="AI1540" s="3"/>
      <c r="AJ1540" s="2" t="s">
        <v>7941</v>
      </c>
    </row>
    <row r="1541" spans="1:36" x14ac:dyDescent="0.25">
      <c r="A1541" s="3">
        <v>46149</v>
      </c>
      <c r="B1541" s="2" t="s">
        <v>405</v>
      </c>
      <c r="C1541" s="2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 t="shared" si="48"/>
        <v>46196</v>
      </c>
      <c r="AE1541" s="3">
        <f t="shared" si="49"/>
        <v>46196</v>
      </c>
      <c r="AH1541" s="2" t="s">
        <v>1982</v>
      </c>
      <c r="AI1541" s="3"/>
      <c r="AJ1541" s="2" t="s">
        <v>7941</v>
      </c>
    </row>
    <row r="1542" spans="1:36" x14ac:dyDescent="0.25">
      <c r="A1542" s="3">
        <v>46149</v>
      </c>
      <c r="B1542" s="2" t="s">
        <v>405</v>
      </c>
      <c r="C1542" s="2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 t="shared" si="48"/>
        <v>46196</v>
      </c>
      <c r="AE1542" s="3">
        <f t="shared" si="49"/>
        <v>46196</v>
      </c>
      <c r="AH1542" s="2" t="s">
        <v>1982</v>
      </c>
      <c r="AI1542" s="3"/>
      <c r="AJ1542" s="2" t="s">
        <v>7941</v>
      </c>
    </row>
    <row r="1543" spans="1:36" x14ac:dyDescent="0.25">
      <c r="A1543" s="3">
        <v>46149</v>
      </c>
      <c r="B1543" s="2" t="s">
        <v>405</v>
      </c>
      <c r="C1543" s="9">
        <v>46216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 t="shared" si="48"/>
        <v>46196</v>
      </c>
      <c r="AE1543" s="3">
        <f t="shared" si="49"/>
        <v>46196</v>
      </c>
      <c r="AH1543" s="2" t="s">
        <v>1982</v>
      </c>
      <c r="AI1543" s="3"/>
      <c r="AJ1543" s="2" t="s">
        <v>7941</v>
      </c>
    </row>
    <row r="1544" spans="1:36" x14ac:dyDescent="0.25">
      <c r="A1544" s="3">
        <v>46149</v>
      </c>
      <c r="B1544" s="2" t="s">
        <v>405</v>
      </c>
      <c r="C1544" s="9">
        <v>46217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 t="shared" si="48"/>
        <v>46196</v>
      </c>
      <c r="AE1544" s="3">
        <f t="shared" si="49"/>
        <v>46196</v>
      </c>
      <c r="AH1544" s="2" t="s">
        <v>1982</v>
      </c>
      <c r="AI1544" s="3"/>
      <c r="AJ1544" s="2" t="s">
        <v>7941</v>
      </c>
    </row>
    <row r="1545" spans="1:36" x14ac:dyDescent="0.25">
      <c r="A1545" s="3">
        <v>46149</v>
      </c>
      <c r="B1545" s="2" t="s">
        <v>405</v>
      </c>
      <c r="C1545" s="9">
        <v>46218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 t="shared" si="48"/>
        <v>46196</v>
      </c>
      <c r="AE1545" s="3">
        <f t="shared" si="49"/>
        <v>46196</v>
      </c>
      <c r="AH1545" s="2" t="s">
        <v>1982</v>
      </c>
      <c r="AI1545" s="3"/>
      <c r="AJ1545" s="2" t="s">
        <v>7941</v>
      </c>
    </row>
    <row r="1546" spans="1:36" x14ac:dyDescent="0.25">
      <c r="A1546" s="3">
        <v>46149</v>
      </c>
      <c r="B1546" s="2" t="s">
        <v>405</v>
      </c>
      <c r="C1546" s="9">
        <v>46220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 t="shared" si="48"/>
        <v>46196</v>
      </c>
      <c r="AE1546" s="3">
        <f t="shared" si="49"/>
        <v>46196</v>
      </c>
      <c r="AH1546" s="2" t="s">
        <v>1982</v>
      </c>
      <c r="AI1546" s="3"/>
      <c r="AJ1546" s="2" t="s">
        <v>7941</v>
      </c>
    </row>
    <row r="1547" spans="1:36" x14ac:dyDescent="0.25">
      <c r="A1547" s="3">
        <v>46149</v>
      </c>
      <c r="B1547" s="2" t="s">
        <v>405</v>
      </c>
      <c r="C1547" s="9">
        <v>46221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 t="shared" si="48"/>
        <v>46196</v>
      </c>
      <c r="AE1547" s="3">
        <f t="shared" si="49"/>
        <v>46196</v>
      </c>
      <c r="AH1547" s="2" t="s">
        <v>1982</v>
      </c>
      <c r="AI1547" s="3"/>
      <c r="AJ1547" s="2" t="s">
        <v>7941</v>
      </c>
    </row>
    <row r="1548" spans="1:36" x14ac:dyDescent="0.25">
      <c r="A1548" s="3">
        <v>46149</v>
      </c>
      <c r="B1548" s="2" t="s">
        <v>405</v>
      </c>
      <c r="C1548" s="9">
        <v>46223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 t="shared" si="48"/>
        <v>46196</v>
      </c>
      <c r="AE1548" s="3">
        <f t="shared" si="49"/>
        <v>46196</v>
      </c>
      <c r="AH1548" s="2" t="s">
        <v>1982</v>
      </c>
      <c r="AI1548" s="3"/>
      <c r="AJ1548" s="2" t="s">
        <v>7941</v>
      </c>
    </row>
    <row r="1549" spans="1:36" x14ac:dyDescent="0.25">
      <c r="A1549" s="3">
        <v>46149</v>
      </c>
      <c r="B1549" s="2" t="s">
        <v>405</v>
      </c>
      <c r="C1549" s="2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 t="shared" si="48"/>
        <v>46196</v>
      </c>
      <c r="AE1549" s="3">
        <f t="shared" si="49"/>
        <v>46196</v>
      </c>
      <c r="AH1549" s="2" t="s">
        <v>1982</v>
      </c>
      <c r="AI1549" s="3"/>
      <c r="AJ1549" s="2" t="s">
        <v>7941</v>
      </c>
    </row>
    <row r="1550" spans="1:36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 t="shared" si="48"/>
        <v>46196</v>
      </c>
      <c r="AE1550" s="3">
        <f t="shared" si="49"/>
        <v>46196</v>
      </c>
      <c r="AH1550" s="2" t="s">
        <v>1982</v>
      </c>
      <c r="AI1550" s="3"/>
      <c r="AJ1550" s="2" t="s">
        <v>7941</v>
      </c>
    </row>
    <row r="1551" spans="1:36" x14ac:dyDescent="0.25">
      <c r="A1551" s="3">
        <v>46149</v>
      </c>
      <c r="B1551" s="2" t="s">
        <v>405</v>
      </c>
      <c r="C1551" s="2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 t="shared" si="48"/>
        <v>46196</v>
      </c>
      <c r="AE1551" s="3">
        <f t="shared" si="49"/>
        <v>46196</v>
      </c>
      <c r="AH1551" s="2" t="s">
        <v>1982</v>
      </c>
      <c r="AI1551" s="3"/>
      <c r="AJ1551" s="2" t="s">
        <v>7941</v>
      </c>
    </row>
    <row r="1552" spans="1:36" x14ac:dyDescent="0.25">
      <c r="A1552" s="3">
        <v>46149</v>
      </c>
      <c r="B1552" s="2" t="s">
        <v>405</v>
      </c>
      <c r="C1552" s="2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 t="shared" si="48"/>
        <v>46196</v>
      </c>
      <c r="AE1552" s="3">
        <f t="shared" si="49"/>
        <v>46196</v>
      </c>
      <c r="AH1552" s="2" t="s">
        <v>1982</v>
      </c>
      <c r="AI1552" s="3"/>
      <c r="AJ1552" s="2" t="s">
        <v>7941</v>
      </c>
    </row>
    <row r="1553" spans="1:36" x14ac:dyDescent="0.25">
      <c r="A1553" s="3">
        <v>46149</v>
      </c>
      <c r="B1553" s="2" t="s">
        <v>405</v>
      </c>
      <c r="C1553" s="2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 t="shared" si="48"/>
        <v>46196</v>
      </c>
      <c r="AE1553" s="3">
        <f t="shared" si="49"/>
        <v>46196</v>
      </c>
      <c r="AH1553" s="2" t="s">
        <v>1982</v>
      </c>
      <c r="AI1553" s="3"/>
      <c r="AJ1553" s="2" t="s">
        <v>7941</v>
      </c>
    </row>
    <row r="1554" spans="1:36" x14ac:dyDescent="0.25">
      <c r="A1554" s="3">
        <v>46149</v>
      </c>
      <c r="B1554" s="2" t="s">
        <v>405</v>
      </c>
      <c r="C1554" s="2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 t="shared" si="48"/>
        <v>46196</v>
      </c>
      <c r="AE1554" s="3">
        <f t="shared" si="49"/>
        <v>46196</v>
      </c>
      <c r="AH1554" s="2" t="s">
        <v>1982</v>
      </c>
      <c r="AI1554" s="3"/>
      <c r="AJ1554" s="2" t="s">
        <v>7941</v>
      </c>
    </row>
    <row r="1555" spans="1:36" x14ac:dyDescent="0.25">
      <c r="A1555" s="3">
        <v>46149</v>
      </c>
      <c r="B1555" s="2" t="s">
        <v>405</v>
      </c>
      <c r="C1555" s="2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 t="shared" si="48"/>
        <v>46196</v>
      </c>
      <c r="AE1555" s="3">
        <f t="shared" si="49"/>
        <v>46196</v>
      </c>
      <c r="AH1555" s="2" t="s">
        <v>1982</v>
      </c>
      <c r="AI1555" s="3"/>
      <c r="AJ1555" s="2" t="s">
        <v>7941</v>
      </c>
    </row>
    <row r="1556" spans="1:36" x14ac:dyDescent="0.25">
      <c r="A1556" s="3">
        <v>46149</v>
      </c>
      <c r="B1556" s="2" t="s">
        <v>405</v>
      </c>
      <c r="C1556" s="9">
        <v>46218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 t="shared" si="48"/>
        <v>46196</v>
      </c>
      <c r="AE1556" s="3">
        <f t="shared" si="49"/>
        <v>46196</v>
      </c>
      <c r="AH1556" s="2" t="s">
        <v>1982</v>
      </c>
      <c r="AI1556" s="3"/>
      <c r="AJ1556" s="2" t="s">
        <v>7941</v>
      </c>
    </row>
    <row r="1557" spans="1:36" x14ac:dyDescent="0.25">
      <c r="A1557" s="3">
        <v>46149</v>
      </c>
      <c r="B1557" s="2" t="s">
        <v>405</v>
      </c>
      <c r="C1557" s="9">
        <v>46218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 t="shared" si="48"/>
        <v>46196</v>
      </c>
      <c r="AE1557" s="3">
        <f t="shared" si="49"/>
        <v>46196</v>
      </c>
      <c r="AH1557" s="2" t="s">
        <v>1982</v>
      </c>
      <c r="AI1557" s="3"/>
      <c r="AJ1557" s="2" t="s">
        <v>7941</v>
      </c>
    </row>
    <row r="1558" spans="1:36" x14ac:dyDescent="0.25">
      <c r="A1558" s="3">
        <v>46149</v>
      </c>
      <c r="B1558" s="2" t="s">
        <v>405</v>
      </c>
      <c r="C1558" s="9">
        <v>46218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 t="shared" si="48"/>
        <v>46196</v>
      </c>
      <c r="AE1558" s="3">
        <f t="shared" si="49"/>
        <v>46196</v>
      </c>
      <c r="AH1558" s="2" t="s">
        <v>1982</v>
      </c>
      <c r="AI1558" s="3"/>
      <c r="AJ1558" s="2" t="s">
        <v>7941</v>
      </c>
    </row>
    <row r="1559" spans="1:36" x14ac:dyDescent="0.25">
      <c r="A1559" s="3">
        <v>46149</v>
      </c>
      <c r="B1559" s="2" t="s">
        <v>405</v>
      </c>
      <c r="C1559" s="9">
        <v>46218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 t="shared" si="48"/>
        <v>46196</v>
      </c>
      <c r="AE1559" s="3">
        <f t="shared" si="49"/>
        <v>46196</v>
      </c>
      <c r="AH1559" s="2" t="s">
        <v>1982</v>
      </c>
      <c r="AI1559" s="3"/>
      <c r="AJ1559" s="2" t="s">
        <v>7941</v>
      </c>
    </row>
    <row r="1560" spans="1:36" x14ac:dyDescent="0.25">
      <c r="A1560" s="3">
        <v>46149</v>
      </c>
      <c r="B1560" s="2" t="s">
        <v>405</v>
      </c>
      <c r="C1560" s="9">
        <v>46218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 t="shared" si="48"/>
        <v>46196</v>
      </c>
      <c r="AE1560" s="3">
        <f t="shared" si="49"/>
        <v>46196</v>
      </c>
      <c r="AH1560" s="2" t="s">
        <v>1982</v>
      </c>
      <c r="AI1560" s="3"/>
      <c r="AJ1560" s="2" t="s">
        <v>7941</v>
      </c>
    </row>
    <row r="1561" spans="1:36" x14ac:dyDescent="0.25">
      <c r="A1561" s="3">
        <v>46149</v>
      </c>
      <c r="B1561" s="2" t="s">
        <v>405</v>
      </c>
      <c r="C1561" s="9">
        <v>46218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 t="shared" si="48"/>
        <v>46196</v>
      </c>
      <c r="AE1561" s="3">
        <f t="shared" si="49"/>
        <v>46196</v>
      </c>
      <c r="AH1561" s="2" t="s">
        <v>1982</v>
      </c>
      <c r="AI1561" s="3"/>
      <c r="AJ1561" s="2" t="s">
        <v>7941</v>
      </c>
    </row>
    <row r="1562" spans="1:36" x14ac:dyDescent="0.25">
      <c r="A1562" s="3">
        <v>46149</v>
      </c>
      <c r="B1562" s="2" t="s">
        <v>405</v>
      </c>
      <c r="C1562" s="9">
        <v>46218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 t="shared" si="48"/>
        <v>46196</v>
      </c>
      <c r="AE1562" s="3">
        <f t="shared" si="49"/>
        <v>46196</v>
      </c>
      <c r="AH1562" s="2" t="s">
        <v>1982</v>
      </c>
      <c r="AI1562" s="3"/>
      <c r="AJ1562" s="2" t="s">
        <v>7941</v>
      </c>
    </row>
    <row r="1563" spans="1:36" x14ac:dyDescent="0.25">
      <c r="A1563" s="3">
        <v>46149</v>
      </c>
      <c r="B1563" s="2" t="s">
        <v>405</v>
      </c>
      <c r="C1563" s="2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 t="shared" si="48"/>
        <v>46196</v>
      </c>
      <c r="AE1563" s="3">
        <f t="shared" si="49"/>
        <v>46196</v>
      </c>
      <c r="AH1563" s="2" t="s">
        <v>1982</v>
      </c>
      <c r="AI1563" s="3"/>
      <c r="AJ1563" s="2" t="s">
        <v>7941</v>
      </c>
    </row>
    <row r="1564" spans="1:36" x14ac:dyDescent="0.25">
      <c r="A1564" s="3">
        <v>46149</v>
      </c>
      <c r="B1564" s="2" t="s">
        <v>405</v>
      </c>
      <c r="C1564" s="2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 t="shared" si="48"/>
        <v>46196</v>
      </c>
      <c r="AE1564" s="3">
        <f t="shared" si="49"/>
        <v>46196</v>
      </c>
      <c r="AH1564" s="2" t="s">
        <v>1982</v>
      </c>
      <c r="AI1564" s="3"/>
      <c r="AJ1564" s="2" t="s">
        <v>7941</v>
      </c>
    </row>
    <row r="1565" spans="1:36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 t="shared" si="48"/>
        <v>46196</v>
      </c>
      <c r="AE1565" s="3">
        <f t="shared" si="49"/>
        <v>46196</v>
      </c>
      <c r="AH1565" s="2" t="s">
        <v>1982</v>
      </c>
      <c r="AI1565" s="3"/>
      <c r="AJ1565" s="2" t="s">
        <v>7941</v>
      </c>
    </row>
    <row r="1566" spans="1:36" x14ac:dyDescent="0.25">
      <c r="A1566" s="3">
        <v>46149</v>
      </c>
      <c r="B1566" s="2" t="s">
        <v>405</v>
      </c>
      <c r="C1566" s="2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 t="shared" si="48"/>
        <v>46196</v>
      </c>
      <c r="AE1566" s="3">
        <f t="shared" si="49"/>
        <v>46196</v>
      </c>
      <c r="AH1566" s="2" t="s">
        <v>1982</v>
      </c>
      <c r="AI1566" s="3"/>
      <c r="AJ1566" s="2" t="s">
        <v>7941</v>
      </c>
    </row>
    <row r="1567" spans="1:36" x14ac:dyDescent="0.25">
      <c r="A1567" s="3">
        <v>46149</v>
      </c>
      <c r="B1567" s="2" t="s">
        <v>405</v>
      </c>
      <c r="C1567" s="9">
        <v>46157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 t="shared" si="48"/>
        <v>46196</v>
      </c>
      <c r="AE1567" s="3">
        <f t="shared" si="49"/>
        <v>46196</v>
      </c>
      <c r="AH1567" s="2" t="s">
        <v>1982</v>
      </c>
      <c r="AI1567" s="3"/>
      <c r="AJ1567" s="2" t="s">
        <v>7941</v>
      </c>
    </row>
    <row r="1568" spans="1:36" x14ac:dyDescent="0.25">
      <c r="A1568" s="3">
        <v>46149</v>
      </c>
      <c r="B1568" s="2" t="s">
        <v>405</v>
      </c>
      <c r="C1568" s="9">
        <v>46157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 t="shared" si="48"/>
        <v>46196</v>
      </c>
      <c r="AE1568" s="3">
        <f t="shared" si="49"/>
        <v>46196</v>
      </c>
      <c r="AH1568" s="2" t="s">
        <v>1982</v>
      </c>
      <c r="AI1568" s="3"/>
      <c r="AJ1568" s="2" t="s">
        <v>7941</v>
      </c>
    </row>
    <row r="1569" spans="1:36" x14ac:dyDescent="0.25">
      <c r="A1569" s="3">
        <v>46149</v>
      </c>
      <c r="B1569" s="2" t="s">
        <v>405</v>
      </c>
      <c r="C1569" s="9">
        <v>46157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 t="shared" si="48"/>
        <v>46196</v>
      </c>
      <c r="AE1569" s="3">
        <f t="shared" si="49"/>
        <v>46196</v>
      </c>
      <c r="AH1569" s="2" t="s">
        <v>1982</v>
      </c>
      <c r="AI1569" s="3"/>
      <c r="AJ1569" s="2" t="s">
        <v>7941</v>
      </c>
    </row>
    <row r="1570" spans="1:36" x14ac:dyDescent="0.25">
      <c r="A1570" s="3">
        <v>46149</v>
      </c>
      <c r="B1570" s="2" t="s">
        <v>405</v>
      </c>
      <c r="C1570" s="9">
        <v>46157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 t="shared" si="48"/>
        <v>46196</v>
      </c>
      <c r="AE1570" s="3">
        <f t="shared" si="49"/>
        <v>46196</v>
      </c>
      <c r="AH1570" s="2" t="s">
        <v>1982</v>
      </c>
      <c r="AI1570" s="3"/>
      <c r="AJ1570" s="2" t="s">
        <v>7941</v>
      </c>
    </row>
    <row r="1571" spans="1:36" x14ac:dyDescent="0.25">
      <c r="A1571" s="3">
        <v>46149</v>
      </c>
      <c r="B1571" s="2" t="s">
        <v>405</v>
      </c>
      <c r="C1571" s="9">
        <v>46157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 t="shared" si="48"/>
        <v>46196</v>
      </c>
      <c r="AE1571" s="3">
        <f t="shared" si="49"/>
        <v>46196</v>
      </c>
      <c r="AH1571" s="2" t="s">
        <v>1982</v>
      </c>
      <c r="AI1571" s="3"/>
      <c r="AJ1571" s="2" t="s">
        <v>7941</v>
      </c>
    </row>
    <row r="1572" spans="1:36" x14ac:dyDescent="0.25">
      <c r="A1572" s="3">
        <v>46149</v>
      </c>
      <c r="B1572" s="2" t="s">
        <v>405</v>
      </c>
      <c r="C1572" s="9">
        <v>46157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 t="shared" si="48"/>
        <v>46196</v>
      </c>
      <c r="AE1572" s="3">
        <f t="shared" si="49"/>
        <v>46196</v>
      </c>
      <c r="AH1572" s="2" t="s">
        <v>1982</v>
      </c>
      <c r="AI1572" s="3"/>
      <c r="AJ1572" s="2" t="s">
        <v>7941</v>
      </c>
    </row>
    <row r="1573" spans="1:36" x14ac:dyDescent="0.25">
      <c r="A1573" s="3">
        <v>46149</v>
      </c>
      <c r="B1573" s="2" t="s">
        <v>405</v>
      </c>
      <c r="C1573" s="9">
        <v>46157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 t="shared" si="48"/>
        <v>46196</v>
      </c>
      <c r="AE1573" s="3">
        <f t="shared" si="49"/>
        <v>46196</v>
      </c>
      <c r="AH1573" s="2" t="s">
        <v>1982</v>
      </c>
      <c r="AI1573" s="3"/>
      <c r="AJ1573" s="2" t="s">
        <v>7941</v>
      </c>
    </row>
    <row r="1574" spans="1:36" x14ac:dyDescent="0.25">
      <c r="A1574" s="3">
        <v>46149</v>
      </c>
      <c r="B1574" s="2" t="s">
        <v>405</v>
      </c>
      <c r="C1574" s="9">
        <v>46157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 t="shared" si="48"/>
        <v>46196</v>
      </c>
      <c r="AE1574" s="3">
        <f t="shared" si="49"/>
        <v>46196</v>
      </c>
      <c r="AH1574" s="2" t="s">
        <v>1982</v>
      </c>
      <c r="AI1574" s="3"/>
      <c r="AJ1574" s="2" t="s">
        <v>7941</v>
      </c>
    </row>
    <row r="1575" spans="1:36" x14ac:dyDescent="0.25">
      <c r="A1575" s="3">
        <v>46149</v>
      </c>
      <c r="B1575" s="2" t="s">
        <v>405</v>
      </c>
      <c r="C1575" s="9">
        <v>46188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 t="shared" si="48"/>
        <v>46196</v>
      </c>
      <c r="AE1575" s="3">
        <f t="shared" si="49"/>
        <v>46196</v>
      </c>
      <c r="AH1575" s="2" t="s">
        <v>1982</v>
      </c>
      <c r="AI1575" s="3"/>
      <c r="AJ1575" s="2" t="s">
        <v>7941</v>
      </c>
    </row>
    <row r="1576" spans="1:36" x14ac:dyDescent="0.25">
      <c r="A1576" s="3">
        <v>46149</v>
      </c>
      <c r="B1576" s="2" t="s">
        <v>405</v>
      </c>
      <c r="C1576" s="9">
        <v>46188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 t="shared" si="48"/>
        <v>46196</v>
      </c>
      <c r="AE1576" s="3">
        <f t="shared" si="49"/>
        <v>46196</v>
      </c>
      <c r="AH1576" s="2" t="s">
        <v>1982</v>
      </c>
      <c r="AI1576" s="3"/>
      <c r="AJ1576" s="2" t="s">
        <v>7941</v>
      </c>
    </row>
    <row r="1577" spans="1:36" x14ac:dyDescent="0.25">
      <c r="A1577" s="3">
        <v>46149</v>
      </c>
      <c r="B1577" s="2" t="s">
        <v>405</v>
      </c>
      <c r="C1577" s="9">
        <v>46188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 t="shared" si="48"/>
        <v>46196</v>
      </c>
      <c r="AE1577" s="3">
        <f t="shared" si="49"/>
        <v>46196</v>
      </c>
      <c r="AH1577" s="2" t="s">
        <v>1982</v>
      </c>
      <c r="AI1577" s="3"/>
      <c r="AJ1577" s="2" t="s">
        <v>7941</v>
      </c>
    </row>
    <row r="1578" spans="1:36" x14ac:dyDescent="0.25">
      <c r="A1578" s="3">
        <v>46149</v>
      </c>
      <c r="B1578" s="2" t="s">
        <v>405</v>
      </c>
      <c r="C1578" s="9">
        <v>46188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 t="shared" si="48"/>
        <v>46196</v>
      </c>
      <c r="AE1578" s="3">
        <f t="shared" si="49"/>
        <v>46196</v>
      </c>
      <c r="AH1578" s="2" t="s">
        <v>1982</v>
      </c>
      <c r="AI1578" s="3"/>
      <c r="AJ1578" s="2" t="s">
        <v>7941</v>
      </c>
    </row>
    <row r="1579" spans="1:36" x14ac:dyDescent="0.25">
      <c r="A1579" s="3">
        <v>46149</v>
      </c>
      <c r="B1579" s="2" t="s">
        <v>405</v>
      </c>
      <c r="C1579" s="9">
        <v>46188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 t="shared" si="48"/>
        <v>46196</v>
      </c>
      <c r="AE1579" s="3">
        <f t="shared" si="49"/>
        <v>46196</v>
      </c>
      <c r="AH1579" s="2" t="s">
        <v>1982</v>
      </c>
      <c r="AI1579" s="3"/>
      <c r="AJ1579" s="2" t="s">
        <v>7941</v>
      </c>
    </row>
    <row r="1580" spans="1:36" x14ac:dyDescent="0.25">
      <c r="A1580" s="3">
        <v>46149</v>
      </c>
      <c r="B1580" s="2" t="s">
        <v>405</v>
      </c>
      <c r="C1580" s="9">
        <v>46188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 t="shared" si="48"/>
        <v>46196</v>
      </c>
      <c r="AE1580" s="3">
        <f t="shared" si="49"/>
        <v>46196</v>
      </c>
      <c r="AH1580" s="2" t="s">
        <v>1982</v>
      </c>
      <c r="AI1580" s="3"/>
      <c r="AJ1580" s="2" t="s">
        <v>7941</v>
      </c>
    </row>
    <row r="1581" spans="1:36" x14ac:dyDescent="0.25">
      <c r="A1581" s="3">
        <v>46149</v>
      </c>
      <c r="B1581" s="2" t="s">
        <v>405</v>
      </c>
      <c r="C1581" s="9">
        <v>46188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 t="shared" si="48"/>
        <v>46196</v>
      </c>
      <c r="AE1581" s="3">
        <f t="shared" si="49"/>
        <v>46196</v>
      </c>
      <c r="AH1581" s="2" t="s">
        <v>1982</v>
      </c>
      <c r="AI1581" s="3"/>
      <c r="AJ1581" s="2" t="s">
        <v>7941</v>
      </c>
    </row>
    <row r="1582" spans="1:36" x14ac:dyDescent="0.25">
      <c r="A1582" s="3">
        <v>46149</v>
      </c>
      <c r="B1582" s="2" t="s">
        <v>405</v>
      </c>
      <c r="C1582" s="9">
        <v>46188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 t="shared" si="48"/>
        <v>46196</v>
      </c>
      <c r="AE1582" s="3">
        <f t="shared" si="49"/>
        <v>46196</v>
      </c>
      <c r="AH1582" s="2" t="s">
        <v>1982</v>
      </c>
      <c r="AI1582" s="3"/>
      <c r="AJ1582" s="2" t="s">
        <v>7941</v>
      </c>
    </row>
    <row r="1583" spans="1:36" x14ac:dyDescent="0.25">
      <c r="A1583" s="3">
        <v>46149</v>
      </c>
      <c r="B1583" s="2" t="s">
        <v>405</v>
      </c>
      <c r="C1583" s="9">
        <v>46188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 t="shared" si="48"/>
        <v>46196</v>
      </c>
      <c r="AE1583" s="3">
        <f t="shared" si="49"/>
        <v>46196</v>
      </c>
      <c r="AH1583" s="2" t="s">
        <v>1982</v>
      </c>
      <c r="AI1583" s="3"/>
      <c r="AJ1583" s="2" t="s">
        <v>7941</v>
      </c>
    </row>
    <row r="1584" spans="1:36" x14ac:dyDescent="0.25">
      <c r="A1584" s="3">
        <v>46149</v>
      </c>
      <c r="B1584" s="2" t="s">
        <v>405</v>
      </c>
      <c r="C1584" s="2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 t="shared" si="48"/>
        <v>46196</v>
      </c>
      <c r="AE1584" s="3">
        <f t="shared" si="49"/>
        <v>46196</v>
      </c>
      <c r="AH1584" s="2" t="s">
        <v>1982</v>
      </c>
      <c r="AI1584" s="3"/>
      <c r="AJ1584" s="2" t="s">
        <v>7941</v>
      </c>
    </row>
    <row r="1585" spans="1:36" x14ac:dyDescent="0.25">
      <c r="A1585" s="3">
        <v>46149</v>
      </c>
      <c r="B1585" s="2" t="s">
        <v>405</v>
      </c>
      <c r="C1585" s="2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 t="shared" si="48"/>
        <v>46196</v>
      </c>
      <c r="AE1585" s="3">
        <f t="shared" si="49"/>
        <v>46196</v>
      </c>
      <c r="AH1585" s="2" t="s">
        <v>1982</v>
      </c>
      <c r="AI1585" s="3"/>
      <c r="AJ1585" s="2" t="s">
        <v>7941</v>
      </c>
    </row>
    <row r="1586" spans="1:36" x14ac:dyDescent="0.25">
      <c r="A1586" s="3">
        <v>46149</v>
      </c>
      <c r="B1586" s="2" t="s">
        <v>405</v>
      </c>
      <c r="C1586" s="2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 t="shared" si="48"/>
        <v>46196</v>
      </c>
      <c r="AE1586" s="3">
        <f t="shared" si="49"/>
        <v>46196</v>
      </c>
      <c r="AH1586" s="2" t="s">
        <v>1982</v>
      </c>
      <c r="AI1586" s="3"/>
      <c r="AJ1586" s="2" t="s">
        <v>7941</v>
      </c>
    </row>
    <row r="1587" spans="1:36" x14ac:dyDescent="0.25">
      <c r="A1587" s="3">
        <v>46149</v>
      </c>
      <c r="B1587" s="2" t="s">
        <v>405</v>
      </c>
      <c r="C1587" s="2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 t="shared" si="48"/>
        <v>46196</v>
      </c>
      <c r="AE1587" s="3">
        <f t="shared" si="49"/>
        <v>46196</v>
      </c>
      <c r="AH1587" s="2" t="s">
        <v>1982</v>
      </c>
      <c r="AI1587" s="3"/>
      <c r="AJ1587" s="2" t="s">
        <v>7941</v>
      </c>
    </row>
    <row r="1588" spans="1:36" x14ac:dyDescent="0.25">
      <c r="A1588" s="3">
        <v>46149</v>
      </c>
      <c r="B1588" s="2" t="s">
        <v>405</v>
      </c>
      <c r="C1588" s="2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 t="shared" si="48"/>
        <v>46196</v>
      </c>
      <c r="AE1588" s="3">
        <f t="shared" si="49"/>
        <v>46196</v>
      </c>
      <c r="AH1588" s="2" t="s">
        <v>1982</v>
      </c>
      <c r="AI1588" s="3"/>
      <c r="AJ1588" s="2" t="s">
        <v>7941</v>
      </c>
    </row>
    <row r="1589" spans="1:36" x14ac:dyDescent="0.25">
      <c r="A1589" s="3">
        <v>46149</v>
      </c>
      <c r="B1589" s="2" t="s">
        <v>405</v>
      </c>
      <c r="C1589" s="2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 t="shared" si="48"/>
        <v>46196</v>
      </c>
      <c r="AE1589" s="3">
        <f t="shared" si="49"/>
        <v>46196</v>
      </c>
      <c r="AH1589" s="2" t="s">
        <v>1982</v>
      </c>
      <c r="AI1589" s="3"/>
      <c r="AJ1589" s="2" t="s">
        <v>7941</v>
      </c>
    </row>
    <row r="1590" spans="1:36" x14ac:dyDescent="0.25">
      <c r="A1590" s="3">
        <v>46149</v>
      </c>
      <c r="B1590" s="2" t="s">
        <v>405</v>
      </c>
      <c r="C1590" s="9">
        <v>46218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 t="shared" si="48"/>
        <v>46196</v>
      </c>
      <c r="AE1590" s="3">
        <f t="shared" si="49"/>
        <v>46196</v>
      </c>
      <c r="AH1590" s="2" t="s">
        <v>1982</v>
      </c>
      <c r="AI1590" s="3"/>
      <c r="AJ1590" s="2" t="s">
        <v>7941</v>
      </c>
    </row>
    <row r="1591" spans="1:36" x14ac:dyDescent="0.25">
      <c r="A1591" s="3">
        <v>46149</v>
      </c>
      <c r="B1591" s="2" t="s">
        <v>405</v>
      </c>
      <c r="C1591" s="9">
        <v>46218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 t="shared" si="48"/>
        <v>46196</v>
      </c>
      <c r="AE1591" s="3">
        <f t="shared" si="49"/>
        <v>46196</v>
      </c>
      <c r="AH1591" s="2" t="s">
        <v>1982</v>
      </c>
      <c r="AI1591" s="3"/>
      <c r="AJ1591" s="2" t="s">
        <v>7941</v>
      </c>
    </row>
    <row r="1592" spans="1:36" x14ac:dyDescent="0.25">
      <c r="A1592" s="3">
        <v>46149</v>
      </c>
      <c r="B1592" s="2" t="s">
        <v>405</v>
      </c>
      <c r="C1592" s="9">
        <v>46188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 t="shared" si="48"/>
        <v>46196</v>
      </c>
      <c r="AE1592" s="3">
        <f t="shared" si="49"/>
        <v>46196</v>
      </c>
      <c r="AH1592" s="2" t="s">
        <v>1982</v>
      </c>
      <c r="AI1592" s="3"/>
      <c r="AJ1592" s="2" t="s">
        <v>7941</v>
      </c>
    </row>
    <row r="1593" spans="1:36" x14ac:dyDescent="0.25">
      <c r="A1593" s="3">
        <v>46149</v>
      </c>
      <c r="B1593" s="2" t="s">
        <v>405</v>
      </c>
      <c r="C1593" s="2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 t="shared" si="48"/>
        <v>46196</v>
      </c>
      <c r="AE1593" s="3">
        <f t="shared" si="49"/>
        <v>46196</v>
      </c>
      <c r="AH1593" s="2" t="s">
        <v>1982</v>
      </c>
      <c r="AI1593" s="3"/>
      <c r="AJ1593" s="2" t="s">
        <v>7941</v>
      </c>
    </row>
    <row r="1594" spans="1:36" x14ac:dyDescent="0.25">
      <c r="A1594" s="3">
        <v>46149</v>
      </c>
      <c r="B1594" s="2" t="s">
        <v>405</v>
      </c>
      <c r="C1594" s="9">
        <v>46218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 t="shared" si="48"/>
        <v>46196</v>
      </c>
      <c r="AE1594" s="3">
        <f t="shared" si="49"/>
        <v>46196</v>
      </c>
      <c r="AH1594" s="2" t="s">
        <v>1982</v>
      </c>
      <c r="AI1594" s="3"/>
      <c r="AJ1594" s="2" t="s">
        <v>7941</v>
      </c>
    </row>
    <row r="1595" spans="1:36" x14ac:dyDescent="0.25">
      <c r="A1595" s="3">
        <v>46149</v>
      </c>
      <c r="B1595" s="2" t="s">
        <v>405</v>
      </c>
      <c r="C1595" s="9">
        <v>46218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 t="shared" si="48"/>
        <v>46196</v>
      </c>
      <c r="AE1595" s="3">
        <f t="shared" si="49"/>
        <v>46196</v>
      </c>
      <c r="AH1595" s="2" t="s">
        <v>1982</v>
      </c>
      <c r="AI1595" s="3"/>
      <c r="AJ1595" s="2" t="s">
        <v>7941</v>
      </c>
    </row>
    <row r="1596" spans="1:36" x14ac:dyDescent="0.25">
      <c r="A1596" s="3">
        <v>46149</v>
      </c>
      <c r="B1596" s="2" t="s">
        <v>405</v>
      </c>
      <c r="C1596" s="9">
        <v>46218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 t="shared" si="48"/>
        <v>46196</v>
      </c>
      <c r="AE1596" s="3">
        <f t="shared" si="49"/>
        <v>46196</v>
      </c>
      <c r="AH1596" s="2" t="s">
        <v>1982</v>
      </c>
      <c r="AI1596" s="3"/>
      <c r="AJ1596" s="2" t="s">
        <v>7941</v>
      </c>
    </row>
    <row r="1597" spans="1:36" x14ac:dyDescent="0.25">
      <c r="A1597" s="3">
        <v>46149</v>
      </c>
      <c r="B1597" s="2" t="s">
        <v>405</v>
      </c>
      <c r="C1597" s="9">
        <v>46218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 t="shared" si="48"/>
        <v>46196</v>
      </c>
      <c r="AE1597" s="3">
        <f t="shared" si="49"/>
        <v>46196</v>
      </c>
      <c r="AH1597" s="2" t="s">
        <v>1982</v>
      </c>
      <c r="AI1597" s="3"/>
      <c r="AJ1597" s="2" t="s">
        <v>7941</v>
      </c>
    </row>
    <row r="1598" spans="1:36" x14ac:dyDescent="0.25">
      <c r="A1598" s="3">
        <v>46149</v>
      </c>
      <c r="B1598" s="2" t="s">
        <v>405</v>
      </c>
      <c r="C1598" s="9">
        <v>46218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 t="shared" si="48"/>
        <v>46196</v>
      </c>
      <c r="AE1598" s="3">
        <f t="shared" si="49"/>
        <v>46196</v>
      </c>
      <c r="AH1598" s="2" t="s">
        <v>1982</v>
      </c>
      <c r="AI1598" s="3"/>
      <c r="AJ1598" s="2" t="s">
        <v>7941</v>
      </c>
    </row>
    <row r="1599" spans="1:36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 t="shared" si="48"/>
        <v>46196</v>
      </c>
      <c r="AE1599" s="3">
        <f t="shared" si="49"/>
        <v>46196</v>
      </c>
      <c r="AH1599" s="2" t="s">
        <v>1982</v>
      </c>
      <c r="AI1599" s="3"/>
      <c r="AJ1599" s="2" t="s">
        <v>7941</v>
      </c>
    </row>
    <row r="1600" spans="1:36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 t="shared" si="48"/>
        <v>46196</v>
      </c>
      <c r="AE1600" s="3">
        <f t="shared" si="49"/>
        <v>46196</v>
      </c>
      <c r="AH1600" s="2" t="s">
        <v>1982</v>
      </c>
      <c r="AI1600" s="3"/>
      <c r="AJ1600" s="2" t="s">
        <v>7941</v>
      </c>
    </row>
    <row r="1601" spans="1:36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 t="shared" si="48"/>
        <v>46196</v>
      </c>
      <c r="AE1601" s="3">
        <f t="shared" si="49"/>
        <v>46196</v>
      </c>
      <c r="AH1601" s="2" t="s">
        <v>1982</v>
      </c>
      <c r="AI1601" s="3"/>
      <c r="AJ1601" s="2" t="s">
        <v>7941</v>
      </c>
    </row>
    <row r="1602" spans="1:36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 t="shared" si="48"/>
        <v>46196</v>
      </c>
      <c r="AE1602" s="3">
        <f t="shared" si="49"/>
        <v>46196</v>
      </c>
      <c r="AH1602" s="2" t="s">
        <v>1982</v>
      </c>
      <c r="AI1602" s="3"/>
      <c r="AJ1602" s="2" t="s">
        <v>7941</v>
      </c>
    </row>
    <row r="1603" spans="1:36" x14ac:dyDescent="0.25">
      <c r="A1603" s="3">
        <v>46149</v>
      </c>
      <c r="B1603" s="2" t="s">
        <v>405</v>
      </c>
      <c r="C1603" s="2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 t="shared" ref="AD1603:AD1666" si="50">IF(ISBLANK(AC1603), "", AC1603)</f>
        <v>46196</v>
      </c>
      <c r="AE1603" s="3">
        <f t="shared" ref="AE1603:AE1666" si="51">IF(ISBLANK(AC1603), "", AC1603)</f>
        <v>46196</v>
      </c>
      <c r="AH1603" s="2" t="s">
        <v>1982</v>
      </c>
      <c r="AI1603" s="3"/>
      <c r="AJ1603" s="2" t="s">
        <v>7941</v>
      </c>
    </row>
    <row r="1604" spans="1:36" x14ac:dyDescent="0.25">
      <c r="A1604" s="3">
        <v>46149</v>
      </c>
      <c r="B1604" s="2" t="s">
        <v>405</v>
      </c>
      <c r="C1604" s="9">
        <v>46218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 t="shared" si="50"/>
        <v>46196</v>
      </c>
      <c r="AE1604" s="3">
        <f t="shared" si="51"/>
        <v>46196</v>
      </c>
      <c r="AH1604" s="2" t="s">
        <v>1982</v>
      </c>
      <c r="AI1604" s="3"/>
      <c r="AJ1604" s="2" t="s">
        <v>7941</v>
      </c>
    </row>
    <row r="1605" spans="1:36" x14ac:dyDescent="0.25">
      <c r="A1605" s="3">
        <v>46149</v>
      </c>
      <c r="B1605" s="2" t="s">
        <v>405</v>
      </c>
      <c r="C1605" s="9">
        <v>46218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 t="shared" si="50"/>
        <v>46196</v>
      </c>
      <c r="AE1605" s="3">
        <f t="shared" si="51"/>
        <v>46196</v>
      </c>
      <c r="AH1605" s="2" t="s">
        <v>1982</v>
      </c>
      <c r="AI1605" s="3"/>
      <c r="AJ1605" s="2" t="s">
        <v>7941</v>
      </c>
    </row>
    <row r="1606" spans="1:36" x14ac:dyDescent="0.25">
      <c r="A1606" s="3">
        <v>46149</v>
      </c>
      <c r="B1606" s="2" t="s">
        <v>405</v>
      </c>
      <c r="C1606" s="9">
        <v>46218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 t="shared" si="50"/>
        <v>46196</v>
      </c>
      <c r="AE1606" s="3">
        <f t="shared" si="51"/>
        <v>46196</v>
      </c>
      <c r="AH1606" s="2" t="s">
        <v>1982</v>
      </c>
      <c r="AI1606" s="3"/>
      <c r="AJ1606" s="2" t="s">
        <v>7941</v>
      </c>
    </row>
    <row r="1607" spans="1:36" x14ac:dyDescent="0.25">
      <c r="A1607" s="3">
        <v>46149</v>
      </c>
      <c r="B1607" s="2" t="s">
        <v>405</v>
      </c>
      <c r="C1607" s="2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 t="shared" si="50"/>
        <v>46196</v>
      </c>
      <c r="AE1607" s="3">
        <f t="shared" si="51"/>
        <v>46196</v>
      </c>
      <c r="AH1607" s="2" t="s">
        <v>1982</v>
      </c>
      <c r="AI1607" s="3"/>
      <c r="AJ1607" s="2" t="s">
        <v>7941</v>
      </c>
    </row>
    <row r="1608" spans="1:36" x14ac:dyDescent="0.25">
      <c r="A1608" s="3">
        <v>46149</v>
      </c>
      <c r="B1608" s="2" t="s">
        <v>405</v>
      </c>
      <c r="C1608" s="2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 t="shared" si="50"/>
        <v>46196</v>
      </c>
      <c r="AE1608" s="3">
        <f t="shared" si="51"/>
        <v>46196</v>
      </c>
      <c r="AH1608" s="2" t="s">
        <v>1982</v>
      </c>
      <c r="AI1608" s="3"/>
      <c r="AJ1608" s="2" t="s">
        <v>7941</v>
      </c>
    </row>
    <row r="1609" spans="1:36" x14ac:dyDescent="0.25">
      <c r="A1609" s="3">
        <v>46149</v>
      </c>
      <c r="B1609" s="2" t="s">
        <v>246</v>
      </c>
      <c r="C1609" s="3">
        <v>46223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D1609" s="3" t="str">
        <f t="shared" si="50"/>
        <v/>
      </c>
      <c r="AE1609" s="3" t="str">
        <f t="shared" si="51"/>
        <v/>
      </c>
      <c r="AH1609" s="2" t="s">
        <v>1982</v>
      </c>
      <c r="AI1609" s="3"/>
      <c r="AJ1609" s="2" t="s">
        <v>7942</v>
      </c>
    </row>
    <row r="1610" spans="1:36" x14ac:dyDescent="0.25">
      <c r="A1610" s="3">
        <v>46149</v>
      </c>
      <c r="B1610" s="2" t="s">
        <v>246</v>
      </c>
      <c r="C1610" s="3">
        <v>46223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D1610" s="3" t="str">
        <f t="shared" si="50"/>
        <v/>
      </c>
      <c r="AE1610" s="3" t="str">
        <f t="shared" si="51"/>
        <v/>
      </c>
      <c r="AH1610" s="2" t="s">
        <v>1982</v>
      </c>
      <c r="AI1610" s="3"/>
      <c r="AJ1610" s="2" t="s">
        <v>7942</v>
      </c>
    </row>
    <row r="1611" spans="1:36" x14ac:dyDescent="0.25">
      <c r="A1611" s="3">
        <v>46149</v>
      </c>
      <c r="B1611" s="2" t="s">
        <v>246</v>
      </c>
      <c r="C1611" s="3" t="s">
        <v>36</v>
      </c>
      <c r="D1611" s="2" t="s">
        <v>37</v>
      </c>
      <c r="G1611" s="2" t="s">
        <v>38</v>
      </c>
      <c r="H1611" s="2" t="s">
        <v>7927</v>
      </c>
      <c r="I1611" s="2">
        <v>10</v>
      </c>
      <c r="J1611" s="2" t="s">
        <v>2124</v>
      </c>
      <c r="K1611" s="2">
        <v>420004</v>
      </c>
      <c r="L1611" s="2" t="s">
        <v>2122</v>
      </c>
      <c r="M1611" s="2">
        <v>1</v>
      </c>
      <c r="N1611" s="2">
        <v>3</v>
      </c>
      <c r="O1611" s="2">
        <v>6.37</v>
      </c>
      <c r="P1611" s="2" t="s">
        <v>462</v>
      </c>
      <c r="Q1611" s="2" t="s">
        <v>222</v>
      </c>
      <c r="R1611" s="2">
        <v>10</v>
      </c>
      <c r="S1611" s="2" t="s">
        <v>1985</v>
      </c>
      <c r="U1611" s="2" t="s">
        <v>44</v>
      </c>
      <c r="V1611" s="3">
        <v>46168</v>
      </c>
      <c r="W1611" s="3">
        <v>46168</v>
      </c>
      <c r="X1611" s="3">
        <v>46169</v>
      </c>
      <c r="Y1611" s="3">
        <v>46176</v>
      </c>
      <c r="Z1611" s="2">
        <v>10</v>
      </c>
      <c r="AD1611" s="3" t="str">
        <f t="shared" si="50"/>
        <v/>
      </c>
      <c r="AE1611" s="3" t="str">
        <f t="shared" si="51"/>
        <v/>
      </c>
      <c r="AH1611" s="2" t="s">
        <v>1982</v>
      </c>
      <c r="AI1611" s="3"/>
      <c r="AJ1611" s="2" t="s">
        <v>7942</v>
      </c>
    </row>
    <row r="1612" spans="1:36" x14ac:dyDescent="0.25">
      <c r="A1612" s="3">
        <v>46149</v>
      </c>
      <c r="B1612" s="2" t="s">
        <v>246</v>
      </c>
      <c r="C1612" s="3">
        <v>46224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D1612" s="3" t="str">
        <f t="shared" si="50"/>
        <v/>
      </c>
      <c r="AE1612" s="3" t="str">
        <f t="shared" si="51"/>
        <v/>
      </c>
      <c r="AH1612" s="2" t="s">
        <v>1982</v>
      </c>
      <c r="AI1612" s="3"/>
      <c r="AJ1612" s="2" t="s">
        <v>7942</v>
      </c>
    </row>
    <row r="1613" spans="1:36" x14ac:dyDescent="0.25">
      <c r="A1613" s="3">
        <v>46149</v>
      </c>
      <c r="B1613" s="2" t="s">
        <v>246</v>
      </c>
      <c r="C1613" s="3">
        <v>46224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D1613" s="3" t="str">
        <f t="shared" si="50"/>
        <v/>
      </c>
      <c r="AE1613" s="3" t="str">
        <f t="shared" si="51"/>
        <v/>
      </c>
      <c r="AH1613" s="2" t="s">
        <v>1982</v>
      </c>
      <c r="AI1613" s="3"/>
      <c r="AJ1613" s="2" t="s">
        <v>7942</v>
      </c>
    </row>
    <row r="1614" spans="1:36" x14ac:dyDescent="0.25">
      <c r="A1614" s="3">
        <v>46149</v>
      </c>
      <c r="B1614" s="2" t="s">
        <v>246</v>
      </c>
      <c r="C1614" s="3">
        <v>46225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D1614" s="3" t="str">
        <f t="shared" si="50"/>
        <v/>
      </c>
      <c r="AE1614" s="3" t="str">
        <f t="shared" si="51"/>
        <v/>
      </c>
      <c r="AH1614" s="2" t="s">
        <v>1982</v>
      </c>
      <c r="AI1614" s="3"/>
      <c r="AJ1614" s="2" t="s">
        <v>7942</v>
      </c>
    </row>
    <row r="1615" spans="1:36" x14ac:dyDescent="0.25">
      <c r="A1615" s="3">
        <v>46149</v>
      </c>
      <c r="B1615" s="2" t="s">
        <v>246</v>
      </c>
      <c r="C1615" s="3">
        <v>46226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D1615" s="3" t="str">
        <f t="shared" si="50"/>
        <v/>
      </c>
      <c r="AE1615" s="3" t="str">
        <f t="shared" si="51"/>
        <v/>
      </c>
      <c r="AH1615" s="2" t="s">
        <v>1982</v>
      </c>
      <c r="AI1615" s="3"/>
      <c r="AJ1615" s="2" t="s">
        <v>7942</v>
      </c>
    </row>
    <row r="1616" spans="1:36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D1616" s="3" t="str">
        <f t="shared" si="50"/>
        <v/>
      </c>
      <c r="AE1616" s="3" t="str">
        <f t="shared" si="51"/>
        <v/>
      </c>
      <c r="AH1616" s="2" t="s">
        <v>1982</v>
      </c>
      <c r="AI1616" s="3"/>
      <c r="AJ1616" s="2" t="s">
        <v>7942</v>
      </c>
    </row>
    <row r="1617" spans="1:36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D1617" s="3" t="str">
        <f t="shared" si="50"/>
        <v/>
      </c>
      <c r="AE1617" s="3" t="str">
        <f t="shared" si="51"/>
        <v/>
      </c>
      <c r="AH1617" s="2" t="s">
        <v>1982</v>
      </c>
      <c r="AI1617" s="3"/>
      <c r="AJ1617" s="2" t="s">
        <v>7942</v>
      </c>
    </row>
    <row r="1618" spans="1:36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D1618" s="3" t="str">
        <f t="shared" si="50"/>
        <v/>
      </c>
      <c r="AE1618" s="3" t="str">
        <f t="shared" si="51"/>
        <v/>
      </c>
      <c r="AH1618" s="2" t="s">
        <v>1982</v>
      </c>
      <c r="AI1618" s="3"/>
      <c r="AJ1618" s="2" t="s">
        <v>7942</v>
      </c>
    </row>
    <row r="1619" spans="1:36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D1619" s="3" t="str">
        <f t="shared" si="50"/>
        <v/>
      </c>
      <c r="AE1619" s="3" t="str">
        <f t="shared" si="51"/>
        <v/>
      </c>
      <c r="AH1619" s="2" t="s">
        <v>1982</v>
      </c>
      <c r="AI1619" s="3"/>
      <c r="AJ1619" s="2" t="s">
        <v>7942</v>
      </c>
    </row>
    <row r="1620" spans="1:36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D1620" s="3" t="str">
        <f t="shared" si="50"/>
        <v/>
      </c>
      <c r="AE1620" s="3" t="str">
        <f t="shared" si="51"/>
        <v/>
      </c>
      <c r="AH1620" s="2" t="s">
        <v>1982</v>
      </c>
      <c r="AI1620" s="3"/>
      <c r="AJ1620" s="2" t="s">
        <v>7942</v>
      </c>
    </row>
    <row r="1621" spans="1:36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D1621" s="3" t="str">
        <f t="shared" si="50"/>
        <v/>
      </c>
      <c r="AE1621" s="3" t="str">
        <f t="shared" si="51"/>
        <v/>
      </c>
      <c r="AH1621" s="2" t="s">
        <v>1982</v>
      </c>
      <c r="AI1621" s="3"/>
      <c r="AJ1621" s="2" t="s">
        <v>7942</v>
      </c>
    </row>
    <row r="1622" spans="1:36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D1622" s="3" t="str">
        <f t="shared" si="50"/>
        <v/>
      </c>
      <c r="AE1622" s="3" t="str">
        <f t="shared" si="51"/>
        <v/>
      </c>
      <c r="AH1622" s="2" t="s">
        <v>1982</v>
      </c>
      <c r="AI1622" s="3"/>
      <c r="AJ1622" s="2" t="s">
        <v>7942</v>
      </c>
    </row>
    <row r="1623" spans="1:36" x14ac:dyDescent="0.25">
      <c r="A1623" s="3">
        <v>46149</v>
      </c>
      <c r="B1623" s="2" t="s">
        <v>246</v>
      </c>
      <c r="C1623" s="3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D1623" s="3" t="str">
        <f t="shared" si="50"/>
        <v/>
      </c>
      <c r="AE1623" s="3" t="str">
        <f t="shared" si="51"/>
        <v/>
      </c>
      <c r="AH1623" s="2" t="s">
        <v>1982</v>
      </c>
      <c r="AI1623" s="3"/>
      <c r="AJ1623" s="2" t="s">
        <v>7942</v>
      </c>
    </row>
    <row r="1624" spans="1:36" x14ac:dyDescent="0.25">
      <c r="A1624" s="3">
        <v>46149</v>
      </c>
      <c r="B1624" s="2" t="s">
        <v>246</v>
      </c>
      <c r="C1624" s="3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D1624" s="3" t="str">
        <f t="shared" si="50"/>
        <v/>
      </c>
      <c r="AE1624" s="3" t="str">
        <f t="shared" si="51"/>
        <v/>
      </c>
      <c r="AH1624" s="2" t="s">
        <v>1982</v>
      </c>
      <c r="AI1624" s="3"/>
      <c r="AJ1624" s="2" t="s">
        <v>7942</v>
      </c>
    </row>
    <row r="1625" spans="1:36" x14ac:dyDescent="0.25">
      <c r="A1625" s="3">
        <v>46149</v>
      </c>
      <c r="B1625" s="2" t="s">
        <v>246</v>
      </c>
      <c r="C1625" s="3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D1625" s="3" t="str">
        <f t="shared" si="50"/>
        <v/>
      </c>
      <c r="AE1625" s="3" t="str">
        <f t="shared" si="51"/>
        <v/>
      </c>
      <c r="AH1625" s="2" t="s">
        <v>1982</v>
      </c>
      <c r="AI1625" s="3"/>
      <c r="AJ1625" s="2" t="s">
        <v>7942</v>
      </c>
    </row>
    <row r="1626" spans="1:36" x14ac:dyDescent="0.25">
      <c r="A1626" s="3">
        <v>46149</v>
      </c>
      <c r="B1626" s="2" t="s">
        <v>246</v>
      </c>
      <c r="C1626" s="3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D1626" s="3" t="str">
        <f t="shared" si="50"/>
        <v/>
      </c>
      <c r="AE1626" s="3" t="str">
        <f t="shared" si="51"/>
        <v/>
      </c>
      <c r="AH1626" s="2" t="s">
        <v>1982</v>
      </c>
      <c r="AI1626" s="3"/>
      <c r="AJ1626" s="2" t="s">
        <v>7942</v>
      </c>
    </row>
    <row r="1627" spans="1:36" x14ac:dyDescent="0.25">
      <c r="A1627" s="3">
        <v>46149</v>
      </c>
      <c r="B1627" s="2" t="s">
        <v>246</v>
      </c>
      <c r="C1627" s="3">
        <v>46226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D1627" s="3" t="str">
        <f t="shared" si="50"/>
        <v/>
      </c>
      <c r="AE1627" s="3" t="str">
        <f t="shared" si="51"/>
        <v/>
      </c>
      <c r="AH1627" s="2" t="s">
        <v>1982</v>
      </c>
      <c r="AI1627" s="3"/>
      <c r="AJ1627" s="2" t="s">
        <v>7942</v>
      </c>
    </row>
    <row r="1628" spans="1:36" x14ac:dyDescent="0.25">
      <c r="A1628" s="3">
        <v>46149</v>
      </c>
      <c r="B1628" s="2" t="s">
        <v>246</v>
      </c>
      <c r="C1628" s="3">
        <v>46226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D1628" s="3" t="str">
        <f t="shared" si="50"/>
        <v/>
      </c>
      <c r="AE1628" s="3" t="str">
        <f t="shared" si="51"/>
        <v/>
      </c>
      <c r="AH1628" s="2" t="s">
        <v>1982</v>
      </c>
      <c r="AI1628" s="3"/>
      <c r="AJ1628" s="2" t="s">
        <v>7942</v>
      </c>
    </row>
    <row r="1629" spans="1:36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D1629" s="3" t="str">
        <f t="shared" si="50"/>
        <v/>
      </c>
      <c r="AE1629" s="3" t="str">
        <f t="shared" si="51"/>
        <v/>
      </c>
      <c r="AH1629" s="2" t="s">
        <v>1982</v>
      </c>
      <c r="AI1629" s="3"/>
      <c r="AJ1629" s="2" t="s">
        <v>7942</v>
      </c>
    </row>
    <row r="1630" spans="1:36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D1630" s="3" t="str">
        <f t="shared" si="50"/>
        <v/>
      </c>
      <c r="AE1630" s="3" t="str">
        <f t="shared" si="51"/>
        <v/>
      </c>
      <c r="AH1630" s="2" t="s">
        <v>1982</v>
      </c>
      <c r="AI1630" s="3"/>
      <c r="AJ1630" s="2" t="s">
        <v>7942</v>
      </c>
    </row>
    <row r="1631" spans="1:36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D1631" s="3" t="str">
        <f t="shared" si="50"/>
        <v/>
      </c>
      <c r="AE1631" s="3" t="str">
        <f t="shared" si="51"/>
        <v/>
      </c>
      <c r="AH1631" s="2" t="s">
        <v>1982</v>
      </c>
      <c r="AI1631" s="3"/>
      <c r="AJ1631" s="2" t="s">
        <v>7942</v>
      </c>
    </row>
    <row r="1632" spans="1:36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D1632" s="3" t="str">
        <f t="shared" si="50"/>
        <v/>
      </c>
      <c r="AE1632" s="3" t="str">
        <f t="shared" si="51"/>
        <v/>
      </c>
      <c r="AH1632" s="2" t="s">
        <v>1982</v>
      </c>
      <c r="AI1632" s="3"/>
      <c r="AJ1632" s="2" t="s">
        <v>7942</v>
      </c>
    </row>
    <row r="1633" spans="1:36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D1633" s="3" t="str">
        <f t="shared" si="50"/>
        <v/>
      </c>
      <c r="AE1633" s="3" t="str">
        <f t="shared" si="51"/>
        <v/>
      </c>
      <c r="AH1633" s="2" t="s">
        <v>1982</v>
      </c>
      <c r="AI1633" s="3"/>
      <c r="AJ1633" s="2" t="s">
        <v>7942</v>
      </c>
    </row>
    <row r="1634" spans="1:36" x14ac:dyDescent="0.25">
      <c r="A1634" s="3">
        <v>46149</v>
      </c>
      <c r="B1634" s="2" t="s">
        <v>246</v>
      </c>
      <c r="C1634" s="3">
        <v>46223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D1634" s="3" t="str">
        <f t="shared" si="50"/>
        <v/>
      </c>
      <c r="AE1634" s="3" t="str">
        <f t="shared" si="51"/>
        <v/>
      </c>
      <c r="AH1634" s="2" t="s">
        <v>1982</v>
      </c>
      <c r="AI1634" s="3"/>
      <c r="AJ1634" s="2" t="s">
        <v>7942</v>
      </c>
    </row>
    <row r="1635" spans="1:36" x14ac:dyDescent="0.25">
      <c r="A1635" s="3">
        <v>46149</v>
      </c>
      <c r="B1635" s="2" t="s">
        <v>246</v>
      </c>
      <c r="C1635" s="3">
        <v>46224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D1635" s="3" t="str">
        <f t="shared" si="50"/>
        <v/>
      </c>
      <c r="AE1635" s="3" t="str">
        <f t="shared" si="51"/>
        <v/>
      </c>
      <c r="AH1635" s="2" t="s">
        <v>1982</v>
      </c>
      <c r="AI1635" s="3"/>
      <c r="AJ1635" s="2" t="s">
        <v>7942</v>
      </c>
    </row>
    <row r="1636" spans="1:36" x14ac:dyDescent="0.25">
      <c r="A1636" s="3">
        <v>46149</v>
      </c>
      <c r="B1636" s="2" t="s">
        <v>246</v>
      </c>
      <c r="C1636" s="3">
        <v>46225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D1636" s="3" t="str">
        <f t="shared" si="50"/>
        <v/>
      </c>
      <c r="AE1636" s="3" t="str">
        <f t="shared" si="51"/>
        <v/>
      </c>
      <c r="AH1636" s="2" t="s">
        <v>1982</v>
      </c>
      <c r="AI1636" s="3"/>
      <c r="AJ1636" s="2" t="s">
        <v>7942</v>
      </c>
    </row>
    <row r="1637" spans="1:36" x14ac:dyDescent="0.25">
      <c r="A1637" s="3">
        <v>46149</v>
      </c>
      <c r="B1637" s="2" t="s">
        <v>246</v>
      </c>
      <c r="C1637" s="3">
        <v>46227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D1637" s="3" t="str">
        <f t="shared" si="50"/>
        <v/>
      </c>
      <c r="AE1637" s="3" t="str">
        <f t="shared" si="51"/>
        <v/>
      </c>
      <c r="AH1637" s="2" t="s">
        <v>1982</v>
      </c>
      <c r="AI1637" s="3"/>
      <c r="AJ1637" s="2" t="s">
        <v>7942</v>
      </c>
    </row>
    <row r="1638" spans="1:36" x14ac:dyDescent="0.25">
      <c r="A1638" s="3">
        <v>46149</v>
      </c>
      <c r="B1638" s="2" t="s">
        <v>246</v>
      </c>
      <c r="C1638" s="3">
        <v>46225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D1638" s="3" t="str">
        <f t="shared" si="50"/>
        <v/>
      </c>
      <c r="AE1638" s="3" t="str">
        <f t="shared" si="51"/>
        <v/>
      </c>
      <c r="AH1638" s="2" t="s">
        <v>1982</v>
      </c>
      <c r="AI1638" s="3"/>
      <c r="AJ1638" s="2" t="s">
        <v>7942</v>
      </c>
    </row>
    <row r="1639" spans="1:36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D1639" s="3" t="str">
        <f t="shared" si="50"/>
        <v/>
      </c>
      <c r="AE1639" s="3" t="str">
        <f t="shared" si="51"/>
        <v/>
      </c>
      <c r="AH1639" s="2" t="s">
        <v>1982</v>
      </c>
      <c r="AI1639" s="3"/>
      <c r="AJ1639" s="2" t="s">
        <v>7942</v>
      </c>
    </row>
    <row r="1640" spans="1:36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D1640" s="3" t="str">
        <f t="shared" si="50"/>
        <v/>
      </c>
      <c r="AE1640" s="3" t="str">
        <f t="shared" si="51"/>
        <v/>
      </c>
      <c r="AH1640" s="2" t="s">
        <v>1982</v>
      </c>
      <c r="AI1640" s="3"/>
      <c r="AJ1640" s="2" t="s">
        <v>7942</v>
      </c>
    </row>
    <row r="1641" spans="1:36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D1641" s="3" t="str">
        <f t="shared" si="50"/>
        <v/>
      </c>
      <c r="AE1641" s="3" t="str">
        <f t="shared" si="51"/>
        <v/>
      </c>
      <c r="AH1641" s="2" t="s">
        <v>1982</v>
      </c>
      <c r="AI1641" s="3"/>
      <c r="AJ1641" s="2" t="s">
        <v>7942</v>
      </c>
    </row>
    <row r="1642" spans="1:36" x14ac:dyDescent="0.25">
      <c r="A1642" s="3">
        <v>46149</v>
      </c>
      <c r="B1642" s="2" t="s">
        <v>246</v>
      </c>
      <c r="C1642" s="3">
        <v>46227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D1642" s="3" t="str">
        <f t="shared" si="50"/>
        <v/>
      </c>
      <c r="AE1642" s="3" t="str">
        <f t="shared" si="51"/>
        <v/>
      </c>
      <c r="AH1642" s="2" t="s">
        <v>1982</v>
      </c>
      <c r="AI1642" s="3"/>
      <c r="AJ1642" s="2" t="s">
        <v>7942</v>
      </c>
    </row>
    <row r="1643" spans="1:36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D1643" s="3" t="str">
        <f t="shared" si="50"/>
        <v/>
      </c>
      <c r="AE1643" s="3" t="str">
        <f t="shared" si="51"/>
        <v/>
      </c>
      <c r="AH1643" s="2" t="s">
        <v>1982</v>
      </c>
      <c r="AI1643" s="3"/>
      <c r="AJ1643" s="2" t="s">
        <v>7942</v>
      </c>
    </row>
    <row r="1644" spans="1:36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D1644" s="3" t="str">
        <f t="shared" si="50"/>
        <v/>
      </c>
      <c r="AE1644" s="3" t="str">
        <f t="shared" si="51"/>
        <v/>
      </c>
      <c r="AH1644" s="2" t="s">
        <v>1982</v>
      </c>
      <c r="AI1644" s="3"/>
      <c r="AJ1644" s="2" t="s">
        <v>7942</v>
      </c>
    </row>
    <row r="1645" spans="1:36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D1645" s="3" t="str">
        <f t="shared" si="50"/>
        <v/>
      </c>
      <c r="AE1645" s="3" t="str">
        <f t="shared" si="51"/>
        <v/>
      </c>
      <c r="AH1645" s="2" t="s">
        <v>1982</v>
      </c>
      <c r="AI1645" s="3"/>
      <c r="AJ1645" s="2" t="s">
        <v>7942</v>
      </c>
    </row>
    <row r="1646" spans="1:36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D1646" s="3" t="str">
        <f t="shared" si="50"/>
        <v/>
      </c>
      <c r="AE1646" s="3" t="str">
        <f t="shared" si="51"/>
        <v/>
      </c>
      <c r="AH1646" s="2" t="s">
        <v>1982</v>
      </c>
      <c r="AI1646" s="3"/>
      <c r="AJ1646" s="2" t="s">
        <v>7942</v>
      </c>
    </row>
    <row r="1647" spans="1:36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D1647" s="3" t="str">
        <f t="shared" si="50"/>
        <v/>
      </c>
      <c r="AE1647" s="3" t="str">
        <f t="shared" si="51"/>
        <v/>
      </c>
      <c r="AH1647" s="2" t="s">
        <v>1982</v>
      </c>
      <c r="AI1647" s="3"/>
      <c r="AJ1647" s="2" t="s">
        <v>7942</v>
      </c>
    </row>
    <row r="1648" spans="1:36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D1648" s="3" t="str">
        <f t="shared" si="50"/>
        <v/>
      </c>
      <c r="AE1648" s="3" t="str">
        <f t="shared" si="51"/>
        <v/>
      </c>
      <c r="AH1648" s="2" t="s">
        <v>1982</v>
      </c>
      <c r="AI1648" s="3"/>
      <c r="AJ1648" s="2" t="s">
        <v>7942</v>
      </c>
    </row>
    <row r="1649" spans="1:36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D1649" s="3" t="str">
        <f t="shared" si="50"/>
        <v/>
      </c>
      <c r="AE1649" s="3" t="str">
        <f t="shared" si="51"/>
        <v/>
      </c>
      <c r="AH1649" s="2" t="s">
        <v>1982</v>
      </c>
      <c r="AI1649" s="3"/>
      <c r="AJ1649" s="2" t="s">
        <v>7942</v>
      </c>
    </row>
    <row r="1650" spans="1:36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D1650" s="3" t="str">
        <f t="shared" si="50"/>
        <v/>
      </c>
      <c r="AE1650" s="3" t="str">
        <f t="shared" si="51"/>
        <v/>
      </c>
      <c r="AH1650" s="2" t="s">
        <v>1982</v>
      </c>
      <c r="AI1650" s="3"/>
      <c r="AJ1650" s="2" t="s">
        <v>7942</v>
      </c>
    </row>
    <row r="1651" spans="1:36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D1651" s="3" t="str">
        <f t="shared" si="50"/>
        <v/>
      </c>
      <c r="AE1651" s="3" t="str">
        <f t="shared" si="51"/>
        <v/>
      </c>
      <c r="AH1651" s="2" t="s">
        <v>1982</v>
      </c>
      <c r="AI1651" s="3"/>
      <c r="AJ1651" s="2" t="s">
        <v>7942</v>
      </c>
    </row>
    <row r="1652" spans="1:36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D1652" s="3" t="str">
        <f t="shared" si="50"/>
        <v/>
      </c>
      <c r="AE1652" s="3" t="str">
        <f t="shared" si="51"/>
        <v/>
      </c>
      <c r="AH1652" s="2" t="s">
        <v>1982</v>
      </c>
      <c r="AI1652" s="3"/>
      <c r="AJ1652" s="2" t="s">
        <v>7942</v>
      </c>
    </row>
    <row r="1653" spans="1:36" x14ac:dyDescent="0.25">
      <c r="A1653" s="3">
        <v>46149</v>
      </c>
      <c r="B1653" s="2" t="s">
        <v>246</v>
      </c>
      <c r="C1653" s="3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 t="shared" si="50"/>
        <v/>
      </c>
      <c r="AE1653" s="3" t="str">
        <f t="shared" si="51"/>
        <v/>
      </c>
      <c r="AH1653" s="2" t="s">
        <v>1982</v>
      </c>
      <c r="AI1653" s="3"/>
      <c r="AJ1653" s="2" t="s">
        <v>7942</v>
      </c>
    </row>
    <row r="1654" spans="1:36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 t="shared" si="50"/>
        <v/>
      </c>
      <c r="AE1654" s="3" t="str">
        <f t="shared" si="51"/>
        <v/>
      </c>
      <c r="AH1654" s="2" t="s">
        <v>1982</v>
      </c>
      <c r="AI1654" s="3"/>
      <c r="AJ1654" s="2" t="s">
        <v>7942</v>
      </c>
    </row>
    <row r="1655" spans="1:36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 t="shared" si="50"/>
        <v/>
      </c>
      <c r="AE1655" s="3" t="str">
        <f t="shared" si="51"/>
        <v/>
      </c>
      <c r="AH1655" s="2" t="s">
        <v>1982</v>
      </c>
      <c r="AI1655" s="3"/>
      <c r="AJ1655" s="2" t="s">
        <v>7942</v>
      </c>
    </row>
    <row r="1656" spans="1:36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 t="shared" si="50"/>
        <v/>
      </c>
      <c r="AE1656" s="3" t="str">
        <f t="shared" si="51"/>
        <v/>
      </c>
      <c r="AH1656" s="2" t="s">
        <v>1982</v>
      </c>
      <c r="AI1656" s="3"/>
      <c r="AJ1656" s="2" t="s">
        <v>7942</v>
      </c>
    </row>
    <row r="1657" spans="1:36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D1657" s="3" t="str">
        <f t="shared" si="50"/>
        <v/>
      </c>
      <c r="AE1657" s="3" t="str">
        <f t="shared" si="51"/>
        <v/>
      </c>
      <c r="AH1657" s="2" t="s">
        <v>1982</v>
      </c>
      <c r="AI1657" s="3"/>
      <c r="AJ1657" s="2" t="s">
        <v>7942</v>
      </c>
    </row>
    <row r="1658" spans="1:36" x14ac:dyDescent="0.25">
      <c r="A1658" s="3">
        <v>46149</v>
      </c>
      <c r="B1658" s="2" t="s">
        <v>246</v>
      </c>
      <c r="C1658" s="3">
        <v>46201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D1658" s="3" t="str">
        <f t="shared" si="50"/>
        <v/>
      </c>
      <c r="AE1658" s="3" t="str">
        <f t="shared" si="51"/>
        <v/>
      </c>
      <c r="AH1658" s="2" t="s">
        <v>282</v>
      </c>
      <c r="AI1658" s="3"/>
      <c r="AJ1658" s="2" t="s">
        <v>7942</v>
      </c>
    </row>
    <row r="1659" spans="1:36" x14ac:dyDescent="0.25">
      <c r="A1659" s="3">
        <v>46149</v>
      </c>
      <c r="B1659" s="2" t="s">
        <v>246</v>
      </c>
      <c r="C1659" s="3">
        <v>46202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 t="shared" si="50"/>
        <v/>
      </c>
      <c r="AE1659" s="3" t="str">
        <f t="shared" si="51"/>
        <v/>
      </c>
      <c r="AH1659" s="2" t="s">
        <v>282</v>
      </c>
      <c r="AI1659" s="3"/>
      <c r="AJ1659" s="2" t="s">
        <v>7942</v>
      </c>
    </row>
    <row r="1660" spans="1:36" x14ac:dyDescent="0.25">
      <c r="A1660" s="3">
        <v>46149</v>
      </c>
      <c r="B1660" s="2" t="s">
        <v>246</v>
      </c>
      <c r="C1660" s="3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D1660" s="3" t="str">
        <f t="shared" si="50"/>
        <v/>
      </c>
      <c r="AE1660" s="3" t="str">
        <f t="shared" si="51"/>
        <v/>
      </c>
      <c r="AH1660" s="2" t="s">
        <v>282</v>
      </c>
      <c r="AI1660" s="3"/>
      <c r="AJ1660" s="2" t="s">
        <v>7942</v>
      </c>
    </row>
    <row r="1661" spans="1:36" x14ac:dyDescent="0.25">
      <c r="A1661" s="3">
        <v>46149</v>
      </c>
      <c r="B1661" s="2" t="s">
        <v>246</v>
      </c>
      <c r="C1661" s="3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D1661" s="3" t="str">
        <f t="shared" si="50"/>
        <v/>
      </c>
      <c r="AE1661" s="3" t="str">
        <f t="shared" si="51"/>
        <v/>
      </c>
      <c r="AH1661" s="2" t="s">
        <v>282</v>
      </c>
      <c r="AI1661" s="3"/>
      <c r="AJ1661" s="2" t="s">
        <v>7942</v>
      </c>
    </row>
    <row r="1662" spans="1:36" x14ac:dyDescent="0.25">
      <c r="A1662" s="3">
        <v>46149</v>
      </c>
      <c r="B1662" s="2" t="s">
        <v>246</v>
      </c>
      <c r="C1662" s="3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D1662" s="3" t="str">
        <f t="shared" si="50"/>
        <v/>
      </c>
      <c r="AE1662" s="3" t="str">
        <f t="shared" si="51"/>
        <v/>
      </c>
      <c r="AH1662" s="2" t="s">
        <v>282</v>
      </c>
      <c r="AI1662" s="3"/>
      <c r="AJ1662" s="2" t="s">
        <v>7942</v>
      </c>
    </row>
    <row r="1663" spans="1:36" x14ac:dyDescent="0.25">
      <c r="A1663" s="3">
        <v>46149</v>
      </c>
      <c r="B1663" s="2" t="s">
        <v>246</v>
      </c>
      <c r="C1663" s="3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D1663" s="3" t="str">
        <f t="shared" si="50"/>
        <v/>
      </c>
      <c r="AE1663" s="3" t="str">
        <f t="shared" si="51"/>
        <v/>
      </c>
      <c r="AH1663" s="2" t="s">
        <v>282</v>
      </c>
      <c r="AI1663" s="3"/>
      <c r="AJ1663" s="2" t="s">
        <v>7942</v>
      </c>
    </row>
    <row r="1664" spans="1:36" x14ac:dyDescent="0.25">
      <c r="A1664" s="3">
        <v>46149</v>
      </c>
      <c r="B1664" s="2" t="s">
        <v>246</v>
      </c>
      <c r="C1664" s="3">
        <v>46203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D1664" s="3" t="str">
        <f t="shared" si="50"/>
        <v/>
      </c>
      <c r="AE1664" s="3" t="str">
        <f t="shared" si="51"/>
        <v/>
      </c>
      <c r="AH1664" s="2" t="s">
        <v>282</v>
      </c>
      <c r="AI1664" s="3"/>
      <c r="AJ1664" s="2" t="s">
        <v>7942</v>
      </c>
    </row>
    <row r="1665" spans="1:36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D1665" s="3" t="str">
        <f t="shared" si="50"/>
        <v/>
      </c>
      <c r="AE1665" s="3" t="str">
        <f t="shared" si="51"/>
        <v/>
      </c>
      <c r="AH1665" s="2" t="s">
        <v>282</v>
      </c>
      <c r="AI1665" s="3"/>
      <c r="AJ1665" s="2" t="s">
        <v>7942</v>
      </c>
    </row>
    <row r="1666" spans="1:36" x14ac:dyDescent="0.25">
      <c r="A1666" s="3">
        <v>46149</v>
      </c>
      <c r="B1666" s="2" t="s">
        <v>246</v>
      </c>
      <c r="C1666" s="3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D1666" s="3" t="str">
        <f t="shared" si="50"/>
        <v/>
      </c>
      <c r="AE1666" s="3" t="str">
        <f t="shared" si="51"/>
        <v/>
      </c>
      <c r="AH1666" s="2" t="s">
        <v>282</v>
      </c>
      <c r="AI1666" s="3"/>
      <c r="AJ1666" s="2" t="s">
        <v>7942</v>
      </c>
    </row>
    <row r="1667" spans="1:36" x14ac:dyDescent="0.25">
      <c r="A1667" s="3">
        <v>46149</v>
      </c>
      <c r="B1667" s="2" t="s">
        <v>246</v>
      </c>
      <c r="C1667" s="3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D1667" s="3" t="str">
        <f t="shared" ref="AD1667:AD1730" si="52">IF(ISBLANK(AC1667), "", AC1667)</f>
        <v/>
      </c>
      <c r="AE1667" s="3" t="str">
        <f t="shared" ref="AE1667:AE1730" si="53">IF(ISBLANK(AC1667), "", AC1667)</f>
        <v/>
      </c>
      <c r="AH1667" s="2" t="s">
        <v>282</v>
      </c>
      <c r="AI1667" s="3"/>
      <c r="AJ1667" s="2" t="s">
        <v>7942</v>
      </c>
    </row>
    <row r="1668" spans="1:36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D1668" s="3" t="str">
        <f t="shared" si="52"/>
        <v/>
      </c>
      <c r="AE1668" s="3" t="str">
        <f t="shared" si="53"/>
        <v/>
      </c>
      <c r="AH1668" s="2" t="s">
        <v>282</v>
      </c>
      <c r="AI1668" s="3"/>
      <c r="AJ1668" s="2" t="s">
        <v>7942</v>
      </c>
    </row>
    <row r="1669" spans="1:36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D1669" s="3" t="str">
        <f t="shared" si="52"/>
        <v/>
      </c>
      <c r="AE1669" s="3" t="str">
        <f t="shared" si="53"/>
        <v/>
      </c>
      <c r="AH1669" s="2" t="s">
        <v>282</v>
      </c>
      <c r="AI1669" s="3"/>
      <c r="AJ1669" s="2" t="s">
        <v>7942</v>
      </c>
    </row>
    <row r="1670" spans="1:36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D1670" s="3" t="str">
        <f t="shared" si="52"/>
        <v/>
      </c>
      <c r="AE1670" s="3" t="str">
        <f t="shared" si="53"/>
        <v/>
      </c>
      <c r="AH1670" s="2" t="s">
        <v>282</v>
      </c>
      <c r="AI1670" s="3"/>
      <c r="AJ1670" s="2" t="s">
        <v>7942</v>
      </c>
    </row>
    <row r="1671" spans="1:36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D1671" s="3" t="str">
        <f t="shared" si="52"/>
        <v/>
      </c>
      <c r="AE1671" s="3" t="str">
        <f t="shared" si="53"/>
        <v/>
      </c>
      <c r="AH1671" s="2" t="s">
        <v>282</v>
      </c>
      <c r="AI1671" s="3"/>
      <c r="AJ1671" s="2" t="s">
        <v>7942</v>
      </c>
    </row>
    <row r="1672" spans="1:36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D1672" s="3" t="str">
        <f t="shared" si="52"/>
        <v/>
      </c>
      <c r="AE1672" s="3" t="str">
        <f t="shared" si="53"/>
        <v/>
      </c>
      <c r="AH1672" s="2" t="s">
        <v>282</v>
      </c>
      <c r="AI1672" s="3"/>
      <c r="AJ1672" s="2" t="s">
        <v>7942</v>
      </c>
    </row>
    <row r="1673" spans="1:36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D1673" s="3" t="str">
        <f t="shared" si="52"/>
        <v/>
      </c>
      <c r="AE1673" s="3" t="str">
        <f t="shared" si="53"/>
        <v/>
      </c>
      <c r="AH1673" s="2" t="s">
        <v>282</v>
      </c>
      <c r="AI1673" s="3"/>
      <c r="AJ1673" s="2" t="s">
        <v>7942</v>
      </c>
    </row>
    <row r="1674" spans="1:36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D1674" s="3" t="str">
        <f t="shared" si="52"/>
        <v/>
      </c>
      <c r="AE1674" s="3" t="str">
        <f t="shared" si="53"/>
        <v/>
      </c>
      <c r="AH1674" s="2" t="s">
        <v>282</v>
      </c>
      <c r="AI1674" s="3"/>
      <c r="AJ1674" s="2" t="s">
        <v>7942</v>
      </c>
    </row>
    <row r="1675" spans="1:36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D1675" s="3" t="str">
        <f t="shared" si="52"/>
        <v/>
      </c>
      <c r="AE1675" s="3" t="str">
        <f t="shared" si="53"/>
        <v/>
      </c>
      <c r="AH1675" s="2" t="s">
        <v>282</v>
      </c>
      <c r="AI1675" s="3"/>
      <c r="AJ1675" s="2" t="s">
        <v>7942</v>
      </c>
    </row>
    <row r="1676" spans="1:36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D1676" s="3" t="str">
        <f t="shared" si="52"/>
        <v/>
      </c>
      <c r="AE1676" s="3" t="str">
        <f t="shared" si="53"/>
        <v/>
      </c>
      <c r="AH1676" s="2" t="s">
        <v>282</v>
      </c>
      <c r="AI1676" s="3"/>
      <c r="AJ1676" s="2" t="s">
        <v>7942</v>
      </c>
    </row>
    <row r="1677" spans="1:36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D1677" s="3" t="str">
        <f t="shared" si="52"/>
        <v/>
      </c>
      <c r="AE1677" s="3" t="str">
        <f t="shared" si="53"/>
        <v/>
      </c>
      <c r="AH1677" s="2" t="s">
        <v>282</v>
      </c>
      <c r="AI1677" s="3"/>
      <c r="AJ1677" s="2" t="s">
        <v>7942</v>
      </c>
    </row>
    <row r="1678" spans="1:36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D1678" s="3" t="str">
        <f t="shared" si="52"/>
        <v/>
      </c>
      <c r="AE1678" s="3" t="str">
        <f t="shared" si="53"/>
        <v/>
      </c>
      <c r="AH1678" s="2" t="s">
        <v>282</v>
      </c>
      <c r="AI1678" s="3"/>
      <c r="AJ1678" s="2" t="s">
        <v>7942</v>
      </c>
    </row>
    <row r="1679" spans="1:36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D1679" s="3" t="str">
        <f t="shared" si="52"/>
        <v/>
      </c>
      <c r="AE1679" s="3" t="str">
        <f t="shared" si="53"/>
        <v/>
      </c>
      <c r="AH1679" s="2" t="s">
        <v>282</v>
      </c>
      <c r="AI1679" s="3"/>
      <c r="AJ1679" s="2" t="s">
        <v>7942</v>
      </c>
    </row>
    <row r="1680" spans="1:36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D1680" s="3" t="str">
        <f t="shared" si="52"/>
        <v/>
      </c>
      <c r="AE1680" s="3" t="str">
        <f t="shared" si="53"/>
        <v/>
      </c>
      <c r="AH1680" s="2" t="s">
        <v>282</v>
      </c>
      <c r="AI1680" s="3"/>
      <c r="AJ1680" s="2" t="s">
        <v>7942</v>
      </c>
    </row>
    <row r="1681" spans="1:36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D1681" s="3" t="str">
        <f t="shared" si="52"/>
        <v/>
      </c>
      <c r="AE1681" s="3" t="str">
        <f t="shared" si="53"/>
        <v/>
      </c>
      <c r="AH1681" s="2" t="s">
        <v>282</v>
      </c>
      <c r="AI1681" s="3"/>
      <c r="AJ1681" s="2" t="s">
        <v>7942</v>
      </c>
    </row>
    <row r="1682" spans="1:36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D1682" s="3" t="str">
        <f t="shared" si="52"/>
        <v/>
      </c>
      <c r="AE1682" s="3" t="str">
        <f t="shared" si="53"/>
        <v/>
      </c>
      <c r="AH1682" s="2" t="s">
        <v>282</v>
      </c>
      <c r="AI1682" s="3"/>
      <c r="AJ1682" s="2" t="s">
        <v>7942</v>
      </c>
    </row>
    <row r="1683" spans="1:36" x14ac:dyDescent="0.25">
      <c r="A1683" s="3">
        <v>46149</v>
      </c>
      <c r="B1683" s="2" t="s">
        <v>246</v>
      </c>
      <c r="C1683" s="3">
        <v>46200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D1683" s="3" t="str">
        <f t="shared" si="52"/>
        <v/>
      </c>
      <c r="AE1683" s="3" t="str">
        <f t="shared" si="53"/>
        <v/>
      </c>
      <c r="AH1683" s="2" t="s">
        <v>1982</v>
      </c>
      <c r="AI1683" s="3"/>
      <c r="AJ1683" s="2" t="s">
        <v>7942</v>
      </c>
    </row>
    <row r="1684" spans="1:36" x14ac:dyDescent="0.25">
      <c r="A1684" s="3">
        <v>46149</v>
      </c>
      <c r="B1684" s="2" t="s">
        <v>246</v>
      </c>
      <c r="C1684" s="3">
        <v>46200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D1684" s="3" t="str">
        <f t="shared" si="52"/>
        <v/>
      </c>
      <c r="AE1684" s="3" t="str">
        <f t="shared" si="53"/>
        <v/>
      </c>
      <c r="AH1684" s="2" t="s">
        <v>1982</v>
      </c>
      <c r="AI1684" s="3"/>
      <c r="AJ1684" s="2" t="s">
        <v>7942</v>
      </c>
    </row>
    <row r="1685" spans="1:36" x14ac:dyDescent="0.25">
      <c r="A1685" s="3">
        <v>46149</v>
      </c>
      <c r="B1685" s="2" t="s">
        <v>246</v>
      </c>
      <c r="C1685" s="3">
        <v>46200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D1685" s="3" t="str">
        <f t="shared" si="52"/>
        <v/>
      </c>
      <c r="AE1685" s="3" t="str">
        <f t="shared" si="53"/>
        <v/>
      </c>
      <c r="AH1685" s="2" t="s">
        <v>1982</v>
      </c>
      <c r="AI1685" s="3"/>
      <c r="AJ1685" s="2" t="s">
        <v>7942</v>
      </c>
    </row>
    <row r="1686" spans="1:36" x14ac:dyDescent="0.25">
      <c r="A1686" s="3">
        <v>46149</v>
      </c>
      <c r="B1686" s="2" t="s">
        <v>246</v>
      </c>
      <c r="C1686" s="3">
        <v>46190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D1686" s="3" t="str">
        <f t="shared" si="52"/>
        <v/>
      </c>
      <c r="AE1686" s="3" t="str">
        <f t="shared" si="53"/>
        <v/>
      </c>
      <c r="AH1686" s="2" t="s">
        <v>1982</v>
      </c>
      <c r="AI1686" s="3"/>
      <c r="AJ1686" s="2" t="s">
        <v>7942</v>
      </c>
    </row>
    <row r="1687" spans="1:36" x14ac:dyDescent="0.25">
      <c r="A1687" s="3">
        <v>46149</v>
      </c>
      <c r="B1687" s="2" t="s">
        <v>246</v>
      </c>
      <c r="C1687" s="3">
        <v>46190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D1687" s="3" t="str">
        <f t="shared" si="52"/>
        <v/>
      </c>
      <c r="AE1687" s="3" t="str">
        <f t="shared" si="53"/>
        <v/>
      </c>
      <c r="AH1687" s="2" t="s">
        <v>1982</v>
      </c>
      <c r="AI1687" s="3"/>
      <c r="AJ1687" s="2" t="s">
        <v>7942</v>
      </c>
    </row>
    <row r="1688" spans="1:36" x14ac:dyDescent="0.25">
      <c r="A1688" s="3">
        <v>46149</v>
      </c>
      <c r="B1688" s="2" t="s">
        <v>246</v>
      </c>
      <c r="C1688" s="3">
        <v>46191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D1688" s="3" t="str">
        <f t="shared" si="52"/>
        <v/>
      </c>
      <c r="AE1688" s="3" t="str">
        <f t="shared" si="53"/>
        <v/>
      </c>
      <c r="AH1688" s="2" t="s">
        <v>1982</v>
      </c>
      <c r="AI1688" s="3"/>
      <c r="AJ1688" s="2" t="s">
        <v>7942</v>
      </c>
    </row>
    <row r="1689" spans="1:36" x14ac:dyDescent="0.25">
      <c r="A1689" s="3">
        <v>46149</v>
      </c>
      <c r="B1689" s="2" t="s">
        <v>246</v>
      </c>
      <c r="C1689" s="3">
        <v>46191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D1689" s="3" t="str">
        <f t="shared" si="52"/>
        <v/>
      </c>
      <c r="AE1689" s="3" t="str">
        <f t="shared" si="53"/>
        <v/>
      </c>
      <c r="AH1689" s="2" t="s">
        <v>1982</v>
      </c>
      <c r="AI1689" s="3"/>
      <c r="AJ1689" s="2" t="s">
        <v>7942</v>
      </c>
    </row>
    <row r="1690" spans="1:36" x14ac:dyDescent="0.25">
      <c r="A1690" s="3">
        <v>46149</v>
      </c>
      <c r="B1690" s="2" t="s">
        <v>246</v>
      </c>
      <c r="C1690" s="3">
        <v>46192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D1690" s="3" t="str">
        <f t="shared" si="52"/>
        <v/>
      </c>
      <c r="AE1690" s="3" t="str">
        <f t="shared" si="53"/>
        <v/>
      </c>
      <c r="AH1690" s="2" t="s">
        <v>1982</v>
      </c>
      <c r="AI1690" s="3"/>
      <c r="AJ1690" s="2" t="s">
        <v>7942</v>
      </c>
    </row>
    <row r="1691" spans="1:36" x14ac:dyDescent="0.25">
      <c r="A1691" s="3">
        <v>46149</v>
      </c>
      <c r="B1691" s="2" t="s">
        <v>246</v>
      </c>
      <c r="C1691" s="3">
        <v>46196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D1691" s="3" t="str">
        <f t="shared" si="52"/>
        <v/>
      </c>
      <c r="AE1691" s="3" t="str">
        <f t="shared" si="53"/>
        <v/>
      </c>
      <c r="AH1691" s="2" t="s">
        <v>1982</v>
      </c>
      <c r="AI1691" s="3"/>
      <c r="AJ1691" s="2" t="s">
        <v>7942</v>
      </c>
    </row>
    <row r="1692" spans="1:36" x14ac:dyDescent="0.25">
      <c r="A1692" s="3">
        <v>46149</v>
      </c>
      <c r="B1692" s="2" t="s">
        <v>246</v>
      </c>
      <c r="C1692" s="3">
        <v>46197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 t="shared" si="52"/>
        <v/>
      </c>
      <c r="AE1692" s="3" t="str">
        <f t="shared" si="53"/>
        <v/>
      </c>
      <c r="AH1692" s="2" t="s">
        <v>1982</v>
      </c>
      <c r="AI1692" s="3"/>
      <c r="AJ1692" s="2" t="s">
        <v>7942</v>
      </c>
    </row>
    <row r="1693" spans="1:36" x14ac:dyDescent="0.25">
      <c r="A1693" s="3">
        <v>46149</v>
      </c>
      <c r="B1693" s="2" t="s">
        <v>246</v>
      </c>
      <c r="C1693" s="3">
        <v>46193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D1693" s="3" t="str">
        <f t="shared" si="52"/>
        <v/>
      </c>
      <c r="AE1693" s="3" t="str">
        <f t="shared" si="53"/>
        <v/>
      </c>
      <c r="AH1693" s="2" t="s">
        <v>1982</v>
      </c>
      <c r="AI1693" s="3"/>
      <c r="AJ1693" s="2" t="s">
        <v>7942</v>
      </c>
    </row>
    <row r="1694" spans="1:36" x14ac:dyDescent="0.25">
      <c r="A1694" s="3">
        <v>46149</v>
      </c>
      <c r="B1694" s="2" t="s">
        <v>246</v>
      </c>
      <c r="C1694" s="3">
        <v>46194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D1694" s="3" t="str">
        <f t="shared" si="52"/>
        <v/>
      </c>
      <c r="AE1694" s="3" t="str">
        <f t="shared" si="53"/>
        <v/>
      </c>
      <c r="AH1694" s="2" t="s">
        <v>1982</v>
      </c>
      <c r="AI1694" s="3"/>
      <c r="AJ1694" s="2" t="s">
        <v>7942</v>
      </c>
    </row>
    <row r="1695" spans="1:36" x14ac:dyDescent="0.25">
      <c r="A1695" s="3">
        <v>46149</v>
      </c>
      <c r="B1695" s="2" t="s">
        <v>246</v>
      </c>
      <c r="C1695" s="3">
        <v>46194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D1695" s="3" t="str">
        <f t="shared" si="52"/>
        <v/>
      </c>
      <c r="AE1695" s="3" t="str">
        <f t="shared" si="53"/>
        <v/>
      </c>
      <c r="AH1695" s="2" t="s">
        <v>1982</v>
      </c>
      <c r="AI1695" s="3"/>
      <c r="AJ1695" s="2" t="s">
        <v>7942</v>
      </c>
    </row>
    <row r="1696" spans="1:36" x14ac:dyDescent="0.25">
      <c r="A1696" s="3">
        <v>46149</v>
      </c>
      <c r="B1696" s="2" t="s">
        <v>246</v>
      </c>
      <c r="C1696" s="3">
        <v>46195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D1696" s="3" t="str">
        <f t="shared" si="52"/>
        <v/>
      </c>
      <c r="AE1696" s="3" t="str">
        <f t="shared" si="53"/>
        <v/>
      </c>
      <c r="AH1696" s="2" t="s">
        <v>1982</v>
      </c>
      <c r="AI1696" s="3"/>
      <c r="AJ1696" s="2" t="s">
        <v>7942</v>
      </c>
    </row>
    <row r="1697" spans="1:36" x14ac:dyDescent="0.25">
      <c r="A1697" s="3">
        <v>46149</v>
      </c>
      <c r="B1697" s="2" t="s">
        <v>246</v>
      </c>
      <c r="C1697" s="3">
        <v>46197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D1697" s="3" t="str">
        <f t="shared" si="52"/>
        <v/>
      </c>
      <c r="AE1697" s="3" t="str">
        <f t="shared" si="53"/>
        <v/>
      </c>
      <c r="AH1697" s="2" t="s">
        <v>1982</v>
      </c>
      <c r="AI1697" s="3"/>
      <c r="AJ1697" s="2" t="s">
        <v>7942</v>
      </c>
    </row>
    <row r="1698" spans="1:36" x14ac:dyDescent="0.25">
      <c r="A1698" s="3">
        <v>46149</v>
      </c>
      <c r="B1698" s="2" t="s">
        <v>246</v>
      </c>
      <c r="C1698" s="3">
        <v>46198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D1698" s="3" t="str">
        <f t="shared" si="52"/>
        <v/>
      </c>
      <c r="AE1698" s="3" t="str">
        <f t="shared" si="53"/>
        <v/>
      </c>
      <c r="AH1698" s="2" t="s">
        <v>1982</v>
      </c>
      <c r="AI1698" s="3"/>
      <c r="AJ1698" s="2" t="s">
        <v>7942</v>
      </c>
    </row>
    <row r="1699" spans="1:36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D1699" s="3" t="str">
        <f t="shared" si="52"/>
        <v/>
      </c>
      <c r="AE1699" s="3" t="str">
        <f t="shared" si="53"/>
        <v/>
      </c>
      <c r="AH1699" s="2" t="s">
        <v>1982</v>
      </c>
      <c r="AI1699" s="3"/>
      <c r="AJ1699" s="2" t="s">
        <v>7942</v>
      </c>
    </row>
    <row r="1700" spans="1:36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D1700" s="3" t="str">
        <f t="shared" si="52"/>
        <v/>
      </c>
      <c r="AE1700" s="3" t="str">
        <f t="shared" si="53"/>
        <v/>
      </c>
      <c r="AH1700" s="2" t="s">
        <v>1982</v>
      </c>
      <c r="AI1700" s="3"/>
      <c r="AJ1700" s="2" t="s">
        <v>7942</v>
      </c>
    </row>
    <row r="1701" spans="1:36" x14ac:dyDescent="0.25">
      <c r="A1701" s="3">
        <v>46149</v>
      </c>
      <c r="B1701" s="2" t="s">
        <v>246</v>
      </c>
      <c r="C1701" s="3">
        <v>46198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D1701" s="3" t="str">
        <f t="shared" si="52"/>
        <v/>
      </c>
      <c r="AE1701" s="3" t="str">
        <f t="shared" si="53"/>
        <v/>
      </c>
      <c r="AH1701" s="2" t="s">
        <v>1982</v>
      </c>
      <c r="AI1701" s="3"/>
      <c r="AJ1701" s="2" t="s">
        <v>7942</v>
      </c>
    </row>
    <row r="1702" spans="1:36" x14ac:dyDescent="0.25">
      <c r="A1702" s="3">
        <v>46149</v>
      </c>
      <c r="B1702" s="2" t="s">
        <v>246</v>
      </c>
      <c r="C1702" s="3">
        <v>46199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D1702" s="3" t="str">
        <f t="shared" si="52"/>
        <v/>
      </c>
      <c r="AE1702" s="3" t="str">
        <f t="shared" si="53"/>
        <v/>
      </c>
      <c r="AH1702" s="2" t="s">
        <v>1982</v>
      </c>
      <c r="AI1702" s="3"/>
      <c r="AJ1702" s="2" t="s">
        <v>7942</v>
      </c>
    </row>
    <row r="1703" spans="1:36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D1703" s="3" t="str">
        <f t="shared" si="52"/>
        <v/>
      </c>
      <c r="AE1703" s="3" t="str">
        <f t="shared" si="53"/>
        <v/>
      </c>
      <c r="AH1703" s="2" t="s">
        <v>1982</v>
      </c>
      <c r="AI1703" s="3"/>
      <c r="AJ1703" s="2" t="s">
        <v>7942</v>
      </c>
    </row>
    <row r="1704" spans="1:36" x14ac:dyDescent="0.25">
      <c r="A1704" s="3">
        <v>46149</v>
      </c>
      <c r="B1704" s="2" t="s">
        <v>246</v>
      </c>
      <c r="C1704" s="3">
        <v>46195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D1704" s="3" t="str">
        <f t="shared" si="52"/>
        <v/>
      </c>
      <c r="AE1704" s="3" t="str">
        <f t="shared" si="53"/>
        <v/>
      </c>
      <c r="AH1704" s="2" t="s">
        <v>1982</v>
      </c>
      <c r="AI1704" s="3"/>
      <c r="AJ1704" s="2" t="s">
        <v>7942</v>
      </c>
    </row>
    <row r="1705" spans="1:36" x14ac:dyDescent="0.25">
      <c r="A1705" s="3">
        <v>46149</v>
      </c>
      <c r="B1705" s="2" t="s">
        <v>246</v>
      </c>
      <c r="C1705" s="3">
        <v>46196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D1705" s="3" t="str">
        <f t="shared" si="52"/>
        <v/>
      </c>
      <c r="AE1705" s="3" t="str">
        <f t="shared" si="53"/>
        <v/>
      </c>
      <c r="AH1705" s="2" t="s">
        <v>1982</v>
      </c>
      <c r="AI1705" s="3"/>
      <c r="AJ1705" s="2" t="s">
        <v>7942</v>
      </c>
    </row>
    <row r="1706" spans="1:36" x14ac:dyDescent="0.25">
      <c r="A1706" s="3">
        <v>46149</v>
      </c>
      <c r="B1706" s="2" t="s">
        <v>246</v>
      </c>
      <c r="C1706" s="3">
        <v>46199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D1706" s="3" t="str">
        <f t="shared" si="52"/>
        <v/>
      </c>
      <c r="AE1706" s="3" t="str">
        <f t="shared" si="53"/>
        <v/>
      </c>
      <c r="AH1706" s="2" t="s">
        <v>1982</v>
      </c>
      <c r="AI1706" s="3"/>
      <c r="AJ1706" s="2" t="s">
        <v>7942</v>
      </c>
    </row>
    <row r="1707" spans="1:36" x14ac:dyDescent="0.25">
      <c r="A1707" s="3">
        <v>46149</v>
      </c>
      <c r="B1707" s="2" t="s">
        <v>246</v>
      </c>
      <c r="C1707" s="3">
        <v>46193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D1707" s="3" t="str">
        <f t="shared" si="52"/>
        <v/>
      </c>
      <c r="AE1707" s="3" t="str">
        <f t="shared" si="53"/>
        <v/>
      </c>
      <c r="AH1707" s="2" t="s">
        <v>1982</v>
      </c>
      <c r="AI1707" s="3"/>
      <c r="AJ1707" s="2" t="s">
        <v>7942</v>
      </c>
    </row>
    <row r="1708" spans="1:36" x14ac:dyDescent="0.25">
      <c r="A1708" s="3">
        <v>46149</v>
      </c>
      <c r="B1708" s="2" t="s">
        <v>246</v>
      </c>
      <c r="C1708" s="3">
        <v>46193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D1708" s="3" t="str">
        <f t="shared" si="52"/>
        <v/>
      </c>
      <c r="AE1708" s="3" t="str">
        <f t="shared" si="53"/>
        <v/>
      </c>
      <c r="AH1708" s="2" t="s">
        <v>1982</v>
      </c>
      <c r="AI1708" s="3"/>
      <c r="AJ1708" s="2" t="s">
        <v>7942</v>
      </c>
    </row>
    <row r="1709" spans="1:36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D1709" s="3" t="str">
        <f t="shared" si="52"/>
        <v/>
      </c>
      <c r="AE1709" s="3" t="str">
        <f t="shared" si="53"/>
        <v/>
      </c>
      <c r="AH1709" s="2" t="s">
        <v>1982</v>
      </c>
      <c r="AI1709" s="3"/>
      <c r="AJ1709" s="2" t="s">
        <v>7942</v>
      </c>
    </row>
    <row r="1710" spans="1:36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D1710" s="3" t="str">
        <f t="shared" si="52"/>
        <v/>
      </c>
      <c r="AE1710" s="3" t="str">
        <f t="shared" si="53"/>
        <v/>
      </c>
      <c r="AH1710" s="2" t="s">
        <v>1982</v>
      </c>
      <c r="AI1710" s="3"/>
      <c r="AJ1710" s="2" t="s">
        <v>7942</v>
      </c>
    </row>
    <row r="1711" spans="1:36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D1711" s="3" t="str">
        <f t="shared" si="52"/>
        <v/>
      </c>
      <c r="AE1711" s="3" t="str">
        <f t="shared" si="53"/>
        <v/>
      </c>
      <c r="AH1711" s="2" t="s">
        <v>282</v>
      </c>
      <c r="AI1711" s="3"/>
      <c r="AJ1711" s="2" t="s">
        <v>7942</v>
      </c>
    </row>
    <row r="1712" spans="1:36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D1712" s="3" t="str">
        <f t="shared" si="52"/>
        <v/>
      </c>
      <c r="AE1712" s="3" t="str">
        <f t="shared" si="53"/>
        <v/>
      </c>
      <c r="AH1712" s="2" t="s">
        <v>282</v>
      </c>
      <c r="AI1712" s="3"/>
      <c r="AJ1712" s="2" t="s">
        <v>7942</v>
      </c>
    </row>
    <row r="1713" spans="1:36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D1713" s="3" t="str">
        <f t="shared" si="52"/>
        <v/>
      </c>
      <c r="AE1713" s="3" t="str">
        <f t="shared" si="53"/>
        <v/>
      </c>
      <c r="AH1713" s="2" t="s">
        <v>282</v>
      </c>
      <c r="AI1713" s="3"/>
      <c r="AJ1713" s="2" t="s">
        <v>7942</v>
      </c>
    </row>
    <row r="1714" spans="1:36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D1714" s="3" t="str">
        <f t="shared" si="52"/>
        <v/>
      </c>
      <c r="AE1714" s="3" t="str">
        <f t="shared" si="53"/>
        <v/>
      </c>
      <c r="AH1714" s="2" t="s">
        <v>282</v>
      </c>
      <c r="AI1714" s="3"/>
      <c r="AJ1714" s="2" t="s">
        <v>7942</v>
      </c>
    </row>
    <row r="1715" spans="1:36" x14ac:dyDescent="0.25">
      <c r="A1715" s="3">
        <v>46149</v>
      </c>
      <c r="B1715" s="2" t="s">
        <v>246</v>
      </c>
      <c r="C1715" s="3">
        <v>46233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D1715" s="3" t="str">
        <f t="shared" si="52"/>
        <v/>
      </c>
      <c r="AE1715" s="3" t="str">
        <f t="shared" si="53"/>
        <v/>
      </c>
      <c r="AH1715" s="2" t="s">
        <v>1982</v>
      </c>
      <c r="AI1715" s="3"/>
      <c r="AJ1715" s="2" t="s">
        <v>7942</v>
      </c>
    </row>
    <row r="1716" spans="1:36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D1716" s="3" t="str">
        <f t="shared" si="52"/>
        <v/>
      </c>
      <c r="AE1716" s="3" t="str">
        <f t="shared" si="53"/>
        <v/>
      </c>
      <c r="AH1716" s="2" t="s">
        <v>1982</v>
      </c>
      <c r="AI1716" s="3"/>
      <c r="AJ1716" s="2" t="s">
        <v>7942</v>
      </c>
    </row>
    <row r="1717" spans="1:36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D1717" s="3" t="str">
        <f t="shared" si="52"/>
        <v/>
      </c>
      <c r="AE1717" s="3" t="str">
        <f t="shared" si="53"/>
        <v/>
      </c>
      <c r="AH1717" s="2" t="s">
        <v>282</v>
      </c>
      <c r="AI1717" s="3"/>
      <c r="AJ1717" s="2" t="s">
        <v>7942</v>
      </c>
    </row>
    <row r="1718" spans="1:36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D1718" s="3" t="str">
        <f t="shared" si="52"/>
        <v/>
      </c>
      <c r="AE1718" s="3" t="str">
        <f t="shared" si="53"/>
        <v/>
      </c>
      <c r="AH1718" s="2" t="s">
        <v>282</v>
      </c>
      <c r="AI1718" s="3"/>
      <c r="AJ1718" s="2" t="s">
        <v>7942</v>
      </c>
    </row>
    <row r="1719" spans="1:36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D1719" s="3" t="str">
        <f t="shared" si="52"/>
        <v/>
      </c>
      <c r="AE1719" s="3" t="str">
        <f t="shared" si="53"/>
        <v/>
      </c>
      <c r="AH1719" s="2" t="s">
        <v>282</v>
      </c>
      <c r="AI1719" s="3"/>
      <c r="AJ1719" s="2" t="s">
        <v>7942</v>
      </c>
    </row>
    <row r="1720" spans="1:36" x14ac:dyDescent="0.25">
      <c r="A1720" s="3">
        <v>46149</v>
      </c>
      <c r="B1720" s="2" t="s">
        <v>246</v>
      </c>
      <c r="C1720" s="3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D1720" s="3" t="str">
        <f t="shared" si="52"/>
        <v/>
      </c>
      <c r="AE1720" s="3" t="str">
        <f t="shared" si="53"/>
        <v/>
      </c>
      <c r="AH1720" s="2" t="s">
        <v>282</v>
      </c>
      <c r="AI1720" s="3"/>
      <c r="AJ1720" s="2" t="s">
        <v>7942</v>
      </c>
    </row>
    <row r="1721" spans="1:36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D1721" s="3" t="str">
        <f t="shared" si="52"/>
        <v/>
      </c>
      <c r="AE1721" s="3" t="str">
        <f t="shared" si="53"/>
        <v/>
      </c>
      <c r="AH1721" s="2" t="s">
        <v>282</v>
      </c>
      <c r="AI1721" s="3"/>
      <c r="AJ1721" s="2" t="s">
        <v>7942</v>
      </c>
    </row>
    <row r="1722" spans="1:36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D1722" s="3" t="str">
        <f t="shared" si="52"/>
        <v/>
      </c>
      <c r="AE1722" s="3" t="str">
        <f t="shared" si="53"/>
        <v/>
      </c>
      <c r="AH1722" s="2" t="s">
        <v>282</v>
      </c>
      <c r="AI1722" s="3"/>
      <c r="AJ1722" s="2" t="s">
        <v>7942</v>
      </c>
    </row>
    <row r="1723" spans="1:36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D1723" s="3" t="str">
        <f t="shared" si="52"/>
        <v/>
      </c>
      <c r="AE1723" s="3" t="str">
        <f t="shared" si="53"/>
        <v/>
      </c>
      <c r="AH1723" s="2" t="s">
        <v>282</v>
      </c>
      <c r="AI1723" s="3"/>
      <c r="AJ1723" s="2" t="s">
        <v>7942</v>
      </c>
    </row>
    <row r="1724" spans="1:36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D1724" s="3" t="str">
        <f t="shared" si="52"/>
        <v/>
      </c>
      <c r="AE1724" s="3" t="str">
        <f t="shared" si="53"/>
        <v/>
      </c>
      <c r="AH1724" s="2" t="s">
        <v>282</v>
      </c>
      <c r="AI1724" s="3"/>
      <c r="AJ1724" s="2" t="s">
        <v>7942</v>
      </c>
    </row>
    <row r="1725" spans="1:36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D1725" s="3" t="str">
        <f t="shared" si="52"/>
        <v/>
      </c>
      <c r="AE1725" s="3" t="str">
        <f t="shared" si="53"/>
        <v/>
      </c>
      <c r="AH1725" s="2" t="s">
        <v>282</v>
      </c>
      <c r="AI1725" s="3"/>
      <c r="AJ1725" s="2" t="s">
        <v>7942</v>
      </c>
    </row>
    <row r="1726" spans="1:36" x14ac:dyDescent="0.25">
      <c r="A1726" s="3">
        <v>46149</v>
      </c>
      <c r="B1726" s="2" t="s">
        <v>246</v>
      </c>
      <c r="C1726" s="3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D1726" s="3" t="str">
        <f t="shared" si="52"/>
        <v/>
      </c>
      <c r="AE1726" s="3" t="str">
        <f t="shared" si="53"/>
        <v/>
      </c>
      <c r="AH1726" s="2" t="s">
        <v>282</v>
      </c>
      <c r="AI1726" s="3"/>
      <c r="AJ1726" s="2" t="s">
        <v>7942</v>
      </c>
    </row>
    <row r="1727" spans="1:36" x14ac:dyDescent="0.25">
      <c r="A1727" s="3">
        <v>46149</v>
      </c>
      <c r="B1727" s="2" t="s">
        <v>246</v>
      </c>
      <c r="C1727" s="3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D1727" s="3" t="str">
        <f t="shared" si="52"/>
        <v/>
      </c>
      <c r="AE1727" s="3" t="str">
        <f t="shared" si="53"/>
        <v/>
      </c>
      <c r="AH1727" s="2" t="s">
        <v>282</v>
      </c>
      <c r="AI1727" s="3"/>
      <c r="AJ1727" s="2" t="s">
        <v>7942</v>
      </c>
    </row>
    <row r="1728" spans="1:36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D1728" s="3" t="str">
        <f t="shared" si="52"/>
        <v/>
      </c>
      <c r="AE1728" s="3" t="str">
        <f t="shared" si="53"/>
        <v/>
      </c>
      <c r="AH1728" s="2" t="s">
        <v>282</v>
      </c>
      <c r="AI1728" s="3"/>
      <c r="AJ1728" s="2" t="s">
        <v>7942</v>
      </c>
    </row>
    <row r="1729" spans="1:36" x14ac:dyDescent="0.25">
      <c r="A1729" s="3">
        <v>46149</v>
      </c>
      <c r="B1729" s="2" t="s">
        <v>246</v>
      </c>
      <c r="C1729" s="3">
        <v>46223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D1729" s="3" t="str">
        <f t="shared" si="52"/>
        <v/>
      </c>
      <c r="AE1729" s="3" t="str">
        <f t="shared" si="53"/>
        <v/>
      </c>
      <c r="AH1729" s="2" t="s">
        <v>282</v>
      </c>
      <c r="AI1729" s="3"/>
      <c r="AJ1729" s="2" t="s">
        <v>7942</v>
      </c>
    </row>
    <row r="1730" spans="1:36" x14ac:dyDescent="0.25">
      <c r="A1730" s="3">
        <v>46149</v>
      </c>
      <c r="B1730" s="2" t="s">
        <v>246</v>
      </c>
      <c r="C1730" s="3">
        <v>46225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D1730" s="3" t="str">
        <f t="shared" si="52"/>
        <v/>
      </c>
      <c r="AE1730" s="3" t="str">
        <f t="shared" si="53"/>
        <v/>
      </c>
      <c r="AH1730" s="2" t="s">
        <v>282</v>
      </c>
      <c r="AI1730" s="3"/>
      <c r="AJ1730" s="2" t="s">
        <v>7942</v>
      </c>
    </row>
    <row r="1731" spans="1:36" x14ac:dyDescent="0.25">
      <c r="A1731" s="3">
        <v>46149</v>
      </c>
      <c r="B1731" s="2" t="s">
        <v>246</v>
      </c>
      <c r="C1731" s="3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D1731" s="3" t="str">
        <f t="shared" ref="AD1731:AD1794" si="54">IF(ISBLANK(AC1731), "", AC1731)</f>
        <v/>
      </c>
      <c r="AE1731" s="3" t="str">
        <f t="shared" ref="AE1731:AE1794" si="55">IF(ISBLANK(AC1731), "", AC1731)</f>
        <v/>
      </c>
      <c r="AH1731" s="2" t="s">
        <v>282</v>
      </c>
      <c r="AI1731" s="3"/>
      <c r="AJ1731" s="2" t="s">
        <v>7942</v>
      </c>
    </row>
    <row r="1732" spans="1:36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D1732" s="3" t="str">
        <f t="shared" si="54"/>
        <v/>
      </c>
      <c r="AE1732" s="3" t="str">
        <f t="shared" si="55"/>
        <v/>
      </c>
      <c r="AH1732" s="2" t="s">
        <v>282</v>
      </c>
      <c r="AI1732" s="3"/>
      <c r="AJ1732" s="2" t="s">
        <v>7942</v>
      </c>
    </row>
    <row r="1733" spans="1:36" x14ac:dyDescent="0.25">
      <c r="A1733" s="3">
        <v>46149</v>
      </c>
      <c r="B1733" s="2" t="s">
        <v>246</v>
      </c>
      <c r="C1733" s="3">
        <v>46226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D1733" s="3" t="str">
        <f t="shared" si="54"/>
        <v/>
      </c>
      <c r="AE1733" s="3" t="str">
        <f t="shared" si="55"/>
        <v/>
      </c>
      <c r="AH1733" s="2" t="s">
        <v>282</v>
      </c>
      <c r="AI1733" s="3"/>
      <c r="AJ1733" s="2" t="s">
        <v>7942</v>
      </c>
    </row>
    <row r="1734" spans="1:36" x14ac:dyDescent="0.25">
      <c r="A1734" s="3">
        <v>46149</v>
      </c>
      <c r="B1734" s="2" t="s">
        <v>246</v>
      </c>
      <c r="C1734" s="3">
        <v>46227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D1734" s="3" t="str">
        <f t="shared" si="54"/>
        <v/>
      </c>
      <c r="AE1734" s="3" t="str">
        <f t="shared" si="55"/>
        <v/>
      </c>
      <c r="AH1734" s="2" t="s">
        <v>282</v>
      </c>
      <c r="AI1734" s="3"/>
      <c r="AJ1734" s="2" t="s">
        <v>7942</v>
      </c>
    </row>
    <row r="1735" spans="1:36" x14ac:dyDescent="0.25">
      <c r="A1735" s="3">
        <v>46149</v>
      </c>
      <c r="B1735" s="2" t="s">
        <v>246</v>
      </c>
      <c r="C1735" s="3">
        <v>46224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D1735" s="3" t="str">
        <f t="shared" si="54"/>
        <v/>
      </c>
      <c r="AE1735" s="3" t="str">
        <f t="shared" si="55"/>
        <v/>
      </c>
      <c r="AH1735" s="2" t="s">
        <v>282</v>
      </c>
      <c r="AI1735" s="3"/>
      <c r="AJ1735" s="2" t="s">
        <v>7942</v>
      </c>
    </row>
    <row r="1736" spans="1:36" x14ac:dyDescent="0.25">
      <c r="A1736" s="3">
        <v>46149</v>
      </c>
      <c r="B1736" s="2" t="s">
        <v>246</v>
      </c>
      <c r="C1736" s="3">
        <v>46228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D1736" s="3" t="str">
        <f t="shared" si="54"/>
        <v/>
      </c>
      <c r="AE1736" s="3" t="str">
        <f t="shared" si="55"/>
        <v/>
      </c>
      <c r="AH1736" s="2" t="s">
        <v>282</v>
      </c>
      <c r="AI1736" s="3"/>
      <c r="AJ1736" s="2" t="s">
        <v>7942</v>
      </c>
    </row>
    <row r="1737" spans="1:36" x14ac:dyDescent="0.25">
      <c r="A1737" s="3">
        <v>46149</v>
      </c>
      <c r="B1737" s="2" t="s">
        <v>246</v>
      </c>
      <c r="C1737" s="3">
        <v>46229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D1737" s="3" t="str">
        <f t="shared" si="54"/>
        <v/>
      </c>
      <c r="AE1737" s="3" t="str">
        <f t="shared" si="55"/>
        <v/>
      </c>
      <c r="AH1737" s="2" t="s">
        <v>282</v>
      </c>
      <c r="AI1737" s="3"/>
      <c r="AJ1737" s="2" t="s">
        <v>7942</v>
      </c>
    </row>
    <row r="1738" spans="1:36" x14ac:dyDescent="0.25">
      <c r="A1738" s="3">
        <v>46149</v>
      </c>
      <c r="B1738" s="2" t="s">
        <v>246</v>
      </c>
      <c r="C1738" s="3">
        <v>46229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D1738" s="3" t="str">
        <f t="shared" si="54"/>
        <v/>
      </c>
      <c r="AE1738" s="3" t="str">
        <f t="shared" si="55"/>
        <v/>
      </c>
      <c r="AH1738" s="2" t="s">
        <v>282</v>
      </c>
      <c r="AI1738" s="3"/>
      <c r="AJ1738" s="2" t="s">
        <v>7942</v>
      </c>
    </row>
    <row r="1739" spans="1:36" x14ac:dyDescent="0.25">
      <c r="A1739" s="3">
        <v>46149</v>
      </c>
      <c r="B1739" s="2" t="s">
        <v>246</v>
      </c>
      <c r="C1739" s="3">
        <v>46225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D1739" s="3" t="str">
        <f t="shared" si="54"/>
        <v/>
      </c>
      <c r="AE1739" s="3" t="str">
        <f t="shared" si="55"/>
        <v/>
      </c>
      <c r="AH1739" s="2" t="s">
        <v>282</v>
      </c>
      <c r="AI1739" s="3"/>
      <c r="AJ1739" s="2" t="s">
        <v>7942</v>
      </c>
    </row>
    <row r="1740" spans="1:36" x14ac:dyDescent="0.25">
      <c r="A1740" s="3">
        <v>46188</v>
      </c>
      <c r="B1740" s="2" t="s">
        <v>246</v>
      </c>
      <c r="C1740" s="3">
        <v>46230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D1740" s="3" t="str">
        <f t="shared" si="54"/>
        <v/>
      </c>
      <c r="AE1740" s="3" t="str">
        <f t="shared" si="55"/>
        <v/>
      </c>
      <c r="AH1740" s="2" t="s">
        <v>282</v>
      </c>
      <c r="AI1740" s="3"/>
      <c r="AJ1740" s="2" t="s">
        <v>7942</v>
      </c>
    </row>
    <row r="1741" spans="1:36" x14ac:dyDescent="0.25">
      <c r="A1741" s="3">
        <v>46149</v>
      </c>
      <c r="B1741" s="2" t="s">
        <v>246</v>
      </c>
      <c r="C1741" s="3">
        <v>46230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D1741" s="3" t="str">
        <f t="shared" si="54"/>
        <v/>
      </c>
      <c r="AE1741" s="3" t="str">
        <f t="shared" si="55"/>
        <v/>
      </c>
      <c r="AH1741" s="2" t="s">
        <v>45</v>
      </c>
      <c r="AI1741" s="3"/>
      <c r="AJ1741" s="2" t="s">
        <v>7942</v>
      </c>
    </row>
    <row r="1742" spans="1:36" x14ac:dyDescent="0.25">
      <c r="A1742" s="3">
        <v>46188</v>
      </c>
      <c r="B1742" s="2" t="s">
        <v>246</v>
      </c>
      <c r="C1742" s="3">
        <v>46230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D1742" s="3" t="str">
        <f t="shared" si="54"/>
        <v/>
      </c>
      <c r="AE1742" s="3" t="str">
        <f t="shared" si="55"/>
        <v/>
      </c>
      <c r="AH1742" s="2" t="s">
        <v>282</v>
      </c>
      <c r="AI1742" s="3"/>
      <c r="AJ1742" s="2" t="s">
        <v>7942</v>
      </c>
    </row>
    <row r="1743" spans="1:36" x14ac:dyDescent="0.25">
      <c r="A1743" s="3">
        <v>46149</v>
      </c>
      <c r="B1743" s="2" t="s">
        <v>246</v>
      </c>
      <c r="C1743" s="3">
        <v>46230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D1743" s="3" t="str">
        <f t="shared" si="54"/>
        <v/>
      </c>
      <c r="AE1743" s="3" t="str">
        <f t="shared" si="55"/>
        <v/>
      </c>
      <c r="AH1743" s="2" t="s">
        <v>45</v>
      </c>
      <c r="AI1743" s="3"/>
      <c r="AJ1743" s="2" t="s">
        <v>7942</v>
      </c>
    </row>
    <row r="1744" spans="1:36" x14ac:dyDescent="0.25">
      <c r="A1744" s="3">
        <v>46149</v>
      </c>
      <c r="B1744" s="2" t="s">
        <v>246</v>
      </c>
      <c r="C1744" s="3">
        <v>46231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D1744" s="3" t="str">
        <f t="shared" si="54"/>
        <v/>
      </c>
      <c r="AE1744" s="3" t="str">
        <f t="shared" si="55"/>
        <v/>
      </c>
      <c r="AH1744" s="2" t="s">
        <v>45</v>
      </c>
      <c r="AI1744" s="3"/>
      <c r="AJ1744" s="2" t="s">
        <v>7942</v>
      </c>
    </row>
    <row r="1745" spans="1:36" x14ac:dyDescent="0.25">
      <c r="A1745" s="3">
        <v>46149</v>
      </c>
      <c r="B1745" s="2" t="s">
        <v>246</v>
      </c>
      <c r="C1745" s="3">
        <v>46232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D1745" s="3" t="str">
        <f t="shared" si="54"/>
        <v/>
      </c>
      <c r="AE1745" s="3" t="str">
        <f t="shared" si="55"/>
        <v/>
      </c>
      <c r="AH1745" s="2" t="s">
        <v>282</v>
      </c>
      <c r="AI1745" s="3"/>
      <c r="AJ1745" s="2" t="s">
        <v>7942</v>
      </c>
    </row>
    <row r="1746" spans="1:36" x14ac:dyDescent="0.25">
      <c r="A1746" s="3">
        <v>46149</v>
      </c>
      <c r="B1746" s="2" t="s">
        <v>246</v>
      </c>
      <c r="C1746" s="3">
        <v>46234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D1746" s="3" t="str">
        <f t="shared" si="54"/>
        <v/>
      </c>
      <c r="AE1746" s="3" t="str">
        <f t="shared" si="55"/>
        <v/>
      </c>
      <c r="AH1746" s="2" t="s">
        <v>282</v>
      </c>
      <c r="AI1746" s="3"/>
      <c r="AJ1746" s="2" t="s">
        <v>7942</v>
      </c>
    </row>
    <row r="1747" spans="1:36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D1747" s="3" t="str">
        <f t="shared" si="54"/>
        <v/>
      </c>
      <c r="AE1747" s="3" t="str">
        <f t="shared" si="55"/>
        <v/>
      </c>
      <c r="AH1747" s="2" t="s">
        <v>282</v>
      </c>
      <c r="AI1747" s="3"/>
      <c r="AJ1747" s="2" t="s">
        <v>7942</v>
      </c>
    </row>
    <row r="1748" spans="1:36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D1748" s="3" t="str">
        <f t="shared" si="54"/>
        <v/>
      </c>
      <c r="AE1748" s="3" t="str">
        <f t="shared" si="55"/>
        <v/>
      </c>
      <c r="AH1748" s="2" t="s">
        <v>45</v>
      </c>
      <c r="AI1748" s="3"/>
      <c r="AJ1748" s="2" t="s">
        <v>7942</v>
      </c>
    </row>
    <row r="1749" spans="1:36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D1749" s="3" t="str">
        <f t="shared" si="54"/>
        <v/>
      </c>
      <c r="AE1749" s="3" t="str">
        <f t="shared" si="55"/>
        <v/>
      </c>
      <c r="AH1749" s="2" t="s">
        <v>282</v>
      </c>
      <c r="AI1749" s="3"/>
      <c r="AJ1749" s="2" t="s">
        <v>7942</v>
      </c>
    </row>
    <row r="1750" spans="1:36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D1750" s="3" t="str">
        <f t="shared" si="54"/>
        <v/>
      </c>
      <c r="AE1750" s="3" t="str">
        <f t="shared" si="55"/>
        <v/>
      </c>
      <c r="AH1750" s="2" t="s">
        <v>282</v>
      </c>
      <c r="AI1750" s="3"/>
      <c r="AJ1750" s="2" t="s">
        <v>7942</v>
      </c>
    </row>
    <row r="1751" spans="1:36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D1751" s="3" t="str">
        <f t="shared" si="54"/>
        <v/>
      </c>
      <c r="AE1751" s="3" t="str">
        <f t="shared" si="55"/>
        <v/>
      </c>
      <c r="AH1751" s="2" t="s">
        <v>282</v>
      </c>
      <c r="AI1751" s="3"/>
      <c r="AJ1751" s="2" t="s">
        <v>7942</v>
      </c>
    </row>
    <row r="1752" spans="1:36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D1752" s="3" t="str">
        <f t="shared" si="54"/>
        <v/>
      </c>
      <c r="AE1752" s="3" t="str">
        <f t="shared" si="55"/>
        <v/>
      </c>
      <c r="AH1752" s="2" t="s">
        <v>282</v>
      </c>
      <c r="AI1752" s="3"/>
      <c r="AJ1752" s="2" t="s">
        <v>7942</v>
      </c>
    </row>
    <row r="1753" spans="1:36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D1753" s="3" t="str">
        <f t="shared" si="54"/>
        <v/>
      </c>
      <c r="AE1753" s="3" t="str">
        <f t="shared" si="55"/>
        <v/>
      </c>
      <c r="AH1753" s="2" t="s">
        <v>282</v>
      </c>
      <c r="AI1753" s="3"/>
      <c r="AJ1753" s="2" t="s">
        <v>7942</v>
      </c>
    </row>
    <row r="1754" spans="1:36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D1754" s="3" t="str">
        <f t="shared" si="54"/>
        <v/>
      </c>
      <c r="AE1754" s="3" t="str">
        <f t="shared" si="55"/>
        <v/>
      </c>
      <c r="AH1754" s="2" t="s">
        <v>282</v>
      </c>
      <c r="AI1754" s="3"/>
      <c r="AJ1754" s="2" t="s">
        <v>7942</v>
      </c>
    </row>
    <row r="1755" spans="1:36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D1755" s="3" t="str">
        <f t="shared" si="54"/>
        <v/>
      </c>
      <c r="AE1755" s="3" t="str">
        <f t="shared" si="55"/>
        <v/>
      </c>
      <c r="AH1755" s="2" t="s">
        <v>282</v>
      </c>
      <c r="AI1755" s="3"/>
      <c r="AJ1755" s="2" t="s">
        <v>7942</v>
      </c>
    </row>
    <row r="1756" spans="1:36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D1756" s="3" t="str">
        <f t="shared" si="54"/>
        <v/>
      </c>
      <c r="AE1756" s="3" t="str">
        <f t="shared" si="55"/>
        <v/>
      </c>
      <c r="AH1756" s="2" t="s">
        <v>282</v>
      </c>
      <c r="AI1756" s="3"/>
      <c r="AJ1756" s="2" t="s">
        <v>7942</v>
      </c>
    </row>
    <row r="1757" spans="1:36" x14ac:dyDescent="0.25">
      <c r="A1757" s="3">
        <v>46149</v>
      </c>
      <c r="B1757" s="2" t="s">
        <v>246</v>
      </c>
      <c r="C1757" s="3">
        <v>46155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D1757" s="3" t="str">
        <f t="shared" si="54"/>
        <v/>
      </c>
      <c r="AE1757" s="3" t="str">
        <f t="shared" si="55"/>
        <v/>
      </c>
      <c r="AH1757" s="2" t="s">
        <v>282</v>
      </c>
      <c r="AI1757" s="3"/>
      <c r="AJ1757" s="2" t="s">
        <v>7942</v>
      </c>
    </row>
    <row r="1758" spans="1:36" x14ac:dyDescent="0.25">
      <c r="A1758" s="3">
        <v>46149</v>
      </c>
      <c r="B1758" s="2" t="s">
        <v>246</v>
      </c>
      <c r="C1758" s="3">
        <v>46156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D1758" s="3" t="str">
        <f t="shared" si="54"/>
        <v/>
      </c>
      <c r="AE1758" s="3" t="str">
        <f t="shared" si="55"/>
        <v/>
      </c>
      <c r="AH1758" s="2" t="s">
        <v>282</v>
      </c>
      <c r="AI1758" s="3"/>
      <c r="AJ1758" s="2" t="s">
        <v>7942</v>
      </c>
    </row>
    <row r="1759" spans="1:36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D1759" s="3" t="str">
        <f t="shared" si="54"/>
        <v/>
      </c>
      <c r="AE1759" s="3" t="str">
        <f t="shared" si="55"/>
        <v/>
      </c>
      <c r="AH1759" s="2" t="s">
        <v>282</v>
      </c>
      <c r="AI1759" s="3"/>
      <c r="AJ1759" s="2" t="s">
        <v>7942</v>
      </c>
    </row>
    <row r="1760" spans="1:36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D1760" s="3" t="str">
        <f t="shared" si="54"/>
        <v/>
      </c>
      <c r="AE1760" s="3" t="str">
        <f t="shared" si="55"/>
        <v/>
      </c>
      <c r="AH1760" s="2" t="s">
        <v>282</v>
      </c>
      <c r="AI1760" s="3"/>
      <c r="AJ1760" s="2" t="s">
        <v>7942</v>
      </c>
    </row>
    <row r="1761" spans="1:36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D1761" s="3" t="str">
        <f t="shared" si="54"/>
        <v/>
      </c>
      <c r="AE1761" s="3" t="str">
        <f t="shared" si="55"/>
        <v/>
      </c>
      <c r="AH1761" s="2" t="s">
        <v>282</v>
      </c>
      <c r="AI1761" s="3"/>
      <c r="AJ1761" s="2" t="s">
        <v>7942</v>
      </c>
    </row>
    <row r="1762" spans="1:36" x14ac:dyDescent="0.25">
      <c r="A1762" s="3">
        <v>46149</v>
      </c>
      <c r="B1762" s="2" t="s">
        <v>246</v>
      </c>
      <c r="C1762" s="3">
        <v>46157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D1762" s="3" t="str">
        <f t="shared" si="54"/>
        <v/>
      </c>
      <c r="AE1762" s="3" t="str">
        <f t="shared" si="55"/>
        <v/>
      </c>
      <c r="AH1762" s="2" t="s">
        <v>282</v>
      </c>
      <c r="AI1762" s="3"/>
      <c r="AJ1762" s="2" t="s">
        <v>7942</v>
      </c>
    </row>
    <row r="1763" spans="1:36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D1763" s="3" t="str">
        <f t="shared" si="54"/>
        <v/>
      </c>
      <c r="AE1763" s="3" t="str">
        <f t="shared" si="55"/>
        <v/>
      </c>
      <c r="AH1763" s="2" t="s">
        <v>282</v>
      </c>
      <c r="AI1763" s="3"/>
      <c r="AJ1763" s="2" t="s">
        <v>7942</v>
      </c>
    </row>
    <row r="1764" spans="1:36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D1764" s="3" t="str">
        <f t="shared" si="54"/>
        <v/>
      </c>
      <c r="AE1764" s="3" t="str">
        <f t="shared" si="55"/>
        <v/>
      </c>
      <c r="AH1764" s="2" t="s">
        <v>282</v>
      </c>
      <c r="AI1764" s="3"/>
      <c r="AJ1764" s="2" t="s">
        <v>7942</v>
      </c>
    </row>
    <row r="1765" spans="1:36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D1765" s="3" t="str">
        <f t="shared" si="54"/>
        <v/>
      </c>
      <c r="AE1765" s="3" t="str">
        <f t="shared" si="55"/>
        <v/>
      </c>
      <c r="AH1765" s="2" t="s">
        <v>282</v>
      </c>
      <c r="AI1765" s="3"/>
      <c r="AJ1765" s="2" t="s">
        <v>7942</v>
      </c>
    </row>
    <row r="1766" spans="1:36" x14ac:dyDescent="0.25">
      <c r="A1766" s="3">
        <v>46149</v>
      </c>
      <c r="B1766" s="2" t="s">
        <v>246</v>
      </c>
      <c r="C1766" s="3">
        <v>46217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D1766" s="3" t="str">
        <f t="shared" si="54"/>
        <v/>
      </c>
      <c r="AE1766" s="3" t="str">
        <f t="shared" si="55"/>
        <v/>
      </c>
      <c r="AH1766" s="2" t="s">
        <v>282</v>
      </c>
      <c r="AI1766" s="3"/>
      <c r="AJ1766" s="2" t="s">
        <v>7942</v>
      </c>
    </row>
    <row r="1767" spans="1:36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D1767" s="3" t="str">
        <f t="shared" si="54"/>
        <v/>
      </c>
      <c r="AE1767" s="3" t="str">
        <f t="shared" si="55"/>
        <v/>
      </c>
      <c r="AH1767" s="2" t="s">
        <v>282</v>
      </c>
      <c r="AI1767" s="3"/>
      <c r="AJ1767" s="2" t="s">
        <v>7942</v>
      </c>
    </row>
    <row r="1768" spans="1:36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D1768" s="3" t="str">
        <f t="shared" si="54"/>
        <v/>
      </c>
      <c r="AE1768" s="3" t="str">
        <f t="shared" si="55"/>
        <v/>
      </c>
      <c r="AH1768" s="2" t="s">
        <v>282</v>
      </c>
      <c r="AI1768" s="3"/>
      <c r="AJ1768" s="2" t="s">
        <v>7942</v>
      </c>
    </row>
    <row r="1769" spans="1:36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D1769" s="3" t="str">
        <f t="shared" si="54"/>
        <v/>
      </c>
      <c r="AE1769" s="3" t="str">
        <f t="shared" si="55"/>
        <v/>
      </c>
      <c r="AH1769" s="2" t="s">
        <v>282</v>
      </c>
      <c r="AI1769" s="3"/>
      <c r="AJ1769" s="2" t="s">
        <v>7942</v>
      </c>
    </row>
    <row r="1770" spans="1:36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D1770" s="3" t="str">
        <f t="shared" si="54"/>
        <v/>
      </c>
      <c r="AE1770" s="3" t="str">
        <f t="shared" si="55"/>
        <v/>
      </c>
      <c r="AH1770" s="2" t="s">
        <v>282</v>
      </c>
      <c r="AI1770" s="3"/>
      <c r="AJ1770" s="2" t="s">
        <v>7942</v>
      </c>
    </row>
    <row r="1771" spans="1:36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D1771" s="3" t="str">
        <f t="shared" si="54"/>
        <v/>
      </c>
      <c r="AE1771" s="3" t="str">
        <f t="shared" si="55"/>
        <v/>
      </c>
      <c r="AH1771" s="2" t="s">
        <v>282</v>
      </c>
      <c r="AI1771" s="3"/>
      <c r="AJ1771" s="2" t="s">
        <v>7942</v>
      </c>
    </row>
    <row r="1772" spans="1:36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D1772" s="3" t="str">
        <f t="shared" si="54"/>
        <v/>
      </c>
      <c r="AE1772" s="3" t="str">
        <f t="shared" si="55"/>
        <v/>
      </c>
      <c r="AH1772" s="2" t="s">
        <v>282</v>
      </c>
      <c r="AI1772" s="3"/>
      <c r="AJ1772" s="2" t="s">
        <v>7942</v>
      </c>
    </row>
    <row r="1773" spans="1:36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D1773" s="3" t="str">
        <f t="shared" si="54"/>
        <v/>
      </c>
      <c r="AE1773" s="3" t="str">
        <f t="shared" si="55"/>
        <v/>
      </c>
      <c r="AH1773" s="2" t="s">
        <v>282</v>
      </c>
      <c r="AI1773" s="3"/>
      <c r="AJ1773" s="2" t="s">
        <v>7942</v>
      </c>
    </row>
    <row r="1774" spans="1:36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D1774" s="3" t="str">
        <f t="shared" si="54"/>
        <v/>
      </c>
      <c r="AE1774" s="3" t="str">
        <f t="shared" si="55"/>
        <v/>
      </c>
      <c r="AH1774" s="2" t="s">
        <v>282</v>
      </c>
      <c r="AI1774" s="3"/>
      <c r="AJ1774" s="2" t="s">
        <v>7942</v>
      </c>
    </row>
    <row r="1775" spans="1:36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D1775" s="3" t="str">
        <f t="shared" si="54"/>
        <v/>
      </c>
      <c r="AE1775" s="3" t="str">
        <f t="shared" si="55"/>
        <v/>
      </c>
      <c r="AH1775" s="2" t="s">
        <v>282</v>
      </c>
      <c r="AI1775" s="3"/>
      <c r="AJ1775" s="2" t="s">
        <v>7942</v>
      </c>
    </row>
    <row r="1776" spans="1:36" x14ac:dyDescent="0.25">
      <c r="A1776" s="3">
        <v>46149</v>
      </c>
      <c r="B1776" s="2" t="s">
        <v>246</v>
      </c>
      <c r="C1776" s="3">
        <v>46218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D1776" s="3" t="str">
        <f t="shared" si="54"/>
        <v/>
      </c>
      <c r="AE1776" s="3" t="str">
        <f t="shared" si="55"/>
        <v/>
      </c>
      <c r="AH1776" s="2" t="s">
        <v>282</v>
      </c>
      <c r="AI1776" s="3"/>
      <c r="AJ1776" s="2" t="s">
        <v>7942</v>
      </c>
    </row>
    <row r="1777" spans="1:36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D1777" s="3" t="str">
        <f t="shared" si="54"/>
        <v/>
      </c>
      <c r="AE1777" s="3" t="str">
        <f t="shared" si="55"/>
        <v/>
      </c>
      <c r="AH1777" s="2" t="s">
        <v>282</v>
      </c>
      <c r="AI1777" s="3"/>
      <c r="AJ1777" s="2" t="s">
        <v>7942</v>
      </c>
    </row>
    <row r="1778" spans="1:36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D1778" s="3" t="str">
        <f t="shared" si="54"/>
        <v/>
      </c>
      <c r="AE1778" s="3" t="str">
        <f t="shared" si="55"/>
        <v/>
      </c>
      <c r="AH1778" s="2" t="s">
        <v>282</v>
      </c>
      <c r="AI1778" s="3"/>
      <c r="AJ1778" s="2" t="s">
        <v>7942</v>
      </c>
    </row>
    <row r="1779" spans="1:36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D1779" s="3" t="str">
        <f t="shared" si="54"/>
        <v/>
      </c>
      <c r="AE1779" s="3" t="str">
        <f t="shared" si="55"/>
        <v/>
      </c>
      <c r="AH1779" s="2" t="s">
        <v>282</v>
      </c>
      <c r="AI1779" s="3"/>
      <c r="AJ1779" s="2" t="s">
        <v>7942</v>
      </c>
    </row>
    <row r="1780" spans="1:36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D1780" s="3" t="str">
        <f t="shared" si="54"/>
        <v/>
      </c>
      <c r="AE1780" s="3" t="str">
        <f t="shared" si="55"/>
        <v/>
      </c>
      <c r="AH1780" s="2" t="s">
        <v>282</v>
      </c>
      <c r="AI1780" s="3"/>
      <c r="AJ1780" s="2" t="s">
        <v>7942</v>
      </c>
    </row>
    <row r="1781" spans="1:36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D1781" s="3" t="str">
        <f t="shared" si="54"/>
        <v/>
      </c>
      <c r="AE1781" s="3" t="str">
        <f t="shared" si="55"/>
        <v/>
      </c>
      <c r="AH1781" s="2" t="s">
        <v>282</v>
      </c>
      <c r="AI1781" s="3"/>
      <c r="AJ1781" s="2" t="s">
        <v>7942</v>
      </c>
    </row>
    <row r="1782" spans="1:36" x14ac:dyDescent="0.25">
      <c r="A1782" s="3">
        <v>46149</v>
      </c>
      <c r="B1782" s="2" t="s">
        <v>246</v>
      </c>
      <c r="C1782" s="3">
        <v>46218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D1782" s="3" t="str">
        <f t="shared" si="54"/>
        <v/>
      </c>
      <c r="AE1782" s="3" t="str">
        <f t="shared" si="55"/>
        <v/>
      </c>
      <c r="AH1782" s="2" t="s">
        <v>282</v>
      </c>
      <c r="AI1782" s="3"/>
      <c r="AJ1782" s="2" t="s">
        <v>7942</v>
      </c>
    </row>
    <row r="1783" spans="1:36" x14ac:dyDescent="0.25">
      <c r="A1783" s="3">
        <v>46149</v>
      </c>
      <c r="B1783" s="2" t="s">
        <v>246</v>
      </c>
      <c r="C1783" s="3">
        <v>46219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D1783" s="3" t="str">
        <f t="shared" si="54"/>
        <v/>
      </c>
      <c r="AE1783" s="3" t="str">
        <f t="shared" si="55"/>
        <v/>
      </c>
      <c r="AH1783" s="2" t="s">
        <v>282</v>
      </c>
      <c r="AI1783" s="3"/>
      <c r="AJ1783" s="2" t="s">
        <v>7942</v>
      </c>
    </row>
    <row r="1784" spans="1:36" x14ac:dyDescent="0.25">
      <c r="A1784" s="3">
        <v>46149</v>
      </c>
      <c r="B1784" s="2" t="s">
        <v>246</v>
      </c>
      <c r="C1784" s="3">
        <v>46223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 t="shared" si="54"/>
        <v/>
      </c>
      <c r="AE1784" s="3" t="str">
        <f t="shared" si="55"/>
        <v/>
      </c>
      <c r="AH1784" s="2" t="s">
        <v>282</v>
      </c>
      <c r="AI1784" s="3"/>
      <c r="AJ1784" s="2" t="s">
        <v>7942</v>
      </c>
    </row>
    <row r="1785" spans="1:36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D1785" s="3" t="str">
        <f t="shared" si="54"/>
        <v/>
      </c>
      <c r="AE1785" s="3" t="str">
        <f t="shared" si="55"/>
        <v/>
      </c>
      <c r="AH1785" s="2" t="s">
        <v>282</v>
      </c>
      <c r="AI1785" s="3"/>
      <c r="AJ1785" s="2" t="s">
        <v>7942</v>
      </c>
    </row>
    <row r="1786" spans="1:36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D1786" s="3" t="str">
        <f t="shared" si="54"/>
        <v/>
      </c>
      <c r="AE1786" s="3" t="str">
        <f t="shared" si="55"/>
        <v/>
      </c>
      <c r="AH1786" s="2" t="s">
        <v>282</v>
      </c>
      <c r="AI1786" s="3"/>
      <c r="AJ1786" s="2" t="s">
        <v>7942</v>
      </c>
    </row>
    <row r="1787" spans="1:36" x14ac:dyDescent="0.25">
      <c r="A1787" s="3">
        <v>46149</v>
      </c>
      <c r="B1787" s="2" t="s">
        <v>246</v>
      </c>
      <c r="C1787" s="3">
        <v>46231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D1787" s="3" t="str">
        <f t="shared" si="54"/>
        <v/>
      </c>
      <c r="AE1787" s="3" t="str">
        <f t="shared" si="55"/>
        <v/>
      </c>
      <c r="AH1787" s="2" t="s">
        <v>45</v>
      </c>
      <c r="AI1787" s="3"/>
      <c r="AJ1787" s="2" t="s">
        <v>7942</v>
      </c>
    </row>
    <row r="1788" spans="1:36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D1788" s="3" t="str">
        <f t="shared" si="54"/>
        <v/>
      </c>
      <c r="AE1788" s="3" t="str">
        <f t="shared" si="55"/>
        <v/>
      </c>
      <c r="AH1788" s="2" t="s">
        <v>1982</v>
      </c>
      <c r="AI1788" s="3"/>
      <c r="AJ1788" s="2" t="s">
        <v>7942</v>
      </c>
    </row>
    <row r="1789" spans="1:36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D1789" s="3" t="str">
        <f t="shared" si="54"/>
        <v/>
      </c>
      <c r="AE1789" s="3" t="str">
        <f t="shared" si="55"/>
        <v/>
      </c>
      <c r="AH1789" s="2" t="s">
        <v>1982</v>
      </c>
      <c r="AI1789" s="3"/>
      <c r="AJ1789" s="2" t="s">
        <v>7942</v>
      </c>
    </row>
    <row r="1790" spans="1:36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D1790" s="3" t="str">
        <f t="shared" si="54"/>
        <v/>
      </c>
      <c r="AE1790" s="3" t="str">
        <f t="shared" si="55"/>
        <v/>
      </c>
      <c r="AH1790" s="2" t="s">
        <v>1982</v>
      </c>
      <c r="AI1790" s="3"/>
      <c r="AJ1790" s="2" t="s">
        <v>7942</v>
      </c>
    </row>
    <row r="1791" spans="1:36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D1791" s="3" t="str">
        <f t="shared" si="54"/>
        <v/>
      </c>
      <c r="AE1791" s="3" t="str">
        <f t="shared" si="55"/>
        <v/>
      </c>
      <c r="AH1791" s="2" t="s">
        <v>1982</v>
      </c>
      <c r="AI1791" s="3"/>
      <c r="AJ1791" s="2" t="s">
        <v>7942</v>
      </c>
    </row>
    <row r="1792" spans="1:36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D1792" s="3" t="str">
        <f t="shared" si="54"/>
        <v/>
      </c>
      <c r="AE1792" s="3" t="str">
        <f t="shared" si="55"/>
        <v/>
      </c>
      <c r="AH1792" s="2" t="s">
        <v>1982</v>
      </c>
      <c r="AI1792" s="3"/>
      <c r="AJ1792" s="2" t="s">
        <v>7942</v>
      </c>
    </row>
    <row r="1793" spans="1:36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D1793" s="3" t="str">
        <f t="shared" si="54"/>
        <v/>
      </c>
      <c r="AE1793" s="3" t="str">
        <f t="shared" si="55"/>
        <v/>
      </c>
      <c r="AH1793" s="2" t="s">
        <v>1982</v>
      </c>
      <c r="AI1793" s="3"/>
      <c r="AJ1793" s="2" t="s">
        <v>7942</v>
      </c>
    </row>
    <row r="1794" spans="1:36" x14ac:dyDescent="0.25">
      <c r="A1794" s="3">
        <v>46149</v>
      </c>
      <c r="B1794" s="2" t="s">
        <v>246</v>
      </c>
      <c r="C1794" s="3">
        <v>46164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D1794" s="3" t="str">
        <f t="shared" si="54"/>
        <v/>
      </c>
      <c r="AE1794" s="3" t="str">
        <f t="shared" si="55"/>
        <v/>
      </c>
      <c r="AH1794" s="2" t="s">
        <v>1982</v>
      </c>
      <c r="AI1794" s="3"/>
      <c r="AJ1794" s="2" t="s">
        <v>7942</v>
      </c>
    </row>
    <row r="1795" spans="1:36" x14ac:dyDescent="0.25">
      <c r="A1795" s="3">
        <v>46149</v>
      </c>
      <c r="B1795" s="2" t="s">
        <v>246</v>
      </c>
      <c r="C1795" s="3">
        <v>46165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D1795" s="3" t="str">
        <f t="shared" ref="AD1795:AD1858" si="56">IF(ISBLANK(AC1795), "", AC1795)</f>
        <v/>
      </c>
      <c r="AE1795" s="3" t="str">
        <f t="shared" ref="AE1795:AE1858" si="57">IF(ISBLANK(AC1795), "", AC1795)</f>
        <v/>
      </c>
      <c r="AH1795" s="2" t="s">
        <v>1982</v>
      </c>
      <c r="AI1795" s="3"/>
      <c r="AJ1795" s="2" t="s">
        <v>7942</v>
      </c>
    </row>
    <row r="1796" spans="1:36" x14ac:dyDescent="0.25">
      <c r="A1796" s="3">
        <v>46149</v>
      </c>
      <c r="B1796" s="2" t="s">
        <v>246</v>
      </c>
      <c r="C1796" s="3">
        <v>46166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D1796" s="3" t="str">
        <f t="shared" si="56"/>
        <v/>
      </c>
      <c r="AE1796" s="3" t="str">
        <f t="shared" si="57"/>
        <v/>
      </c>
      <c r="AH1796" s="2" t="s">
        <v>1982</v>
      </c>
      <c r="AI1796" s="3"/>
      <c r="AJ1796" s="2" t="s">
        <v>7942</v>
      </c>
    </row>
    <row r="1797" spans="1:36" x14ac:dyDescent="0.25">
      <c r="A1797" s="3">
        <v>46149</v>
      </c>
      <c r="B1797" s="2" t="s">
        <v>246</v>
      </c>
      <c r="C1797" s="3">
        <v>46160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D1797" s="3" t="str">
        <f t="shared" si="56"/>
        <v/>
      </c>
      <c r="AE1797" s="3" t="str">
        <f t="shared" si="57"/>
        <v/>
      </c>
      <c r="AH1797" s="2" t="s">
        <v>1982</v>
      </c>
      <c r="AI1797" s="3"/>
      <c r="AJ1797" s="2" t="s">
        <v>7942</v>
      </c>
    </row>
    <row r="1798" spans="1:36" x14ac:dyDescent="0.25">
      <c r="A1798" s="3">
        <v>46149</v>
      </c>
      <c r="B1798" s="2" t="s">
        <v>246</v>
      </c>
      <c r="C1798" s="3">
        <v>46161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D1798" s="3" t="str">
        <f t="shared" si="56"/>
        <v/>
      </c>
      <c r="AE1798" s="3" t="str">
        <f t="shared" si="57"/>
        <v/>
      </c>
      <c r="AH1798" s="2" t="s">
        <v>1982</v>
      </c>
      <c r="AI1798" s="3"/>
      <c r="AJ1798" s="2" t="s">
        <v>7942</v>
      </c>
    </row>
    <row r="1799" spans="1:36" x14ac:dyDescent="0.25">
      <c r="A1799" s="3">
        <v>46149</v>
      </c>
      <c r="B1799" s="2" t="s">
        <v>246</v>
      </c>
      <c r="C1799" s="3">
        <v>46156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D1799" s="3" t="str">
        <f t="shared" si="56"/>
        <v/>
      </c>
      <c r="AE1799" s="3" t="str">
        <f t="shared" si="57"/>
        <v/>
      </c>
      <c r="AH1799" s="2" t="s">
        <v>1982</v>
      </c>
      <c r="AI1799" s="3"/>
      <c r="AJ1799" s="2" t="s">
        <v>7942</v>
      </c>
    </row>
    <row r="1800" spans="1:36" x14ac:dyDescent="0.25">
      <c r="A1800" s="3">
        <v>46149</v>
      </c>
      <c r="B1800" s="2" t="s">
        <v>246</v>
      </c>
      <c r="C1800" s="3">
        <v>46157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D1800" s="3" t="str">
        <f t="shared" si="56"/>
        <v/>
      </c>
      <c r="AE1800" s="3" t="str">
        <f t="shared" si="57"/>
        <v/>
      </c>
      <c r="AH1800" s="2" t="s">
        <v>1982</v>
      </c>
      <c r="AI1800" s="3"/>
      <c r="AJ1800" s="2" t="s">
        <v>7942</v>
      </c>
    </row>
    <row r="1801" spans="1:36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D1801" s="3" t="str">
        <f t="shared" si="56"/>
        <v/>
      </c>
      <c r="AE1801" s="3" t="str">
        <f t="shared" si="57"/>
        <v/>
      </c>
      <c r="AH1801" s="2" t="s">
        <v>1982</v>
      </c>
      <c r="AI1801" s="3"/>
      <c r="AJ1801" s="2" t="s">
        <v>7942</v>
      </c>
    </row>
    <row r="1802" spans="1:36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D1802" s="3" t="str">
        <f t="shared" si="56"/>
        <v/>
      </c>
      <c r="AE1802" s="3" t="str">
        <f t="shared" si="57"/>
        <v/>
      </c>
      <c r="AH1802" s="2" t="s">
        <v>1982</v>
      </c>
      <c r="AI1802" s="3"/>
      <c r="AJ1802" s="2" t="s">
        <v>7942</v>
      </c>
    </row>
    <row r="1803" spans="1:36" x14ac:dyDescent="0.25">
      <c r="A1803" s="3">
        <v>46149</v>
      </c>
      <c r="B1803" s="2" t="s">
        <v>246</v>
      </c>
      <c r="C1803" s="3">
        <v>46158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D1803" s="3" t="str">
        <f t="shared" si="56"/>
        <v/>
      </c>
      <c r="AE1803" s="3" t="str">
        <f t="shared" si="57"/>
        <v/>
      </c>
      <c r="AH1803" s="2" t="s">
        <v>1982</v>
      </c>
      <c r="AI1803" s="3"/>
      <c r="AJ1803" s="2" t="s">
        <v>7942</v>
      </c>
    </row>
    <row r="1804" spans="1:36" x14ac:dyDescent="0.25">
      <c r="A1804" s="3">
        <v>46149</v>
      </c>
      <c r="B1804" s="2" t="s">
        <v>246</v>
      </c>
      <c r="C1804" s="3">
        <v>46162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D1804" s="3" t="str">
        <f t="shared" si="56"/>
        <v/>
      </c>
      <c r="AE1804" s="3" t="str">
        <f t="shared" si="57"/>
        <v/>
      </c>
      <c r="AH1804" s="2" t="s">
        <v>1982</v>
      </c>
      <c r="AI1804" s="3"/>
      <c r="AJ1804" s="2" t="s">
        <v>7942</v>
      </c>
    </row>
    <row r="1805" spans="1:36" x14ac:dyDescent="0.25">
      <c r="A1805" s="3">
        <v>46149</v>
      </c>
      <c r="B1805" s="2" t="s">
        <v>246</v>
      </c>
      <c r="C1805" s="3">
        <v>46163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D1805" s="3" t="str">
        <f t="shared" si="56"/>
        <v/>
      </c>
      <c r="AE1805" s="3" t="str">
        <f t="shared" si="57"/>
        <v/>
      </c>
      <c r="AH1805" s="2" t="s">
        <v>1982</v>
      </c>
      <c r="AI1805" s="3"/>
      <c r="AJ1805" s="2" t="s">
        <v>7942</v>
      </c>
    </row>
    <row r="1806" spans="1:36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D1806" s="3" t="str">
        <f t="shared" si="56"/>
        <v/>
      </c>
      <c r="AE1806" s="3" t="str">
        <f t="shared" si="57"/>
        <v/>
      </c>
      <c r="AH1806" s="2" t="s">
        <v>1982</v>
      </c>
      <c r="AI1806" s="3"/>
      <c r="AJ1806" s="2" t="s">
        <v>7942</v>
      </c>
    </row>
    <row r="1807" spans="1:36" x14ac:dyDescent="0.25">
      <c r="A1807" s="3">
        <v>46149</v>
      </c>
      <c r="B1807" s="2" t="s">
        <v>246</v>
      </c>
      <c r="C1807" s="3">
        <v>46190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D1807" s="3" t="str">
        <f t="shared" si="56"/>
        <v/>
      </c>
      <c r="AE1807" s="3" t="str">
        <f t="shared" si="57"/>
        <v/>
      </c>
      <c r="AH1807" s="2" t="s">
        <v>282</v>
      </c>
      <c r="AI1807" s="3"/>
      <c r="AJ1807" s="2" t="s">
        <v>7942</v>
      </c>
    </row>
    <row r="1808" spans="1:36" x14ac:dyDescent="0.25">
      <c r="A1808" s="3">
        <v>46149</v>
      </c>
      <c r="B1808" s="2" t="s">
        <v>246</v>
      </c>
      <c r="C1808" s="3">
        <v>46190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D1808" s="3" t="str">
        <f t="shared" si="56"/>
        <v/>
      </c>
      <c r="AE1808" s="3" t="str">
        <f t="shared" si="57"/>
        <v/>
      </c>
      <c r="AH1808" s="2" t="s">
        <v>282</v>
      </c>
      <c r="AI1808" s="3"/>
      <c r="AJ1808" s="2" t="s">
        <v>7942</v>
      </c>
    </row>
    <row r="1809" spans="1:36" x14ac:dyDescent="0.25">
      <c r="A1809" s="3">
        <v>46149</v>
      </c>
      <c r="B1809" s="2" t="s">
        <v>246</v>
      </c>
      <c r="C1809" s="3">
        <v>46191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D1809" s="3" t="str">
        <f t="shared" si="56"/>
        <v/>
      </c>
      <c r="AE1809" s="3" t="str">
        <f t="shared" si="57"/>
        <v/>
      </c>
      <c r="AH1809" s="2" t="s">
        <v>282</v>
      </c>
      <c r="AI1809" s="3"/>
      <c r="AJ1809" s="2" t="s">
        <v>7942</v>
      </c>
    </row>
    <row r="1810" spans="1:36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D1810" s="3" t="str">
        <f t="shared" si="56"/>
        <v/>
      </c>
      <c r="AE1810" s="3" t="str">
        <f t="shared" si="57"/>
        <v/>
      </c>
      <c r="AH1810" s="2" t="s">
        <v>282</v>
      </c>
      <c r="AI1810" s="3"/>
      <c r="AJ1810" s="2" t="s">
        <v>7942</v>
      </c>
    </row>
    <row r="1811" spans="1:36" x14ac:dyDescent="0.25">
      <c r="A1811" s="3">
        <v>46149</v>
      </c>
      <c r="B1811" s="2" t="s">
        <v>246</v>
      </c>
      <c r="C1811" s="3">
        <v>46186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D1811" s="3" t="str">
        <f t="shared" si="56"/>
        <v/>
      </c>
      <c r="AE1811" s="3" t="str">
        <f t="shared" si="57"/>
        <v/>
      </c>
      <c r="AH1811" s="2" t="s">
        <v>282</v>
      </c>
      <c r="AI1811" s="3"/>
      <c r="AJ1811" s="2" t="s">
        <v>7942</v>
      </c>
    </row>
    <row r="1812" spans="1:36" x14ac:dyDescent="0.25">
      <c r="A1812" s="3">
        <v>46149</v>
      </c>
      <c r="B1812" s="2" t="s">
        <v>246</v>
      </c>
      <c r="C1812" s="3">
        <v>46192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D1812" s="3" t="str">
        <f t="shared" si="56"/>
        <v/>
      </c>
      <c r="AE1812" s="3" t="str">
        <f t="shared" si="57"/>
        <v/>
      </c>
      <c r="AH1812" s="2" t="s">
        <v>282</v>
      </c>
      <c r="AI1812" s="3"/>
      <c r="AJ1812" s="2" t="s">
        <v>7942</v>
      </c>
    </row>
    <row r="1813" spans="1:36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D1813" s="3" t="str">
        <f t="shared" si="56"/>
        <v/>
      </c>
      <c r="AE1813" s="3" t="str">
        <f t="shared" si="57"/>
        <v/>
      </c>
      <c r="AH1813" s="2" t="s">
        <v>282</v>
      </c>
      <c r="AI1813" s="3"/>
      <c r="AJ1813" s="2" t="s">
        <v>7942</v>
      </c>
    </row>
    <row r="1814" spans="1:36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D1814" s="3" t="str">
        <f t="shared" si="56"/>
        <v/>
      </c>
      <c r="AE1814" s="3" t="str">
        <f t="shared" si="57"/>
        <v/>
      </c>
      <c r="AH1814" s="2" t="s">
        <v>282</v>
      </c>
      <c r="AI1814" s="3"/>
      <c r="AJ1814" s="2" t="s">
        <v>7942</v>
      </c>
    </row>
    <row r="1815" spans="1:36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D1815" s="3" t="str">
        <f t="shared" si="56"/>
        <v/>
      </c>
      <c r="AE1815" s="3" t="str">
        <f t="shared" si="57"/>
        <v/>
      </c>
      <c r="AH1815" s="2" t="s">
        <v>282</v>
      </c>
      <c r="AI1815" s="3"/>
      <c r="AJ1815" s="2" t="s">
        <v>7942</v>
      </c>
    </row>
    <row r="1816" spans="1:36" x14ac:dyDescent="0.25">
      <c r="A1816" s="3">
        <v>46149</v>
      </c>
      <c r="B1816" s="2" t="s">
        <v>246</v>
      </c>
      <c r="C1816" s="3">
        <v>46188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D1816" s="3" t="str">
        <f t="shared" si="56"/>
        <v/>
      </c>
      <c r="AE1816" s="3" t="str">
        <f t="shared" si="57"/>
        <v/>
      </c>
      <c r="AH1816" s="2" t="s">
        <v>282</v>
      </c>
      <c r="AI1816" s="3"/>
      <c r="AJ1816" s="2" t="s">
        <v>7942</v>
      </c>
    </row>
    <row r="1817" spans="1:36" x14ac:dyDescent="0.25">
      <c r="A1817" s="3">
        <v>46149</v>
      </c>
      <c r="B1817" s="2" t="s">
        <v>246</v>
      </c>
      <c r="C1817" s="3">
        <v>46189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D1817" s="3" t="str">
        <f t="shared" si="56"/>
        <v/>
      </c>
      <c r="AE1817" s="3" t="str">
        <f t="shared" si="57"/>
        <v/>
      </c>
      <c r="AH1817" s="2" t="s">
        <v>282</v>
      </c>
      <c r="AI1817" s="3"/>
      <c r="AJ1817" s="2" t="s">
        <v>7942</v>
      </c>
    </row>
    <row r="1818" spans="1:36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D1818" s="3" t="str">
        <f t="shared" si="56"/>
        <v/>
      </c>
      <c r="AE1818" s="3" t="str">
        <f t="shared" si="57"/>
        <v/>
      </c>
      <c r="AH1818" s="2" t="s">
        <v>282</v>
      </c>
      <c r="AI1818" s="3"/>
      <c r="AJ1818" s="2" t="s">
        <v>7942</v>
      </c>
    </row>
    <row r="1819" spans="1:36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D1819" s="3" t="str">
        <f t="shared" si="56"/>
        <v/>
      </c>
      <c r="AE1819" s="3" t="str">
        <f t="shared" si="57"/>
        <v/>
      </c>
      <c r="AH1819" s="2" t="s">
        <v>282</v>
      </c>
      <c r="AI1819" s="3"/>
      <c r="AJ1819" s="2" t="s">
        <v>7942</v>
      </c>
    </row>
    <row r="1820" spans="1:36" x14ac:dyDescent="0.25">
      <c r="A1820" s="3">
        <v>46149</v>
      </c>
      <c r="B1820" s="2" t="s">
        <v>246</v>
      </c>
      <c r="C1820" s="3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D1820" s="3" t="str">
        <f t="shared" si="56"/>
        <v/>
      </c>
      <c r="AE1820" s="3" t="str">
        <f t="shared" si="57"/>
        <v/>
      </c>
      <c r="AH1820" s="2" t="s">
        <v>282</v>
      </c>
      <c r="AI1820" s="3"/>
      <c r="AJ1820" s="2" t="s">
        <v>7942</v>
      </c>
    </row>
    <row r="1821" spans="1:36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D1821" s="3" t="str">
        <f t="shared" si="56"/>
        <v/>
      </c>
      <c r="AE1821" s="3" t="str">
        <f t="shared" si="57"/>
        <v/>
      </c>
      <c r="AH1821" s="2" t="s">
        <v>282</v>
      </c>
      <c r="AI1821" s="3"/>
      <c r="AJ1821" s="2" t="s">
        <v>7942</v>
      </c>
    </row>
    <row r="1822" spans="1:36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D1822" s="3" t="str">
        <f t="shared" si="56"/>
        <v/>
      </c>
      <c r="AE1822" s="3" t="str">
        <f t="shared" si="57"/>
        <v/>
      </c>
      <c r="AH1822" s="2" t="s">
        <v>282</v>
      </c>
      <c r="AI1822" s="3"/>
      <c r="AJ1822" s="2" t="s">
        <v>7942</v>
      </c>
    </row>
    <row r="1823" spans="1:36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D1823" s="3" t="str">
        <f t="shared" si="56"/>
        <v/>
      </c>
      <c r="AE1823" s="3" t="str">
        <f t="shared" si="57"/>
        <v/>
      </c>
      <c r="AH1823" s="2" t="s">
        <v>282</v>
      </c>
      <c r="AI1823" s="3"/>
      <c r="AJ1823" s="2" t="s">
        <v>7942</v>
      </c>
    </row>
    <row r="1824" spans="1:36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D1824" s="3" t="str">
        <f t="shared" si="56"/>
        <v/>
      </c>
      <c r="AE1824" s="3" t="str">
        <f t="shared" si="57"/>
        <v/>
      </c>
      <c r="AH1824" s="2" t="s">
        <v>282</v>
      </c>
      <c r="AI1824" s="3"/>
      <c r="AJ1824" s="2" t="s">
        <v>7942</v>
      </c>
    </row>
    <row r="1825" spans="1:36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D1825" s="3" t="str">
        <f t="shared" si="56"/>
        <v/>
      </c>
      <c r="AE1825" s="3" t="str">
        <f t="shared" si="57"/>
        <v/>
      </c>
      <c r="AH1825" s="2" t="s">
        <v>282</v>
      </c>
      <c r="AI1825" s="3"/>
      <c r="AJ1825" s="2" t="s">
        <v>7942</v>
      </c>
    </row>
    <row r="1826" spans="1:36" x14ac:dyDescent="0.25">
      <c r="A1826" s="3">
        <v>46149</v>
      </c>
      <c r="B1826" s="2" t="s">
        <v>246</v>
      </c>
      <c r="C1826" s="3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D1826" s="3" t="str">
        <f t="shared" si="56"/>
        <v/>
      </c>
      <c r="AE1826" s="3" t="str">
        <f t="shared" si="57"/>
        <v/>
      </c>
      <c r="AH1826" s="2" t="s">
        <v>282</v>
      </c>
      <c r="AI1826" s="3"/>
      <c r="AJ1826" s="2" t="s">
        <v>7942</v>
      </c>
    </row>
    <row r="1827" spans="1:36" x14ac:dyDescent="0.25">
      <c r="A1827" s="3">
        <v>46149</v>
      </c>
      <c r="B1827" s="2" t="s">
        <v>246</v>
      </c>
      <c r="C1827" s="3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D1827" s="3" t="str">
        <f t="shared" si="56"/>
        <v/>
      </c>
      <c r="AE1827" s="3" t="str">
        <f t="shared" si="57"/>
        <v/>
      </c>
      <c r="AH1827" s="2" t="s">
        <v>282</v>
      </c>
      <c r="AI1827" s="3"/>
      <c r="AJ1827" s="2" t="s">
        <v>7942</v>
      </c>
    </row>
    <row r="1828" spans="1:36" x14ac:dyDescent="0.25">
      <c r="A1828" s="3">
        <v>46149</v>
      </c>
      <c r="B1828" s="2" t="s">
        <v>246</v>
      </c>
      <c r="C1828" s="3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D1828" s="3" t="str">
        <f t="shared" si="56"/>
        <v/>
      </c>
      <c r="AE1828" s="3" t="str">
        <f t="shared" si="57"/>
        <v/>
      </c>
      <c r="AH1828" s="2" t="s">
        <v>282</v>
      </c>
      <c r="AI1828" s="3"/>
      <c r="AJ1828" s="2" t="s">
        <v>7942</v>
      </c>
    </row>
    <row r="1829" spans="1:36" x14ac:dyDescent="0.25">
      <c r="A1829" s="3">
        <v>46149</v>
      </c>
      <c r="B1829" s="2" t="s">
        <v>246</v>
      </c>
      <c r="C1829" s="3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D1829" s="3" t="str">
        <f t="shared" si="56"/>
        <v/>
      </c>
      <c r="AE1829" s="3" t="str">
        <f t="shared" si="57"/>
        <v/>
      </c>
      <c r="AH1829" s="2" t="s">
        <v>282</v>
      </c>
      <c r="AI1829" s="3"/>
      <c r="AJ1829" s="2" t="s">
        <v>7942</v>
      </c>
    </row>
    <row r="1830" spans="1:36" x14ac:dyDescent="0.25">
      <c r="A1830" s="3">
        <v>46149</v>
      </c>
      <c r="B1830" s="2" t="s">
        <v>246</v>
      </c>
      <c r="C1830" s="3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D1830" s="3" t="str">
        <f t="shared" si="56"/>
        <v/>
      </c>
      <c r="AE1830" s="3" t="str">
        <f t="shared" si="57"/>
        <v/>
      </c>
      <c r="AH1830" s="2" t="s">
        <v>282</v>
      </c>
      <c r="AI1830" s="3"/>
      <c r="AJ1830" s="2" t="s">
        <v>7942</v>
      </c>
    </row>
    <row r="1831" spans="1:36" x14ac:dyDescent="0.25">
      <c r="A1831" s="3">
        <v>46149</v>
      </c>
      <c r="B1831" s="2" t="s">
        <v>246</v>
      </c>
      <c r="C1831" s="3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D1831" s="3" t="str">
        <f t="shared" si="56"/>
        <v/>
      </c>
      <c r="AE1831" s="3" t="str">
        <f t="shared" si="57"/>
        <v/>
      </c>
      <c r="AH1831" s="2" t="s">
        <v>282</v>
      </c>
      <c r="AI1831" s="3"/>
      <c r="AJ1831" s="2" t="s">
        <v>7942</v>
      </c>
    </row>
    <row r="1832" spans="1:36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D1832" s="3" t="str">
        <f t="shared" si="56"/>
        <v/>
      </c>
      <c r="AE1832" s="3" t="str">
        <f t="shared" si="57"/>
        <v/>
      </c>
      <c r="AH1832" s="2" t="s">
        <v>45</v>
      </c>
      <c r="AI1832" s="3"/>
      <c r="AJ1832" s="2" t="s">
        <v>7942</v>
      </c>
    </row>
    <row r="1833" spans="1:36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D1833" s="3" t="str">
        <f t="shared" si="56"/>
        <v/>
      </c>
      <c r="AE1833" s="3" t="str">
        <f t="shared" si="57"/>
        <v/>
      </c>
      <c r="AH1833" s="2" t="s">
        <v>45</v>
      </c>
      <c r="AI1833" s="3"/>
      <c r="AJ1833" s="2" t="s">
        <v>7942</v>
      </c>
    </row>
    <row r="1834" spans="1:36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D1834" s="3" t="str">
        <f t="shared" si="56"/>
        <v/>
      </c>
      <c r="AE1834" s="3" t="str">
        <f t="shared" si="57"/>
        <v/>
      </c>
      <c r="AH1834" s="2" t="s">
        <v>282</v>
      </c>
      <c r="AI1834" s="3"/>
      <c r="AJ1834" s="2" t="s">
        <v>7942</v>
      </c>
    </row>
    <row r="1835" spans="1:36" x14ac:dyDescent="0.25">
      <c r="A1835" s="3">
        <v>46149</v>
      </c>
      <c r="B1835" s="2" t="s">
        <v>246</v>
      </c>
      <c r="C1835" s="3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D1835" s="3" t="str">
        <f t="shared" si="56"/>
        <v/>
      </c>
      <c r="AE1835" s="3" t="str">
        <f t="shared" si="57"/>
        <v/>
      </c>
      <c r="AH1835" s="2" t="s">
        <v>282</v>
      </c>
      <c r="AI1835" s="3"/>
      <c r="AJ1835" s="2" t="s">
        <v>7942</v>
      </c>
    </row>
    <row r="1836" spans="1:36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D1836" s="3" t="str">
        <f t="shared" si="56"/>
        <v/>
      </c>
      <c r="AE1836" s="3" t="str">
        <f t="shared" si="57"/>
        <v/>
      </c>
      <c r="AH1836" s="2" t="s">
        <v>282</v>
      </c>
      <c r="AI1836" s="3"/>
      <c r="AJ1836" s="2" t="s">
        <v>7942</v>
      </c>
    </row>
    <row r="1837" spans="1:36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D1837" s="3" t="str">
        <f t="shared" si="56"/>
        <v/>
      </c>
      <c r="AE1837" s="3" t="str">
        <f t="shared" si="57"/>
        <v/>
      </c>
      <c r="AH1837" s="2" t="s">
        <v>282</v>
      </c>
      <c r="AI1837" s="3"/>
      <c r="AJ1837" s="2" t="s">
        <v>7942</v>
      </c>
    </row>
    <row r="1838" spans="1:36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D1838" s="3" t="str">
        <f t="shared" si="56"/>
        <v/>
      </c>
      <c r="AE1838" s="3" t="str">
        <f t="shared" si="57"/>
        <v/>
      </c>
      <c r="AH1838" s="2" t="s">
        <v>282</v>
      </c>
      <c r="AI1838" s="3"/>
      <c r="AJ1838" s="2" t="s">
        <v>7942</v>
      </c>
    </row>
    <row r="1839" spans="1:36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D1839" s="3" t="str">
        <f t="shared" si="56"/>
        <v/>
      </c>
      <c r="AE1839" s="3" t="str">
        <f t="shared" si="57"/>
        <v/>
      </c>
      <c r="AH1839" s="2" t="s">
        <v>282</v>
      </c>
      <c r="AI1839" s="3"/>
      <c r="AJ1839" s="2" t="s">
        <v>7942</v>
      </c>
    </row>
    <row r="1840" spans="1:36" x14ac:dyDescent="0.25">
      <c r="A1840" s="3">
        <v>46149</v>
      </c>
      <c r="B1840" s="2" t="s">
        <v>246</v>
      </c>
      <c r="C1840" s="3">
        <v>46233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D1840" s="3" t="str">
        <f t="shared" si="56"/>
        <v/>
      </c>
      <c r="AE1840" s="3" t="str">
        <f t="shared" si="57"/>
        <v/>
      </c>
      <c r="AH1840" s="2" t="s">
        <v>1982</v>
      </c>
      <c r="AI1840" s="3"/>
      <c r="AJ1840" s="2" t="s">
        <v>7942</v>
      </c>
    </row>
    <row r="1841" spans="1:36" x14ac:dyDescent="0.25">
      <c r="A1841" s="3">
        <v>46149</v>
      </c>
      <c r="B1841" s="2" t="s">
        <v>246</v>
      </c>
      <c r="C1841" s="3">
        <v>46234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D1841" s="3" t="str">
        <f t="shared" si="56"/>
        <v/>
      </c>
      <c r="AE1841" s="3" t="str">
        <f t="shared" si="57"/>
        <v/>
      </c>
      <c r="AH1841" s="2" t="s">
        <v>1982</v>
      </c>
      <c r="AI1841" s="3"/>
      <c r="AJ1841" s="2" t="s">
        <v>7942</v>
      </c>
    </row>
    <row r="1842" spans="1:36" x14ac:dyDescent="0.25">
      <c r="A1842" s="3">
        <v>46149</v>
      </c>
      <c r="B1842" s="2" t="s">
        <v>246</v>
      </c>
      <c r="C1842" s="3">
        <v>46234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D1842" s="3" t="str">
        <f t="shared" si="56"/>
        <v/>
      </c>
      <c r="AE1842" s="3" t="str">
        <f t="shared" si="57"/>
        <v/>
      </c>
      <c r="AH1842" s="2" t="s">
        <v>1982</v>
      </c>
      <c r="AI1842" s="3"/>
      <c r="AJ1842" s="2" t="s">
        <v>7942</v>
      </c>
    </row>
    <row r="1843" spans="1:36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D1843" s="3" t="str">
        <f t="shared" si="56"/>
        <v/>
      </c>
      <c r="AE1843" s="3" t="str">
        <f t="shared" si="57"/>
        <v/>
      </c>
      <c r="AH1843" s="2" t="s">
        <v>1982</v>
      </c>
      <c r="AI1843" s="3"/>
      <c r="AJ1843" s="2" t="s">
        <v>7942</v>
      </c>
    </row>
    <row r="1844" spans="1:36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D1844" s="3" t="str">
        <f t="shared" si="56"/>
        <v/>
      </c>
      <c r="AE1844" s="3" t="str">
        <f t="shared" si="57"/>
        <v/>
      </c>
      <c r="AH1844" s="2" t="s">
        <v>1982</v>
      </c>
      <c r="AI1844" s="3"/>
      <c r="AJ1844" s="2" t="s">
        <v>7942</v>
      </c>
    </row>
    <row r="1845" spans="1:36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D1845" s="3" t="str">
        <f t="shared" si="56"/>
        <v/>
      </c>
      <c r="AE1845" s="3" t="str">
        <f t="shared" si="57"/>
        <v/>
      </c>
      <c r="AH1845" s="2" t="s">
        <v>1982</v>
      </c>
      <c r="AI1845" s="3"/>
      <c r="AJ1845" s="2" t="s">
        <v>7942</v>
      </c>
    </row>
    <row r="1846" spans="1:36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D1846" s="3" t="str">
        <f t="shared" si="56"/>
        <v/>
      </c>
      <c r="AE1846" s="3" t="str">
        <f t="shared" si="57"/>
        <v/>
      </c>
      <c r="AH1846" s="2" t="s">
        <v>1982</v>
      </c>
      <c r="AI1846" s="3"/>
      <c r="AJ1846" s="2" t="s">
        <v>7942</v>
      </c>
    </row>
    <row r="1847" spans="1:36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D1847" s="3" t="str">
        <f t="shared" si="56"/>
        <v/>
      </c>
      <c r="AE1847" s="3" t="str">
        <f t="shared" si="57"/>
        <v/>
      </c>
      <c r="AH1847" s="2" t="s">
        <v>1982</v>
      </c>
      <c r="AI1847" s="3"/>
      <c r="AJ1847" s="2" t="s">
        <v>7942</v>
      </c>
    </row>
    <row r="1848" spans="1:36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D1848" s="3" t="str">
        <f t="shared" si="56"/>
        <v/>
      </c>
      <c r="AE1848" s="3" t="str">
        <f t="shared" si="57"/>
        <v/>
      </c>
      <c r="AH1848" s="2" t="s">
        <v>1982</v>
      </c>
      <c r="AI1848" s="3"/>
      <c r="AJ1848" s="2" t="s">
        <v>7942</v>
      </c>
    </row>
    <row r="1849" spans="1:36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 t="shared" si="56"/>
        <v/>
      </c>
      <c r="AE1849" s="3" t="str">
        <f t="shared" si="57"/>
        <v/>
      </c>
      <c r="AH1849" s="2" t="s">
        <v>1982</v>
      </c>
      <c r="AI1849" s="3"/>
      <c r="AJ1849" s="2" t="s">
        <v>7942</v>
      </c>
    </row>
    <row r="1850" spans="1:36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D1850" s="3" t="str">
        <f t="shared" si="56"/>
        <v/>
      </c>
      <c r="AE1850" s="3" t="str">
        <f t="shared" si="57"/>
        <v/>
      </c>
      <c r="AH1850" s="2" t="s">
        <v>1982</v>
      </c>
      <c r="AI1850" s="3"/>
      <c r="AJ1850" s="2" t="s">
        <v>7942</v>
      </c>
    </row>
    <row r="1851" spans="1:36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D1851" s="3" t="str">
        <f t="shared" si="56"/>
        <v/>
      </c>
      <c r="AE1851" s="3" t="str">
        <f t="shared" si="57"/>
        <v/>
      </c>
      <c r="AH1851" s="2" t="s">
        <v>1982</v>
      </c>
      <c r="AI1851" s="3"/>
      <c r="AJ1851" s="2" t="s">
        <v>7942</v>
      </c>
    </row>
    <row r="1852" spans="1:36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D1852" s="3" t="str">
        <f t="shared" si="56"/>
        <v/>
      </c>
      <c r="AE1852" s="3" t="str">
        <f t="shared" si="57"/>
        <v/>
      </c>
      <c r="AH1852" s="2" t="s">
        <v>1982</v>
      </c>
      <c r="AI1852" s="3"/>
      <c r="AJ1852" s="2" t="s">
        <v>7942</v>
      </c>
    </row>
    <row r="1853" spans="1:36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D1853" s="3" t="str">
        <f t="shared" si="56"/>
        <v/>
      </c>
      <c r="AE1853" s="3" t="str">
        <f t="shared" si="57"/>
        <v/>
      </c>
      <c r="AH1853" s="2" t="s">
        <v>1982</v>
      </c>
      <c r="AI1853" s="3"/>
      <c r="AJ1853" s="2" t="s">
        <v>7942</v>
      </c>
    </row>
    <row r="1854" spans="1:36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D1854" s="3" t="str">
        <f t="shared" si="56"/>
        <v/>
      </c>
      <c r="AE1854" s="3" t="str">
        <f t="shared" si="57"/>
        <v/>
      </c>
      <c r="AH1854" s="2" t="s">
        <v>1982</v>
      </c>
      <c r="AI1854" s="3"/>
      <c r="AJ1854" s="2" t="s">
        <v>7942</v>
      </c>
    </row>
    <row r="1855" spans="1:36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D1855" s="3" t="str">
        <f t="shared" si="56"/>
        <v/>
      </c>
      <c r="AE1855" s="3" t="str">
        <f t="shared" si="57"/>
        <v/>
      </c>
      <c r="AH1855" s="2" t="s">
        <v>1982</v>
      </c>
      <c r="AI1855" s="3"/>
      <c r="AJ1855" s="2" t="s">
        <v>7942</v>
      </c>
    </row>
    <row r="1856" spans="1:36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D1856" s="3" t="str">
        <f t="shared" si="56"/>
        <v/>
      </c>
      <c r="AE1856" s="3" t="str">
        <f t="shared" si="57"/>
        <v/>
      </c>
      <c r="AH1856" s="2" t="s">
        <v>1982</v>
      </c>
      <c r="AI1856" s="3"/>
      <c r="AJ1856" s="2" t="s">
        <v>7942</v>
      </c>
    </row>
    <row r="1857" spans="1:36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D1857" s="3" t="str">
        <f t="shared" si="56"/>
        <v/>
      </c>
      <c r="AE1857" s="3" t="str">
        <f t="shared" si="57"/>
        <v/>
      </c>
      <c r="AH1857" s="2" t="s">
        <v>1982</v>
      </c>
      <c r="AI1857" s="3"/>
      <c r="AJ1857" s="2" t="s">
        <v>7942</v>
      </c>
    </row>
    <row r="1858" spans="1:36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D1858" s="3" t="str">
        <f t="shared" si="56"/>
        <v/>
      </c>
      <c r="AE1858" s="3" t="str">
        <f t="shared" si="57"/>
        <v/>
      </c>
      <c r="AH1858" s="2" t="s">
        <v>1982</v>
      </c>
      <c r="AI1858" s="3"/>
      <c r="AJ1858" s="2" t="s">
        <v>7942</v>
      </c>
    </row>
    <row r="1859" spans="1:36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D1859" s="3" t="str">
        <f t="shared" ref="AD1859:AD1922" si="58">IF(ISBLANK(AC1859), "", AC1859)</f>
        <v/>
      </c>
      <c r="AE1859" s="3" t="str">
        <f t="shared" ref="AE1859:AE1922" si="59">IF(ISBLANK(AC1859), "", AC1859)</f>
        <v/>
      </c>
      <c r="AH1859" s="2" t="s">
        <v>1982</v>
      </c>
      <c r="AI1859" s="3"/>
      <c r="AJ1859" s="2" t="s">
        <v>7942</v>
      </c>
    </row>
    <row r="1860" spans="1:36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D1860" s="3" t="str">
        <f t="shared" si="58"/>
        <v/>
      </c>
      <c r="AE1860" s="3" t="str">
        <f t="shared" si="59"/>
        <v/>
      </c>
      <c r="AH1860" s="2" t="s">
        <v>1982</v>
      </c>
      <c r="AI1860" s="3"/>
      <c r="AJ1860" s="2" t="s">
        <v>7942</v>
      </c>
    </row>
    <row r="1861" spans="1:36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 t="shared" si="58"/>
        <v/>
      </c>
      <c r="AE1861" s="3" t="str">
        <f t="shared" si="59"/>
        <v/>
      </c>
      <c r="AH1861" s="2" t="s">
        <v>1982</v>
      </c>
      <c r="AI1861" s="3"/>
      <c r="AJ1861" s="2" t="s">
        <v>7942</v>
      </c>
    </row>
    <row r="1862" spans="1:36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D1862" s="3" t="str">
        <f t="shared" si="58"/>
        <v/>
      </c>
      <c r="AE1862" s="3" t="str">
        <f t="shared" si="59"/>
        <v/>
      </c>
      <c r="AH1862" s="2" t="s">
        <v>1982</v>
      </c>
      <c r="AI1862" s="3"/>
      <c r="AJ1862" s="2" t="s">
        <v>7942</v>
      </c>
    </row>
    <row r="1863" spans="1:36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 t="shared" si="58"/>
        <v/>
      </c>
      <c r="AE1863" s="3" t="str">
        <f t="shared" si="59"/>
        <v/>
      </c>
      <c r="AH1863" s="2" t="s">
        <v>1982</v>
      </c>
      <c r="AI1863" s="3"/>
      <c r="AJ1863" s="2" t="s">
        <v>7942</v>
      </c>
    </row>
    <row r="1864" spans="1:36" x14ac:dyDescent="0.25">
      <c r="A1864" s="3">
        <v>46149</v>
      </c>
      <c r="B1864" s="2" t="s">
        <v>246</v>
      </c>
      <c r="C1864" s="3">
        <v>46155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D1864" s="3" t="str">
        <f t="shared" si="58"/>
        <v/>
      </c>
      <c r="AE1864" s="3" t="str">
        <f t="shared" si="59"/>
        <v/>
      </c>
      <c r="AH1864" s="2" t="s">
        <v>1982</v>
      </c>
      <c r="AI1864" s="3"/>
      <c r="AJ1864" s="2" t="s">
        <v>7942</v>
      </c>
    </row>
    <row r="1865" spans="1:36" x14ac:dyDescent="0.25">
      <c r="A1865" s="3">
        <v>46149</v>
      </c>
      <c r="B1865" s="2" t="s">
        <v>246</v>
      </c>
      <c r="C1865" s="3">
        <v>46162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D1865" s="3" t="str">
        <f t="shared" si="58"/>
        <v/>
      </c>
      <c r="AE1865" s="3" t="str">
        <f t="shared" si="59"/>
        <v/>
      </c>
      <c r="AH1865" s="2" t="s">
        <v>282</v>
      </c>
      <c r="AI1865" s="3"/>
      <c r="AJ1865" s="2" t="s">
        <v>7942</v>
      </c>
    </row>
    <row r="1866" spans="1:36" x14ac:dyDescent="0.25">
      <c r="A1866" s="3">
        <v>46149</v>
      </c>
      <c r="B1866" s="2" t="s">
        <v>246</v>
      </c>
      <c r="C1866" s="3">
        <v>46165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D1866" s="3" t="str">
        <f t="shared" si="58"/>
        <v/>
      </c>
      <c r="AE1866" s="3" t="str">
        <f t="shared" si="59"/>
        <v/>
      </c>
      <c r="AH1866" s="2" t="s">
        <v>282</v>
      </c>
      <c r="AI1866" s="3"/>
      <c r="AJ1866" s="2" t="s">
        <v>7942</v>
      </c>
    </row>
    <row r="1867" spans="1:36" x14ac:dyDescent="0.25">
      <c r="A1867" s="3">
        <v>46149</v>
      </c>
      <c r="B1867" s="2" t="s">
        <v>246</v>
      </c>
      <c r="C1867" s="3">
        <v>46163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 t="shared" si="58"/>
        <v/>
      </c>
      <c r="AE1867" s="3" t="str">
        <f t="shared" si="59"/>
        <v/>
      </c>
      <c r="AH1867" s="2" t="s">
        <v>282</v>
      </c>
      <c r="AI1867" s="3"/>
      <c r="AJ1867" s="2" t="s">
        <v>7942</v>
      </c>
    </row>
    <row r="1868" spans="1:36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 t="shared" si="58"/>
        <v/>
      </c>
      <c r="AE1868" s="3" t="str">
        <f t="shared" si="59"/>
        <v/>
      </c>
      <c r="AH1868" s="2" t="s">
        <v>282</v>
      </c>
      <c r="AI1868" s="3"/>
      <c r="AJ1868" s="2" t="s">
        <v>7942</v>
      </c>
    </row>
    <row r="1869" spans="1:36" x14ac:dyDescent="0.25">
      <c r="A1869" s="3">
        <v>46149</v>
      </c>
      <c r="B1869" s="2" t="s">
        <v>246</v>
      </c>
      <c r="C1869" s="3">
        <v>46164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 t="shared" si="58"/>
        <v/>
      </c>
      <c r="AE1869" s="3" t="str">
        <f t="shared" si="59"/>
        <v/>
      </c>
      <c r="AH1869" s="2" t="s">
        <v>282</v>
      </c>
      <c r="AI1869" s="3"/>
      <c r="AJ1869" s="2" t="s">
        <v>7942</v>
      </c>
    </row>
    <row r="1870" spans="1:36" x14ac:dyDescent="0.25">
      <c r="A1870" s="3">
        <v>46149</v>
      </c>
      <c r="B1870" s="2" t="s">
        <v>246</v>
      </c>
      <c r="C1870" s="3">
        <v>46168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 t="shared" si="58"/>
        <v/>
      </c>
      <c r="AE1870" s="3" t="str">
        <f t="shared" si="59"/>
        <v/>
      </c>
      <c r="AH1870" s="2" t="s">
        <v>282</v>
      </c>
      <c r="AI1870" s="3"/>
      <c r="AJ1870" s="2" t="s">
        <v>7942</v>
      </c>
    </row>
    <row r="1871" spans="1:36" x14ac:dyDescent="0.25">
      <c r="A1871" s="3">
        <v>46149</v>
      </c>
      <c r="B1871" s="2" t="s">
        <v>246</v>
      </c>
      <c r="C1871" s="3">
        <v>46169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 t="shared" si="58"/>
        <v/>
      </c>
      <c r="AE1871" s="3" t="str">
        <f t="shared" si="59"/>
        <v/>
      </c>
      <c r="AH1871" s="2" t="s">
        <v>282</v>
      </c>
      <c r="AI1871" s="3"/>
      <c r="AJ1871" s="2" t="s">
        <v>7942</v>
      </c>
    </row>
    <row r="1872" spans="1:36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D1872" s="3" t="str">
        <f t="shared" si="58"/>
        <v/>
      </c>
      <c r="AE1872" s="3" t="str">
        <f t="shared" si="59"/>
        <v/>
      </c>
      <c r="AH1872" s="2" t="s">
        <v>282</v>
      </c>
      <c r="AI1872" s="3"/>
      <c r="AJ1872" s="2" t="s">
        <v>7942</v>
      </c>
    </row>
    <row r="1873" spans="1:36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 t="shared" si="58"/>
        <v/>
      </c>
      <c r="AE1873" s="3" t="str">
        <f t="shared" si="59"/>
        <v/>
      </c>
      <c r="AH1873" s="2" t="s">
        <v>282</v>
      </c>
      <c r="AI1873" s="3"/>
      <c r="AJ1873" s="2" t="s">
        <v>7942</v>
      </c>
    </row>
    <row r="1874" spans="1:36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 t="shared" si="58"/>
        <v/>
      </c>
      <c r="AE1874" s="3" t="str">
        <f t="shared" si="59"/>
        <v/>
      </c>
      <c r="AH1874" s="2" t="s">
        <v>282</v>
      </c>
      <c r="AI1874" s="3"/>
      <c r="AJ1874" s="2" t="s">
        <v>7942</v>
      </c>
    </row>
    <row r="1875" spans="1:36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 t="shared" si="58"/>
        <v/>
      </c>
      <c r="AE1875" s="3" t="str">
        <f t="shared" si="59"/>
        <v/>
      </c>
      <c r="AH1875" s="2" t="s">
        <v>282</v>
      </c>
      <c r="AI1875" s="3"/>
      <c r="AJ1875" s="2" t="s">
        <v>7942</v>
      </c>
    </row>
    <row r="1876" spans="1:36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D1876" s="3" t="str">
        <f t="shared" si="58"/>
        <v/>
      </c>
      <c r="AE1876" s="3" t="str">
        <f t="shared" si="59"/>
        <v/>
      </c>
      <c r="AH1876" s="2" t="s">
        <v>282</v>
      </c>
      <c r="AI1876" s="3"/>
      <c r="AJ1876" s="2" t="s">
        <v>7942</v>
      </c>
    </row>
    <row r="1877" spans="1:36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D1877" s="3" t="str">
        <f t="shared" si="58"/>
        <v/>
      </c>
      <c r="AE1877" s="3" t="str">
        <f t="shared" si="59"/>
        <v/>
      </c>
      <c r="AH1877" s="2" t="s">
        <v>282</v>
      </c>
      <c r="AI1877" s="3"/>
      <c r="AJ1877" s="2" t="s">
        <v>7942</v>
      </c>
    </row>
    <row r="1878" spans="1:36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D1878" s="3" t="str">
        <f t="shared" si="58"/>
        <v/>
      </c>
      <c r="AE1878" s="3" t="str">
        <f t="shared" si="59"/>
        <v/>
      </c>
      <c r="AH1878" s="2" t="s">
        <v>282</v>
      </c>
      <c r="AI1878" s="3"/>
      <c r="AJ1878" s="2" t="s">
        <v>7942</v>
      </c>
    </row>
    <row r="1879" spans="1:36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D1879" s="3" t="str">
        <f t="shared" si="58"/>
        <v/>
      </c>
      <c r="AE1879" s="3" t="str">
        <f t="shared" si="59"/>
        <v/>
      </c>
      <c r="AH1879" s="2" t="s">
        <v>282</v>
      </c>
      <c r="AI1879" s="3"/>
      <c r="AJ1879" s="2" t="s">
        <v>7942</v>
      </c>
    </row>
    <row r="1880" spans="1:36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D1880" s="3" t="str">
        <f t="shared" si="58"/>
        <v/>
      </c>
      <c r="AE1880" s="3" t="str">
        <f t="shared" si="59"/>
        <v/>
      </c>
      <c r="AH1880" s="2" t="s">
        <v>282</v>
      </c>
      <c r="AI1880" s="3"/>
      <c r="AJ1880" s="2" t="s">
        <v>7942</v>
      </c>
    </row>
    <row r="1881" spans="1:36" x14ac:dyDescent="0.25">
      <c r="A1881" s="3">
        <v>46149</v>
      </c>
      <c r="B1881" s="2" t="s">
        <v>246</v>
      </c>
      <c r="C1881" s="3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 t="shared" si="58"/>
        <v/>
      </c>
      <c r="AE1881" s="3" t="str">
        <f t="shared" si="59"/>
        <v/>
      </c>
      <c r="AH1881" s="2" t="s">
        <v>282</v>
      </c>
      <c r="AI1881" s="3"/>
      <c r="AJ1881" s="2" t="s">
        <v>7942</v>
      </c>
    </row>
    <row r="1882" spans="1:36" x14ac:dyDescent="0.25">
      <c r="A1882" s="3">
        <v>46149</v>
      </c>
      <c r="B1882" s="2" t="s">
        <v>246</v>
      </c>
      <c r="C1882" s="3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D1882" s="3" t="str">
        <f t="shared" si="58"/>
        <v/>
      </c>
      <c r="AE1882" s="3" t="str">
        <f t="shared" si="59"/>
        <v/>
      </c>
      <c r="AH1882" s="2" t="s">
        <v>282</v>
      </c>
      <c r="AI1882" s="3"/>
      <c r="AJ1882" s="2" t="s">
        <v>7942</v>
      </c>
    </row>
    <row r="1883" spans="1:36" x14ac:dyDescent="0.25">
      <c r="A1883" s="3">
        <v>46149</v>
      </c>
      <c r="B1883" s="2" t="s">
        <v>246</v>
      </c>
      <c r="C1883" s="3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D1883" s="3" t="str">
        <f t="shared" si="58"/>
        <v/>
      </c>
      <c r="AE1883" s="3" t="str">
        <f t="shared" si="59"/>
        <v/>
      </c>
      <c r="AH1883" s="2" t="s">
        <v>282</v>
      </c>
      <c r="AI1883" s="3"/>
      <c r="AJ1883" s="2" t="s">
        <v>7942</v>
      </c>
    </row>
    <row r="1884" spans="1:36" x14ac:dyDescent="0.25">
      <c r="A1884" s="3">
        <v>46149</v>
      </c>
      <c r="B1884" s="2" t="s">
        <v>246</v>
      </c>
      <c r="C1884" s="3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D1884" s="3" t="str">
        <f t="shared" si="58"/>
        <v/>
      </c>
      <c r="AE1884" s="3" t="str">
        <f t="shared" si="59"/>
        <v/>
      </c>
      <c r="AH1884" s="2" t="s">
        <v>282</v>
      </c>
      <c r="AI1884" s="3"/>
      <c r="AJ1884" s="2" t="s">
        <v>7942</v>
      </c>
    </row>
    <row r="1885" spans="1:36" x14ac:dyDescent="0.25">
      <c r="A1885" s="3">
        <v>46149</v>
      </c>
      <c r="B1885" s="2" t="s">
        <v>246</v>
      </c>
      <c r="C1885" s="3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D1885" s="3" t="str">
        <f t="shared" si="58"/>
        <v/>
      </c>
      <c r="AE1885" s="3" t="str">
        <f t="shared" si="59"/>
        <v/>
      </c>
      <c r="AH1885" s="2" t="s">
        <v>282</v>
      </c>
      <c r="AI1885" s="3"/>
      <c r="AJ1885" s="2" t="s">
        <v>7942</v>
      </c>
    </row>
    <row r="1886" spans="1:36" x14ac:dyDescent="0.25">
      <c r="A1886" s="3">
        <v>46149</v>
      </c>
      <c r="B1886" s="2" t="s">
        <v>246</v>
      </c>
      <c r="C1886" s="3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 t="shared" si="58"/>
        <v/>
      </c>
      <c r="AE1886" s="3" t="str">
        <f t="shared" si="59"/>
        <v/>
      </c>
      <c r="AH1886" s="2" t="s">
        <v>282</v>
      </c>
      <c r="AI1886" s="3"/>
      <c r="AJ1886" s="2" t="s">
        <v>7942</v>
      </c>
    </row>
    <row r="1887" spans="1:36" x14ac:dyDescent="0.25">
      <c r="A1887" s="3">
        <v>46149</v>
      </c>
      <c r="B1887" s="2" t="s">
        <v>246</v>
      </c>
      <c r="C1887" s="3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 t="shared" si="58"/>
        <v/>
      </c>
      <c r="AE1887" s="3" t="str">
        <f t="shared" si="59"/>
        <v/>
      </c>
      <c r="AH1887" s="2" t="s">
        <v>282</v>
      </c>
      <c r="AI1887" s="3"/>
      <c r="AJ1887" s="2" t="s">
        <v>7942</v>
      </c>
    </row>
    <row r="1888" spans="1:36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 t="shared" si="58"/>
        <v/>
      </c>
      <c r="AE1888" s="3" t="str">
        <f t="shared" si="59"/>
        <v/>
      </c>
      <c r="AH1888" s="2" t="s">
        <v>282</v>
      </c>
      <c r="AI1888" s="3"/>
      <c r="AJ1888" s="2" t="s">
        <v>7942</v>
      </c>
    </row>
    <row r="1889" spans="1:36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 t="shared" si="58"/>
        <v/>
      </c>
      <c r="AE1889" s="3" t="str">
        <f t="shared" si="59"/>
        <v/>
      </c>
      <c r="AH1889" s="2" t="s">
        <v>282</v>
      </c>
      <c r="AI1889" s="3"/>
      <c r="AJ1889" s="2" t="s">
        <v>7942</v>
      </c>
    </row>
    <row r="1890" spans="1:36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D1890" s="3" t="str">
        <f t="shared" si="58"/>
        <v/>
      </c>
      <c r="AE1890" s="3" t="str">
        <f t="shared" si="59"/>
        <v/>
      </c>
      <c r="AH1890" s="2" t="s">
        <v>282</v>
      </c>
      <c r="AI1890" s="3"/>
      <c r="AJ1890" s="2" t="s">
        <v>7942</v>
      </c>
    </row>
    <row r="1891" spans="1:36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 t="shared" si="58"/>
        <v/>
      </c>
      <c r="AE1891" s="3" t="str">
        <f t="shared" si="59"/>
        <v/>
      </c>
      <c r="AH1891" s="2" t="s">
        <v>282</v>
      </c>
      <c r="AI1891" s="3"/>
      <c r="AJ1891" s="2" t="s">
        <v>7942</v>
      </c>
    </row>
    <row r="1892" spans="1:36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D1892" s="3" t="str">
        <f t="shared" si="58"/>
        <v/>
      </c>
      <c r="AE1892" s="3" t="str">
        <f t="shared" si="59"/>
        <v/>
      </c>
      <c r="AH1892" s="2" t="s">
        <v>282</v>
      </c>
      <c r="AI1892" s="3"/>
      <c r="AJ1892" s="2" t="s">
        <v>7942</v>
      </c>
    </row>
    <row r="1893" spans="1:36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 t="shared" si="58"/>
        <v/>
      </c>
      <c r="AE1893" s="3" t="str">
        <f t="shared" si="59"/>
        <v/>
      </c>
      <c r="AH1893" s="2" t="s">
        <v>282</v>
      </c>
      <c r="AI1893" s="3"/>
      <c r="AJ1893" s="2" t="s">
        <v>7942</v>
      </c>
    </row>
    <row r="1894" spans="1:36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D1894" s="3" t="str">
        <f t="shared" si="58"/>
        <v/>
      </c>
      <c r="AE1894" s="3" t="str">
        <f t="shared" si="59"/>
        <v/>
      </c>
      <c r="AH1894" s="2" t="s">
        <v>282</v>
      </c>
      <c r="AI1894" s="3"/>
      <c r="AJ1894" s="2" t="s">
        <v>7942</v>
      </c>
    </row>
    <row r="1895" spans="1:36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D1895" s="3" t="str">
        <f t="shared" si="58"/>
        <v/>
      </c>
      <c r="AE1895" s="3" t="str">
        <f t="shared" si="59"/>
        <v/>
      </c>
      <c r="AH1895" s="2" t="s">
        <v>282</v>
      </c>
      <c r="AI1895" s="3"/>
      <c r="AJ1895" s="2" t="s">
        <v>7942</v>
      </c>
    </row>
    <row r="1896" spans="1:36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D1896" s="3" t="str">
        <f t="shared" si="58"/>
        <v/>
      </c>
      <c r="AE1896" s="3" t="str">
        <f t="shared" si="59"/>
        <v/>
      </c>
      <c r="AH1896" s="2" t="s">
        <v>282</v>
      </c>
      <c r="AI1896" s="3"/>
      <c r="AJ1896" s="2" t="s">
        <v>7942</v>
      </c>
    </row>
    <row r="1897" spans="1:36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D1897" s="3" t="str">
        <f t="shared" si="58"/>
        <v/>
      </c>
      <c r="AE1897" s="3" t="str">
        <f t="shared" si="59"/>
        <v/>
      </c>
      <c r="AH1897" s="2" t="s">
        <v>282</v>
      </c>
      <c r="AI1897" s="3"/>
      <c r="AJ1897" s="2" t="s">
        <v>7942</v>
      </c>
    </row>
    <row r="1898" spans="1:36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D1898" s="3" t="str">
        <f t="shared" si="58"/>
        <v/>
      </c>
      <c r="AE1898" s="3" t="str">
        <f t="shared" si="59"/>
        <v/>
      </c>
      <c r="AH1898" s="2" t="s">
        <v>282</v>
      </c>
      <c r="AI1898" s="3"/>
      <c r="AJ1898" s="2" t="s">
        <v>7942</v>
      </c>
    </row>
    <row r="1899" spans="1:36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D1899" s="3" t="str">
        <f t="shared" si="58"/>
        <v/>
      </c>
      <c r="AE1899" s="3" t="str">
        <f t="shared" si="59"/>
        <v/>
      </c>
      <c r="AH1899" s="2" t="s">
        <v>282</v>
      </c>
      <c r="AI1899" s="3"/>
      <c r="AJ1899" s="2" t="s">
        <v>7942</v>
      </c>
    </row>
    <row r="1900" spans="1:36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D1900" s="3" t="str">
        <f t="shared" si="58"/>
        <v/>
      </c>
      <c r="AE1900" s="3" t="str">
        <f t="shared" si="59"/>
        <v/>
      </c>
      <c r="AH1900" s="2" t="s">
        <v>282</v>
      </c>
      <c r="AI1900" s="3"/>
      <c r="AJ1900" s="2" t="s">
        <v>7942</v>
      </c>
    </row>
    <row r="1901" spans="1:36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D1901" s="3" t="str">
        <f t="shared" si="58"/>
        <v/>
      </c>
      <c r="AE1901" s="3" t="str">
        <f t="shared" si="59"/>
        <v/>
      </c>
      <c r="AH1901" s="2" t="s">
        <v>45</v>
      </c>
      <c r="AI1901" s="3"/>
      <c r="AJ1901" s="2" t="s">
        <v>7942</v>
      </c>
    </row>
    <row r="1902" spans="1:36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 t="shared" si="58"/>
        <v/>
      </c>
      <c r="AE1902" s="3" t="str">
        <f t="shared" si="59"/>
        <v/>
      </c>
      <c r="AH1902" s="2" t="s">
        <v>282</v>
      </c>
      <c r="AI1902" s="3"/>
      <c r="AJ1902" s="2" t="s">
        <v>7942</v>
      </c>
    </row>
    <row r="1903" spans="1:36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D1903" s="3" t="str">
        <f t="shared" si="58"/>
        <v/>
      </c>
      <c r="AE1903" s="3" t="str">
        <f t="shared" si="59"/>
        <v/>
      </c>
      <c r="AH1903" s="2" t="s">
        <v>1982</v>
      </c>
      <c r="AI1903" s="3"/>
      <c r="AJ1903" s="2" t="s">
        <v>7942</v>
      </c>
    </row>
    <row r="1904" spans="1:36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 t="shared" si="58"/>
        <v/>
      </c>
      <c r="AE1904" s="3" t="str">
        <f t="shared" si="59"/>
        <v/>
      </c>
      <c r="AH1904" s="2" t="s">
        <v>1982</v>
      </c>
      <c r="AI1904" s="3"/>
      <c r="AJ1904" s="2" t="s">
        <v>7942</v>
      </c>
    </row>
    <row r="1905" spans="1:36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 t="shared" si="58"/>
        <v/>
      </c>
      <c r="AE1905" s="3" t="str">
        <f t="shared" si="59"/>
        <v/>
      </c>
      <c r="AH1905" s="2" t="s">
        <v>1982</v>
      </c>
      <c r="AI1905" s="3"/>
      <c r="AJ1905" s="2" t="s">
        <v>7942</v>
      </c>
    </row>
    <row r="1906" spans="1:36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 t="shared" si="58"/>
        <v/>
      </c>
      <c r="AE1906" s="3" t="str">
        <f t="shared" si="59"/>
        <v/>
      </c>
      <c r="AH1906" s="2" t="s">
        <v>1982</v>
      </c>
      <c r="AI1906" s="3"/>
      <c r="AJ1906" s="2" t="s">
        <v>7942</v>
      </c>
    </row>
    <row r="1907" spans="1:36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D1907" s="3" t="str">
        <f t="shared" si="58"/>
        <v/>
      </c>
      <c r="AE1907" s="3" t="str">
        <f t="shared" si="59"/>
        <v/>
      </c>
      <c r="AH1907" s="2" t="s">
        <v>1982</v>
      </c>
      <c r="AI1907" s="3"/>
      <c r="AJ1907" s="2" t="s">
        <v>7942</v>
      </c>
    </row>
    <row r="1908" spans="1:36" x14ac:dyDescent="0.25">
      <c r="A1908" s="3">
        <v>46149</v>
      </c>
      <c r="B1908" s="2" t="s">
        <v>246</v>
      </c>
      <c r="C1908" s="3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D1908" s="3" t="str">
        <f t="shared" si="58"/>
        <v/>
      </c>
      <c r="AE1908" s="3" t="str">
        <f t="shared" si="59"/>
        <v/>
      </c>
      <c r="AH1908" s="2" t="s">
        <v>1982</v>
      </c>
      <c r="AI1908" s="3"/>
      <c r="AJ1908" s="2" t="s">
        <v>7942</v>
      </c>
    </row>
    <row r="1909" spans="1:36" x14ac:dyDescent="0.25">
      <c r="A1909" s="3">
        <v>46149</v>
      </c>
      <c r="B1909" s="2" t="s">
        <v>246</v>
      </c>
      <c r="C1909" s="3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 t="shared" si="58"/>
        <v/>
      </c>
      <c r="AE1909" s="3" t="str">
        <f t="shared" si="59"/>
        <v/>
      </c>
      <c r="AH1909" s="2" t="s">
        <v>1982</v>
      </c>
      <c r="AI1909" s="3"/>
      <c r="AJ1909" s="2" t="s">
        <v>7942</v>
      </c>
    </row>
    <row r="1910" spans="1:36" x14ac:dyDescent="0.25">
      <c r="A1910" s="3">
        <v>46149</v>
      </c>
      <c r="B1910" s="2" t="s">
        <v>246</v>
      </c>
      <c r="C1910" s="3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 t="shared" si="58"/>
        <v/>
      </c>
      <c r="AE1910" s="3" t="str">
        <f t="shared" si="59"/>
        <v/>
      </c>
      <c r="AH1910" s="2" t="s">
        <v>1982</v>
      </c>
      <c r="AI1910" s="3"/>
      <c r="AJ1910" s="2" t="s">
        <v>7942</v>
      </c>
    </row>
    <row r="1911" spans="1:36" x14ac:dyDescent="0.25">
      <c r="A1911" s="3">
        <v>46149</v>
      </c>
      <c r="B1911" s="2" t="s">
        <v>246</v>
      </c>
      <c r="C1911" s="3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 t="shared" si="58"/>
        <v/>
      </c>
      <c r="AE1911" s="3" t="str">
        <f t="shared" si="59"/>
        <v/>
      </c>
      <c r="AH1911" s="2" t="s">
        <v>1982</v>
      </c>
      <c r="AI1911" s="3"/>
      <c r="AJ1911" s="2" t="s">
        <v>7942</v>
      </c>
    </row>
    <row r="1912" spans="1:36" x14ac:dyDescent="0.25">
      <c r="A1912" s="3">
        <v>46149</v>
      </c>
      <c r="B1912" s="2" t="s">
        <v>246</v>
      </c>
      <c r="C1912" s="3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D1912" s="3" t="str">
        <f t="shared" si="58"/>
        <v/>
      </c>
      <c r="AE1912" s="3" t="str">
        <f t="shared" si="59"/>
        <v/>
      </c>
      <c r="AH1912" s="2" t="s">
        <v>1982</v>
      </c>
      <c r="AI1912" s="3"/>
      <c r="AJ1912" s="2" t="s">
        <v>7942</v>
      </c>
    </row>
    <row r="1913" spans="1:36" x14ac:dyDescent="0.25">
      <c r="A1913" s="3">
        <v>46149</v>
      </c>
      <c r="B1913" s="2" t="s">
        <v>246</v>
      </c>
      <c r="C1913" s="3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D1913" s="3" t="str">
        <f t="shared" si="58"/>
        <v/>
      </c>
      <c r="AE1913" s="3" t="str">
        <f t="shared" si="59"/>
        <v/>
      </c>
      <c r="AH1913" s="2" t="s">
        <v>1982</v>
      </c>
      <c r="AI1913" s="3"/>
      <c r="AJ1913" s="2" t="s">
        <v>7942</v>
      </c>
    </row>
    <row r="1914" spans="1:36" x14ac:dyDescent="0.25">
      <c r="A1914" s="3">
        <v>46149</v>
      </c>
      <c r="B1914" s="2" t="s">
        <v>246</v>
      </c>
      <c r="C1914" s="3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D1914" s="3" t="str">
        <f t="shared" si="58"/>
        <v/>
      </c>
      <c r="AE1914" s="3" t="str">
        <f t="shared" si="59"/>
        <v/>
      </c>
      <c r="AH1914" s="2" t="s">
        <v>1982</v>
      </c>
      <c r="AI1914" s="3"/>
      <c r="AJ1914" s="2" t="s">
        <v>7942</v>
      </c>
    </row>
    <row r="1915" spans="1:36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D1915" s="3" t="str">
        <f t="shared" si="58"/>
        <v/>
      </c>
      <c r="AE1915" s="3" t="str">
        <f t="shared" si="59"/>
        <v/>
      </c>
      <c r="AH1915" s="2" t="s">
        <v>1982</v>
      </c>
      <c r="AI1915" s="3"/>
      <c r="AJ1915" s="2" t="s">
        <v>7942</v>
      </c>
    </row>
    <row r="1916" spans="1:36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D1916" s="3" t="str">
        <f t="shared" si="58"/>
        <v/>
      </c>
      <c r="AE1916" s="3" t="str">
        <f t="shared" si="59"/>
        <v/>
      </c>
      <c r="AH1916" s="2" t="s">
        <v>1982</v>
      </c>
      <c r="AI1916" s="3"/>
      <c r="AJ1916" s="2" t="s">
        <v>7942</v>
      </c>
    </row>
    <row r="1917" spans="1:36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D1917" s="3" t="str">
        <f t="shared" si="58"/>
        <v/>
      </c>
      <c r="AE1917" s="3" t="str">
        <f t="shared" si="59"/>
        <v/>
      </c>
      <c r="AH1917" s="2" t="s">
        <v>1982</v>
      </c>
      <c r="AI1917" s="3"/>
      <c r="AJ1917" s="2" t="s">
        <v>7942</v>
      </c>
    </row>
    <row r="1918" spans="1:36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D1918" s="3" t="str">
        <f t="shared" si="58"/>
        <v/>
      </c>
      <c r="AE1918" s="3" t="str">
        <f t="shared" si="59"/>
        <v/>
      </c>
      <c r="AH1918" s="2" t="s">
        <v>1982</v>
      </c>
      <c r="AI1918" s="3"/>
      <c r="AJ1918" s="2" t="s">
        <v>7942</v>
      </c>
    </row>
    <row r="1919" spans="1:36" x14ac:dyDescent="0.25">
      <c r="A1919" s="3">
        <v>46149</v>
      </c>
      <c r="B1919" s="2" t="s">
        <v>246</v>
      </c>
      <c r="C1919" s="3">
        <v>46186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D1919" s="3" t="str">
        <f t="shared" si="58"/>
        <v/>
      </c>
      <c r="AE1919" s="3" t="str">
        <f t="shared" si="59"/>
        <v/>
      </c>
      <c r="AH1919" s="2" t="s">
        <v>1982</v>
      </c>
      <c r="AI1919" s="3"/>
      <c r="AJ1919" s="2" t="s">
        <v>7942</v>
      </c>
    </row>
    <row r="1920" spans="1:36" x14ac:dyDescent="0.25">
      <c r="A1920" s="3">
        <v>46149</v>
      </c>
      <c r="B1920" s="2" t="s">
        <v>246</v>
      </c>
      <c r="C1920" s="3">
        <v>46187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D1920" s="3" t="str">
        <f t="shared" si="58"/>
        <v/>
      </c>
      <c r="AE1920" s="3" t="str">
        <f t="shared" si="59"/>
        <v/>
      </c>
      <c r="AH1920" s="2" t="s">
        <v>1982</v>
      </c>
      <c r="AI1920" s="3"/>
      <c r="AJ1920" s="2" t="s">
        <v>7942</v>
      </c>
    </row>
    <row r="1921" spans="1:36" x14ac:dyDescent="0.25">
      <c r="A1921" s="3">
        <v>46149</v>
      </c>
      <c r="B1921" s="2" t="s">
        <v>246</v>
      </c>
      <c r="C1921" s="3">
        <v>46186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D1921" s="3" t="str">
        <f t="shared" si="58"/>
        <v/>
      </c>
      <c r="AE1921" s="3" t="str">
        <f t="shared" si="59"/>
        <v/>
      </c>
      <c r="AH1921" s="2" t="s">
        <v>1982</v>
      </c>
      <c r="AI1921" s="3"/>
      <c r="AJ1921" s="2" t="s">
        <v>7942</v>
      </c>
    </row>
    <row r="1922" spans="1:36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D1922" s="3" t="str">
        <f t="shared" si="58"/>
        <v/>
      </c>
      <c r="AE1922" s="3" t="str">
        <f t="shared" si="59"/>
        <v/>
      </c>
      <c r="AH1922" s="2" t="s">
        <v>1982</v>
      </c>
      <c r="AI1922" s="3"/>
      <c r="AJ1922" s="2" t="s">
        <v>7942</v>
      </c>
    </row>
    <row r="1923" spans="1:36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D1923" s="3" t="str">
        <f t="shared" ref="AD1923:AD1986" si="60">IF(ISBLANK(AC1923), "", AC1923)</f>
        <v/>
      </c>
      <c r="AE1923" s="3" t="str">
        <f t="shared" ref="AE1923:AE1986" si="61">IF(ISBLANK(AC1923), "", AC1923)</f>
        <v/>
      </c>
      <c r="AH1923" s="2" t="s">
        <v>1982</v>
      </c>
      <c r="AI1923" s="3"/>
      <c r="AJ1923" s="2" t="s">
        <v>7942</v>
      </c>
    </row>
    <row r="1924" spans="1:36" x14ac:dyDescent="0.25">
      <c r="A1924" s="3">
        <v>46149</v>
      </c>
      <c r="B1924" s="2" t="s">
        <v>246</v>
      </c>
      <c r="C1924" s="3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 t="shared" si="60"/>
        <v/>
      </c>
      <c r="AE1924" s="3" t="str">
        <f t="shared" si="61"/>
        <v/>
      </c>
      <c r="AH1924" s="2" t="s">
        <v>1982</v>
      </c>
      <c r="AI1924" s="3"/>
      <c r="AJ1924" s="2" t="s">
        <v>7942</v>
      </c>
    </row>
    <row r="1925" spans="1:36" x14ac:dyDescent="0.25">
      <c r="A1925" s="3">
        <v>46149</v>
      </c>
      <c r="B1925" s="2" t="s">
        <v>246</v>
      </c>
      <c r="C1925" s="3">
        <v>46187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D1925" s="3" t="str">
        <f t="shared" si="60"/>
        <v/>
      </c>
      <c r="AE1925" s="3" t="str">
        <f t="shared" si="61"/>
        <v/>
      </c>
      <c r="AH1925" s="2" t="s">
        <v>1982</v>
      </c>
      <c r="AI1925" s="3"/>
      <c r="AJ1925" s="2" t="s">
        <v>7942</v>
      </c>
    </row>
    <row r="1926" spans="1:36" x14ac:dyDescent="0.25">
      <c r="A1926" s="3">
        <v>46149</v>
      </c>
      <c r="B1926" s="2" t="s">
        <v>246</v>
      </c>
      <c r="C1926" s="3">
        <v>46188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D1926" s="3" t="str">
        <f t="shared" si="60"/>
        <v/>
      </c>
      <c r="AE1926" s="3" t="str">
        <f t="shared" si="61"/>
        <v/>
      </c>
      <c r="AH1926" s="2" t="s">
        <v>1982</v>
      </c>
      <c r="AI1926" s="3"/>
      <c r="AJ1926" s="2" t="s">
        <v>7942</v>
      </c>
    </row>
    <row r="1927" spans="1:36" x14ac:dyDescent="0.25">
      <c r="A1927" s="3">
        <v>46149</v>
      </c>
      <c r="B1927" s="2" t="s">
        <v>246</v>
      </c>
      <c r="C1927" s="3">
        <v>46188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D1927" s="3" t="str">
        <f t="shared" si="60"/>
        <v/>
      </c>
      <c r="AE1927" s="3" t="str">
        <f t="shared" si="61"/>
        <v/>
      </c>
      <c r="AH1927" s="2" t="s">
        <v>1982</v>
      </c>
      <c r="AI1927" s="3"/>
      <c r="AJ1927" s="2" t="s">
        <v>7942</v>
      </c>
    </row>
    <row r="1928" spans="1:36" x14ac:dyDescent="0.25">
      <c r="A1928" s="3">
        <v>46149</v>
      </c>
      <c r="B1928" s="2" t="s">
        <v>246</v>
      </c>
      <c r="C1928" s="3">
        <v>46188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D1928" s="3" t="str">
        <f t="shared" si="60"/>
        <v/>
      </c>
      <c r="AE1928" s="3" t="str">
        <f t="shared" si="61"/>
        <v/>
      </c>
      <c r="AH1928" s="2" t="s">
        <v>1982</v>
      </c>
      <c r="AI1928" s="3"/>
      <c r="AJ1928" s="2" t="s">
        <v>7942</v>
      </c>
    </row>
    <row r="1929" spans="1:36" x14ac:dyDescent="0.25">
      <c r="A1929" s="3">
        <v>46149</v>
      </c>
      <c r="B1929" s="2" t="s">
        <v>246</v>
      </c>
      <c r="C1929" s="3">
        <v>46189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 t="shared" si="60"/>
        <v/>
      </c>
      <c r="AE1929" s="3" t="str">
        <f t="shared" si="61"/>
        <v/>
      </c>
      <c r="AH1929" s="2" t="s">
        <v>1982</v>
      </c>
      <c r="AI1929" s="3"/>
      <c r="AJ1929" s="2" t="s">
        <v>7942</v>
      </c>
    </row>
    <row r="1930" spans="1:36" x14ac:dyDescent="0.25">
      <c r="A1930" s="3">
        <v>46149</v>
      </c>
      <c r="B1930" s="2" t="s">
        <v>246</v>
      </c>
      <c r="C1930" s="3">
        <v>46190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D1930" s="3" t="str">
        <f t="shared" si="60"/>
        <v/>
      </c>
      <c r="AE1930" s="3" t="str">
        <f t="shared" si="61"/>
        <v/>
      </c>
      <c r="AH1930" s="2" t="s">
        <v>1982</v>
      </c>
      <c r="AI1930" s="3"/>
      <c r="AJ1930" s="2" t="s">
        <v>7942</v>
      </c>
    </row>
    <row r="1931" spans="1:36" x14ac:dyDescent="0.25">
      <c r="A1931" s="3">
        <v>46149</v>
      </c>
      <c r="B1931" s="2" t="s">
        <v>246</v>
      </c>
      <c r="C1931" s="3">
        <v>46190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D1931" s="3" t="str">
        <f t="shared" si="60"/>
        <v/>
      </c>
      <c r="AE1931" s="3" t="str">
        <f t="shared" si="61"/>
        <v/>
      </c>
      <c r="AH1931" s="2" t="s">
        <v>1982</v>
      </c>
      <c r="AI1931" s="3"/>
      <c r="AJ1931" s="2" t="s">
        <v>7942</v>
      </c>
    </row>
    <row r="1932" spans="1:36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D1932" s="3" t="str">
        <f t="shared" si="60"/>
        <v/>
      </c>
      <c r="AE1932" s="3" t="str">
        <f t="shared" si="61"/>
        <v/>
      </c>
      <c r="AH1932" s="2" t="s">
        <v>1982</v>
      </c>
      <c r="AI1932" s="3"/>
      <c r="AJ1932" s="2" t="s">
        <v>7942</v>
      </c>
    </row>
    <row r="1933" spans="1:36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D1933" s="3" t="str">
        <f t="shared" si="60"/>
        <v/>
      </c>
      <c r="AE1933" s="3" t="str">
        <f t="shared" si="61"/>
        <v/>
      </c>
      <c r="AH1933" s="2" t="s">
        <v>1982</v>
      </c>
      <c r="AI1933" s="3"/>
      <c r="AJ1933" s="2" t="s">
        <v>7942</v>
      </c>
    </row>
    <row r="1934" spans="1:36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D1934" s="3" t="str">
        <f t="shared" si="60"/>
        <v/>
      </c>
      <c r="AE1934" s="3" t="str">
        <f t="shared" si="61"/>
        <v/>
      </c>
      <c r="AH1934" s="2" t="s">
        <v>1982</v>
      </c>
      <c r="AI1934" s="3"/>
      <c r="AJ1934" s="2" t="s">
        <v>7942</v>
      </c>
    </row>
    <row r="1935" spans="1:36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D1935" s="3" t="str">
        <f t="shared" si="60"/>
        <v/>
      </c>
      <c r="AE1935" s="3" t="str">
        <f t="shared" si="61"/>
        <v/>
      </c>
      <c r="AH1935" s="2" t="s">
        <v>1982</v>
      </c>
      <c r="AI1935" s="3"/>
      <c r="AJ1935" s="2" t="s">
        <v>7942</v>
      </c>
    </row>
    <row r="1936" spans="1:36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D1936" s="3" t="str">
        <f t="shared" si="60"/>
        <v/>
      </c>
      <c r="AE1936" s="3" t="str">
        <f t="shared" si="61"/>
        <v/>
      </c>
      <c r="AH1936" s="2" t="s">
        <v>1982</v>
      </c>
      <c r="AI1936" s="3"/>
      <c r="AJ1936" s="2" t="s">
        <v>7942</v>
      </c>
    </row>
    <row r="1937" spans="1:36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D1937" s="3" t="str">
        <f t="shared" si="60"/>
        <v/>
      </c>
      <c r="AE1937" s="3" t="str">
        <f t="shared" si="61"/>
        <v/>
      </c>
      <c r="AH1937" s="2" t="s">
        <v>1982</v>
      </c>
      <c r="AI1937" s="3"/>
      <c r="AJ1937" s="2" t="s">
        <v>7942</v>
      </c>
    </row>
    <row r="1938" spans="1:36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D1938" s="3" t="str">
        <f t="shared" si="60"/>
        <v/>
      </c>
      <c r="AE1938" s="3" t="str">
        <f t="shared" si="61"/>
        <v/>
      </c>
      <c r="AH1938" s="2" t="s">
        <v>1982</v>
      </c>
      <c r="AI1938" s="3"/>
      <c r="AJ1938" s="2" t="s">
        <v>7942</v>
      </c>
    </row>
    <row r="1939" spans="1:36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D1939" s="3" t="str">
        <f t="shared" si="60"/>
        <v/>
      </c>
      <c r="AE1939" s="3" t="str">
        <f t="shared" si="61"/>
        <v/>
      </c>
      <c r="AH1939" s="2" t="s">
        <v>1982</v>
      </c>
      <c r="AI1939" s="3"/>
      <c r="AJ1939" s="2" t="s">
        <v>7942</v>
      </c>
    </row>
    <row r="1940" spans="1:36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D1940" s="3" t="str">
        <f t="shared" si="60"/>
        <v/>
      </c>
      <c r="AE1940" s="3" t="str">
        <f t="shared" si="61"/>
        <v/>
      </c>
      <c r="AH1940" s="2" t="s">
        <v>1982</v>
      </c>
      <c r="AI1940" s="3"/>
      <c r="AJ1940" s="2" t="s">
        <v>7942</v>
      </c>
    </row>
    <row r="1941" spans="1:36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D1941" s="3" t="str">
        <f t="shared" si="60"/>
        <v/>
      </c>
      <c r="AE1941" s="3" t="str">
        <f t="shared" si="61"/>
        <v/>
      </c>
      <c r="AH1941" s="2" t="s">
        <v>1982</v>
      </c>
      <c r="AI1941" s="3"/>
      <c r="AJ1941" s="2" t="s">
        <v>7942</v>
      </c>
    </row>
    <row r="1942" spans="1:36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D1942" s="3" t="str">
        <f t="shared" si="60"/>
        <v/>
      </c>
      <c r="AE1942" s="3" t="str">
        <f t="shared" si="61"/>
        <v/>
      </c>
      <c r="AH1942" s="2" t="s">
        <v>1982</v>
      </c>
      <c r="AI1942" s="3"/>
      <c r="AJ1942" s="2" t="s">
        <v>7942</v>
      </c>
    </row>
    <row r="1943" spans="1:36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D1943" s="3" t="str">
        <f t="shared" si="60"/>
        <v/>
      </c>
      <c r="AE1943" s="3" t="str">
        <f t="shared" si="61"/>
        <v/>
      </c>
      <c r="AH1943" s="2" t="s">
        <v>1982</v>
      </c>
      <c r="AI1943" s="3"/>
      <c r="AJ1943" s="2" t="s">
        <v>7942</v>
      </c>
    </row>
    <row r="1944" spans="1:36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D1944" s="3" t="str">
        <f t="shared" si="60"/>
        <v/>
      </c>
      <c r="AE1944" s="3" t="str">
        <f t="shared" si="61"/>
        <v/>
      </c>
      <c r="AH1944" s="2" t="s">
        <v>1982</v>
      </c>
      <c r="AI1944" s="3"/>
      <c r="AJ1944" s="2" t="s">
        <v>7942</v>
      </c>
    </row>
    <row r="1945" spans="1:36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 t="shared" si="60"/>
        <v/>
      </c>
      <c r="AE1945" s="3" t="str">
        <f t="shared" si="61"/>
        <v/>
      </c>
      <c r="AH1945" s="2" t="s">
        <v>1982</v>
      </c>
      <c r="AI1945" s="3"/>
      <c r="AJ1945" s="2" t="s">
        <v>7942</v>
      </c>
    </row>
    <row r="1946" spans="1:36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 t="shared" si="60"/>
        <v/>
      </c>
      <c r="AE1946" s="3" t="str">
        <f t="shared" si="61"/>
        <v/>
      </c>
      <c r="AH1946" s="2" t="s">
        <v>1982</v>
      </c>
      <c r="AI1946" s="3"/>
      <c r="AJ1946" s="2" t="s">
        <v>7942</v>
      </c>
    </row>
    <row r="1947" spans="1:36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 t="shared" si="60"/>
        <v/>
      </c>
      <c r="AE1947" s="3" t="str">
        <f t="shared" si="61"/>
        <v/>
      </c>
      <c r="AH1947" s="2" t="s">
        <v>1982</v>
      </c>
      <c r="AI1947" s="3"/>
      <c r="AJ1947" s="2" t="s">
        <v>7942</v>
      </c>
    </row>
    <row r="1948" spans="1:36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D1948" s="3" t="str">
        <f t="shared" si="60"/>
        <v/>
      </c>
      <c r="AE1948" s="3" t="str">
        <f t="shared" si="61"/>
        <v/>
      </c>
      <c r="AH1948" s="2" t="s">
        <v>1982</v>
      </c>
      <c r="AI1948" s="3"/>
      <c r="AJ1948" s="2" t="s">
        <v>7942</v>
      </c>
    </row>
    <row r="1949" spans="1:36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D1949" s="3" t="str">
        <f t="shared" si="60"/>
        <v/>
      </c>
      <c r="AE1949" s="3" t="str">
        <f t="shared" si="61"/>
        <v/>
      </c>
      <c r="AH1949" s="2" t="s">
        <v>282</v>
      </c>
      <c r="AI1949" s="3"/>
      <c r="AJ1949" s="2" t="s">
        <v>7942</v>
      </c>
    </row>
    <row r="1950" spans="1:36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D1950" s="3" t="str">
        <f t="shared" si="60"/>
        <v/>
      </c>
      <c r="AE1950" s="3" t="str">
        <f t="shared" si="61"/>
        <v/>
      </c>
      <c r="AH1950" s="2" t="s">
        <v>282</v>
      </c>
      <c r="AI1950" s="3"/>
      <c r="AJ1950" s="2" t="s">
        <v>7942</v>
      </c>
    </row>
    <row r="1951" spans="1:36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D1951" s="3" t="str">
        <f t="shared" si="60"/>
        <v/>
      </c>
      <c r="AE1951" s="3" t="str">
        <f t="shared" si="61"/>
        <v/>
      </c>
      <c r="AH1951" s="2" t="s">
        <v>282</v>
      </c>
      <c r="AI1951" s="3"/>
      <c r="AJ1951" s="2" t="s">
        <v>7942</v>
      </c>
    </row>
    <row r="1952" spans="1:36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D1952" s="3" t="str">
        <f t="shared" si="60"/>
        <v/>
      </c>
      <c r="AE1952" s="3" t="str">
        <f t="shared" si="61"/>
        <v/>
      </c>
      <c r="AH1952" s="2" t="s">
        <v>282</v>
      </c>
      <c r="AI1952" s="3"/>
      <c r="AJ1952" s="2" t="s">
        <v>7942</v>
      </c>
    </row>
    <row r="1953" spans="1:36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D1953" s="3" t="str">
        <f t="shared" si="60"/>
        <v/>
      </c>
      <c r="AE1953" s="3" t="str">
        <f t="shared" si="61"/>
        <v/>
      </c>
      <c r="AH1953" s="2" t="s">
        <v>1982</v>
      </c>
      <c r="AI1953" s="3"/>
      <c r="AJ1953" s="2" t="s">
        <v>7942</v>
      </c>
    </row>
    <row r="1954" spans="1:36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D1954" s="3" t="str">
        <f t="shared" si="60"/>
        <v/>
      </c>
      <c r="AE1954" s="3" t="str">
        <f t="shared" si="61"/>
        <v/>
      </c>
      <c r="AH1954" s="2" t="s">
        <v>1982</v>
      </c>
      <c r="AI1954" s="3"/>
      <c r="AJ1954" s="2" t="s">
        <v>7942</v>
      </c>
    </row>
    <row r="1955" spans="1:36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D1955" s="3" t="str">
        <f t="shared" si="60"/>
        <v/>
      </c>
      <c r="AE1955" s="3" t="str">
        <f t="shared" si="61"/>
        <v/>
      </c>
      <c r="AH1955" s="2" t="s">
        <v>1982</v>
      </c>
      <c r="AI1955" s="3"/>
      <c r="AJ1955" s="2" t="s">
        <v>7942</v>
      </c>
    </row>
    <row r="1956" spans="1:36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D1956" s="3" t="str">
        <f t="shared" si="60"/>
        <v/>
      </c>
      <c r="AE1956" s="3" t="str">
        <f t="shared" si="61"/>
        <v/>
      </c>
      <c r="AH1956" s="2" t="s">
        <v>1982</v>
      </c>
      <c r="AI1956" s="3"/>
      <c r="AJ1956" s="2" t="s">
        <v>7942</v>
      </c>
    </row>
    <row r="1957" spans="1:36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D1957" s="3" t="str">
        <f t="shared" si="60"/>
        <v/>
      </c>
      <c r="AE1957" s="3" t="str">
        <f t="shared" si="61"/>
        <v/>
      </c>
      <c r="AH1957" s="2" t="s">
        <v>1982</v>
      </c>
      <c r="AI1957" s="3"/>
      <c r="AJ1957" s="2" t="s">
        <v>7942</v>
      </c>
    </row>
    <row r="1958" spans="1:36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D1958" s="3" t="str">
        <f t="shared" si="60"/>
        <v/>
      </c>
      <c r="AE1958" s="3" t="str">
        <f t="shared" si="61"/>
        <v/>
      </c>
      <c r="AH1958" s="2" t="s">
        <v>1982</v>
      </c>
      <c r="AI1958" s="3"/>
      <c r="AJ1958" s="2" t="s">
        <v>7942</v>
      </c>
    </row>
    <row r="1959" spans="1:36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D1959" s="3" t="str">
        <f t="shared" si="60"/>
        <v/>
      </c>
      <c r="AE1959" s="3" t="str">
        <f t="shared" si="61"/>
        <v/>
      </c>
      <c r="AH1959" s="2" t="s">
        <v>1982</v>
      </c>
      <c r="AI1959" s="3"/>
      <c r="AJ1959" s="2" t="s">
        <v>7942</v>
      </c>
    </row>
    <row r="1960" spans="1:36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D1960" s="3" t="str">
        <f t="shared" si="60"/>
        <v/>
      </c>
      <c r="AE1960" s="3" t="str">
        <f t="shared" si="61"/>
        <v/>
      </c>
      <c r="AH1960" s="2" t="s">
        <v>1982</v>
      </c>
      <c r="AI1960" s="3"/>
      <c r="AJ1960" s="2" t="s">
        <v>7942</v>
      </c>
    </row>
    <row r="1961" spans="1:36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D1961" s="3" t="str">
        <f t="shared" si="60"/>
        <v/>
      </c>
      <c r="AE1961" s="3" t="str">
        <f t="shared" si="61"/>
        <v/>
      </c>
      <c r="AH1961" s="2" t="s">
        <v>1982</v>
      </c>
      <c r="AI1961" s="3"/>
      <c r="AJ1961" s="2" t="s">
        <v>7942</v>
      </c>
    </row>
    <row r="1962" spans="1:36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D1962" s="3" t="str">
        <f t="shared" si="60"/>
        <v/>
      </c>
      <c r="AE1962" s="3" t="str">
        <f t="shared" si="61"/>
        <v/>
      </c>
      <c r="AH1962" s="2" t="s">
        <v>1982</v>
      </c>
      <c r="AI1962" s="3"/>
      <c r="AJ1962" s="2" t="s">
        <v>7942</v>
      </c>
    </row>
    <row r="1963" spans="1:36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D1963" s="3" t="str">
        <f t="shared" si="60"/>
        <v/>
      </c>
      <c r="AE1963" s="3" t="str">
        <f t="shared" si="61"/>
        <v/>
      </c>
      <c r="AH1963" s="2" t="s">
        <v>1982</v>
      </c>
      <c r="AI1963" s="3"/>
      <c r="AJ1963" s="2" t="s">
        <v>7942</v>
      </c>
    </row>
    <row r="1964" spans="1:36" x14ac:dyDescent="0.25">
      <c r="A1964" s="3">
        <v>46149</v>
      </c>
      <c r="B1964" s="2" t="s">
        <v>246</v>
      </c>
      <c r="C1964" s="3">
        <v>46168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D1964" s="3" t="str">
        <f t="shared" si="60"/>
        <v/>
      </c>
      <c r="AE1964" s="3" t="str">
        <f t="shared" si="61"/>
        <v/>
      </c>
      <c r="AH1964" s="2" t="s">
        <v>1982</v>
      </c>
      <c r="AI1964" s="3"/>
      <c r="AJ1964" s="2" t="s">
        <v>7942</v>
      </c>
    </row>
    <row r="1965" spans="1:36" x14ac:dyDescent="0.25">
      <c r="A1965" s="3">
        <v>46149</v>
      </c>
      <c r="B1965" s="2" t="s">
        <v>246</v>
      </c>
      <c r="C1965" s="3">
        <v>46168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D1965" s="3" t="str">
        <f t="shared" si="60"/>
        <v/>
      </c>
      <c r="AE1965" s="3" t="str">
        <f t="shared" si="61"/>
        <v/>
      </c>
      <c r="AH1965" s="2" t="s">
        <v>1982</v>
      </c>
      <c r="AI1965" s="3"/>
      <c r="AJ1965" s="2" t="s">
        <v>7942</v>
      </c>
    </row>
    <row r="1966" spans="1:36" x14ac:dyDescent="0.25">
      <c r="A1966" s="3">
        <v>46149</v>
      </c>
      <c r="B1966" s="2" t="s">
        <v>246</v>
      </c>
      <c r="C1966" s="3">
        <v>46170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D1966" s="3" t="str">
        <f t="shared" si="60"/>
        <v/>
      </c>
      <c r="AE1966" s="3" t="str">
        <f t="shared" si="61"/>
        <v/>
      </c>
      <c r="AH1966" s="2" t="s">
        <v>1982</v>
      </c>
      <c r="AI1966" s="3"/>
      <c r="AJ1966" s="2" t="s">
        <v>7942</v>
      </c>
    </row>
    <row r="1967" spans="1:36" x14ac:dyDescent="0.25">
      <c r="A1967" s="3">
        <v>46149</v>
      </c>
      <c r="B1967" s="2" t="s">
        <v>246</v>
      </c>
      <c r="C1967" s="3">
        <v>46172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D1967" s="3" t="str">
        <f t="shared" si="60"/>
        <v/>
      </c>
      <c r="AE1967" s="3" t="str">
        <f t="shared" si="61"/>
        <v/>
      </c>
      <c r="AH1967" s="2" t="s">
        <v>1982</v>
      </c>
      <c r="AI1967" s="3"/>
      <c r="AJ1967" s="2" t="s">
        <v>7942</v>
      </c>
    </row>
    <row r="1968" spans="1:36" x14ac:dyDescent="0.25">
      <c r="A1968" s="3">
        <v>46149</v>
      </c>
      <c r="B1968" s="2" t="s">
        <v>246</v>
      </c>
      <c r="C1968" s="3">
        <v>46173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D1968" s="3" t="str">
        <f t="shared" si="60"/>
        <v/>
      </c>
      <c r="AE1968" s="3" t="str">
        <f t="shared" si="61"/>
        <v/>
      </c>
      <c r="AH1968" s="2" t="s">
        <v>1982</v>
      </c>
      <c r="AI1968" s="3"/>
      <c r="AJ1968" s="2" t="s">
        <v>7942</v>
      </c>
    </row>
    <row r="1969" spans="1:36" x14ac:dyDescent="0.25">
      <c r="A1969" s="3">
        <v>46149</v>
      </c>
      <c r="B1969" s="2" t="s">
        <v>246</v>
      </c>
      <c r="C1969" s="3">
        <v>46171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D1969" s="3" t="str">
        <f t="shared" si="60"/>
        <v/>
      </c>
      <c r="AE1969" s="3" t="str">
        <f t="shared" si="61"/>
        <v/>
      </c>
      <c r="AH1969" s="2" t="s">
        <v>1982</v>
      </c>
      <c r="AI1969" s="3"/>
      <c r="AJ1969" s="2" t="s">
        <v>7942</v>
      </c>
    </row>
    <row r="1970" spans="1:36" x14ac:dyDescent="0.25">
      <c r="A1970" s="3">
        <v>46149</v>
      </c>
      <c r="B1970" s="2" t="s">
        <v>246</v>
      </c>
      <c r="C1970" s="3">
        <v>46173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D1970" s="3" t="str">
        <f t="shared" si="60"/>
        <v/>
      </c>
      <c r="AE1970" s="3" t="str">
        <f t="shared" si="61"/>
        <v/>
      </c>
      <c r="AH1970" s="2" t="s">
        <v>1982</v>
      </c>
      <c r="AI1970" s="3"/>
      <c r="AJ1970" s="2" t="s">
        <v>7942</v>
      </c>
    </row>
    <row r="1971" spans="1:36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D1971" s="3" t="str">
        <f t="shared" si="60"/>
        <v/>
      </c>
      <c r="AE1971" s="3" t="str">
        <f t="shared" si="61"/>
        <v/>
      </c>
      <c r="AH1971" s="2" t="s">
        <v>1982</v>
      </c>
      <c r="AI1971" s="3"/>
      <c r="AJ1971" s="2" t="s">
        <v>7942</v>
      </c>
    </row>
    <row r="1972" spans="1:36" x14ac:dyDescent="0.25">
      <c r="A1972" s="3">
        <v>46149</v>
      </c>
      <c r="B1972" s="2" t="s">
        <v>246</v>
      </c>
      <c r="C1972" s="3">
        <v>46171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 t="shared" si="60"/>
        <v/>
      </c>
      <c r="AE1972" s="3" t="str">
        <f t="shared" si="61"/>
        <v/>
      </c>
      <c r="AH1972" s="2" t="s">
        <v>1982</v>
      </c>
      <c r="AI1972" s="3"/>
      <c r="AJ1972" s="2" t="s">
        <v>7942</v>
      </c>
    </row>
    <row r="1973" spans="1:36" x14ac:dyDescent="0.25">
      <c r="A1973" s="3">
        <v>46149</v>
      </c>
      <c r="B1973" s="2" t="s">
        <v>246</v>
      </c>
      <c r="C1973" s="3">
        <v>46171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D1973" s="3" t="str">
        <f t="shared" si="60"/>
        <v/>
      </c>
      <c r="AE1973" s="3" t="str">
        <f t="shared" si="61"/>
        <v/>
      </c>
      <c r="AH1973" s="2" t="s">
        <v>1982</v>
      </c>
      <c r="AI1973" s="3"/>
      <c r="AJ1973" s="2" t="s">
        <v>7942</v>
      </c>
    </row>
    <row r="1974" spans="1:36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D1974" s="3" t="str">
        <f t="shared" si="60"/>
        <v/>
      </c>
      <c r="AE1974" s="3" t="str">
        <f t="shared" si="61"/>
        <v/>
      </c>
      <c r="AH1974" s="2" t="s">
        <v>282</v>
      </c>
      <c r="AI1974" s="3"/>
      <c r="AJ1974" s="2" t="s">
        <v>7942</v>
      </c>
    </row>
    <row r="1975" spans="1:36" x14ac:dyDescent="0.25">
      <c r="A1975" s="3">
        <v>46149</v>
      </c>
      <c r="B1975" s="2" t="s">
        <v>246</v>
      </c>
      <c r="C1975" s="3">
        <v>46227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D1975" s="3" t="str">
        <f t="shared" si="60"/>
        <v/>
      </c>
      <c r="AE1975" s="3" t="str">
        <f t="shared" si="61"/>
        <v/>
      </c>
      <c r="AH1975" s="2" t="s">
        <v>1982</v>
      </c>
      <c r="AI1975" s="3"/>
      <c r="AJ1975" s="2" t="s">
        <v>7942</v>
      </c>
    </row>
    <row r="1976" spans="1:36" x14ac:dyDescent="0.25">
      <c r="A1976" s="3">
        <v>46149</v>
      </c>
      <c r="B1976" s="2" t="s">
        <v>246</v>
      </c>
      <c r="C1976" s="3">
        <v>46227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D1976" s="3" t="str">
        <f t="shared" si="60"/>
        <v/>
      </c>
      <c r="AE1976" s="3" t="str">
        <f t="shared" si="61"/>
        <v/>
      </c>
      <c r="AH1976" s="2" t="s">
        <v>1982</v>
      </c>
      <c r="AI1976" s="3"/>
      <c r="AJ1976" s="2" t="s">
        <v>7942</v>
      </c>
    </row>
    <row r="1977" spans="1:36" x14ac:dyDescent="0.25">
      <c r="A1977" s="3">
        <v>46149</v>
      </c>
      <c r="B1977" s="2" t="s">
        <v>246</v>
      </c>
      <c r="C1977" s="3">
        <v>46229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D1977" s="3" t="str">
        <f t="shared" si="60"/>
        <v/>
      </c>
      <c r="AE1977" s="3" t="str">
        <f t="shared" si="61"/>
        <v/>
      </c>
      <c r="AH1977" s="2" t="s">
        <v>1982</v>
      </c>
      <c r="AI1977" s="3"/>
      <c r="AJ1977" s="2" t="s">
        <v>7942</v>
      </c>
    </row>
    <row r="1978" spans="1:36" x14ac:dyDescent="0.25">
      <c r="A1978" s="3">
        <v>46149</v>
      </c>
      <c r="B1978" s="2" t="s">
        <v>246</v>
      </c>
      <c r="C1978" s="3">
        <v>46229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D1978" s="3" t="str">
        <f t="shared" si="60"/>
        <v/>
      </c>
      <c r="AE1978" s="3" t="str">
        <f t="shared" si="61"/>
        <v/>
      </c>
      <c r="AH1978" s="2" t="s">
        <v>1982</v>
      </c>
      <c r="AI1978" s="3"/>
      <c r="AJ1978" s="2" t="s">
        <v>7942</v>
      </c>
    </row>
    <row r="1979" spans="1:36" x14ac:dyDescent="0.25">
      <c r="A1979" s="3">
        <v>46149</v>
      </c>
      <c r="B1979" s="2" t="s">
        <v>246</v>
      </c>
      <c r="C1979" s="3">
        <v>46228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D1979" s="3" t="str">
        <f t="shared" si="60"/>
        <v/>
      </c>
      <c r="AE1979" s="3" t="str">
        <f t="shared" si="61"/>
        <v/>
      </c>
      <c r="AH1979" s="2" t="s">
        <v>1982</v>
      </c>
      <c r="AI1979" s="3"/>
      <c r="AJ1979" s="2" t="s">
        <v>7942</v>
      </c>
    </row>
    <row r="1980" spans="1:36" x14ac:dyDescent="0.25">
      <c r="A1980" s="3">
        <v>46149</v>
      </c>
      <c r="B1980" s="2" t="s">
        <v>246</v>
      </c>
      <c r="C1980" s="3">
        <v>46228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D1980" s="3" t="str">
        <f t="shared" si="60"/>
        <v/>
      </c>
      <c r="AE1980" s="3" t="str">
        <f t="shared" si="61"/>
        <v/>
      </c>
      <c r="AH1980" s="2" t="s">
        <v>1982</v>
      </c>
      <c r="AI1980" s="3"/>
      <c r="AJ1980" s="2" t="s">
        <v>7942</v>
      </c>
    </row>
    <row r="1981" spans="1:36" x14ac:dyDescent="0.25">
      <c r="A1981" s="3">
        <v>46149</v>
      </c>
      <c r="B1981" s="2" t="s">
        <v>246</v>
      </c>
      <c r="C1981" s="3">
        <v>46230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D1981" s="3" t="str">
        <f t="shared" si="60"/>
        <v/>
      </c>
      <c r="AE1981" s="3" t="str">
        <f t="shared" si="61"/>
        <v/>
      </c>
      <c r="AH1981" s="2" t="s">
        <v>1982</v>
      </c>
      <c r="AI1981" s="3"/>
      <c r="AJ1981" s="2" t="s">
        <v>7942</v>
      </c>
    </row>
    <row r="1982" spans="1:36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 t="shared" si="60"/>
        <v/>
      </c>
      <c r="AE1982" s="3" t="str">
        <f t="shared" si="61"/>
        <v/>
      </c>
      <c r="AH1982" s="2" t="s">
        <v>1982</v>
      </c>
      <c r="AI1982" s="3"/>
      <c r="AJ1982" s="2" t="s">
        <v>7942</v>
      </c>
    </row>
    <row r="1983" spans="1:36" x14ac:dyDescent="0.25">
      <c r="A1983" s="3">
        <v>46149</v>
      </c>
      <c r="B1983" s="2" t="s">
        <v>246</v>
      </c>
      <c r="C1983" s="3">
        <v>46223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D1983" s="3" t="str">
        <f t="shared" si="60"/>
        <v/>
      </c>
      <c r="AE1983" s="3" t="str">
        <f t="shared" si="61"/>
        <v/>
      </c>
      <c r="AH1983" s="2" t="s">
        <v>1982</v>
      </c>
      <c r="AI1983" s="3"/>
      <c r="AJ1983" s="2" t="s">
        <v>7942</v>
      </c>
    </row>
    <row r="1984" spans="1:36" x14ac:dyDescent="0.25">
      <c r="A1984" s="3">
        <v>46149</v>
      </c>
      <c r="B1984" s="2" t="s">
        <v>246</v>
      </c>
      <c r="C1984" s="3">
        <v>46223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D1984" s="3" t="str">
        <f t="shared" si="60"/>
        <v/>
      </c>
      <c r="AE1984" s="3" t="str">
        <f t="shared" si="61"/>
        <v/>
      </c>
      <c r="AH1984" s="2" t="s">
        <v>1982</v>
      </c>
      <c r="AI1984" s="3"/>
      <c r="AJ1984" s="2" t="s">
        <v>7942</v>
      </c>
    </row>
    <row r="1985" spans="1:36" x14ac:dyDescent="0.25">
      <c r="A1985" s="3">
        <v>46149</v>
      </c>
      <c r="B1985" s="2" t="s">
        <v>246</v>
      </c>
      <c r="C1985" s="3">
        <v>46224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D1985" s="3" t="str">
        <f t="shared" si="60"/>
        <v/>
      </c>
      <c r="AE1985" s="3" t="str">
        <f t="shared" si="61"/>
        <v/>
      </c>
      <c r="AH1985" s="2" t="s">
        <v>1982</v>
      </c>
      <c r="AI1985" s="3"/>
      <c r="AJ1985" s="2" t="s">
        <v>7942</v>
      </c>
    </row>
    <row r="1986" spans="1:36" x14ac:dyDescent="0.25">
      <c r="A1986" s="3">
        <v>46149</v>
      </c>
      <c r="B1986" s="2" t="s">
        <v>246</v>
      </c>
      <c r="C1986" s="3">
        <v>46224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D1986" s="3" t="str">
        <f t="shared" si="60"/>
        <v/>
      </c>
      <c r="AE1986" s="3" t="str">
        <f t="shared" si="61"/>
        <v/>
      </c>
      <c r="AH1986" s="2" t="s">
        <v>1982</v>
      </c>
      <c r="AI1986" s="3"/>
      <c r="AJ1986" s="2" t="s">
        <v>7942</v>
      </c>
    </row>
    <row r="1987" spans="1:36" x14ac:dyDescent="0.25">
      <c r="A1987" s="3">
        <v>46149</v>
      </c>
      <c r="B1987" s="2" t="s">
        <v>246</v>
      </c>
      <c r="C1987" s="3">
        <v>46225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D1987" s="3" t="str">
        <f t="shared" ref="AD1987:AD2050" si="62">IF(ISBLANK(AC1987), "", AC1987)</f>
        <v/>
      </c>
      <c r="AE1987" s="3" t="str">
        <f t="shared" ref="AE1987:AE2050" si="63">IF(ISBLANK(AC1987), "", AC1987)</f>
        <v/>
      </c>
      <c r="AH1987" s="2" t="s">
        <v>1982</v>
      </c>
      <c r="AI1987" s="3"/>
      <c r="AJ1987" s="2" t="s">
        <v>7942</v>
      </c>
    </row>
    <row r="1988" spans="1:36" x14ac:dyDescent="0.25">
      <c r="A1988" s="3">
        <v>46149</v>
      </c>
      <c r="B1988" s="2" t="s">
        <v>246</v>
      </c>
      <c r="C1988" s="3">
        <v>46226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D1988" s="3" t="str">
        <f t="shared" si="62"/>
        <v/>
      </c>
      <c r="AE1988" s="3" t="str">
        <f t="shared" si="63"/>
        <v/>
      </c>
      <c r="AH1988" s="2" t="s">
        <v>1982</v>
      </c>
      <c r="AI1988" s="3"/>
      <c r="AJ1988" s="2" t="s">
        <v>7942</v>
      </c>
    </row>
    <row r="1989" spans="1:36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D1989" s="3" t="str">
        <f t="shared" si="62"/>
        <v/>
      </c>
      <c r="AE1989" s="3" t="str">
        <f t="shared" si="63"/>
        <v/>
      </c>
      <c r="AH1989" s="2" t="s">
        <v>1982</v>
      </c>
      <c r="AI1989" s="3"/>
      <c r="AJ1989" s="2" t="s">
        <v>7942</v>
      </c>
    </row>
    <row r="1990" spans="1:36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D1990" s="3" t="str">
        <f t="shared" si="62"/>
        <v/>
      </c>
      <c r="AE1990" s="3" t="str">
        <f t="shared" si="63"/>
        <v/>
      </c>
      <c r="AH1990" s="2" t="s">
        <v>1982</v>
      </c>
      <c r="AI1990" s="3"/>
      <c r="AJ1990" s="2" t="s">
        <v>7942</v>
      </c>
    </row>
    <row r="1991" spans="1:36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D1991" s="3" t="str">
        <f t="shared" si="62"/>
        <v/>
      </c>
      <c r="AE1991" s="3" t="str">
        <f t="shared" si="63"/>
        <v/>
      </c>
      <c r="AH1991" s="2" t="s">
        <v>1982</v>
      </c>
      <c r="AI1991" s="3"/>
      <c r="AJ1991" s="2" t="s">
        <v>7942</v>
      </c>
    </row>
    <row r="1992" spans="1:36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D1992" s="3" t="str">
        <f t="shared" si="62"/>
        <v/>
      </c>
      <c r="AE1992" s="3" t="str">
        <f t="shared" si="63"/>
        <v/>
      </c>
      <c r="AH1992" s="2" t="s">
        <v>1982</v>
      </c>
      <c r="AI1992" s="3"/>
      <c r="AJ1992" s="2" t="s">
        <v>7942</v>
      </c>
    </row>
    <row r="1993" spans="1:36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D1993" s="3" t="str">
        <f t="shared" si="62"/>
        <v/>
      </c>
      <c r="AE1993" s="3" t="str">
        <f t="shared" si="63"/>
        <v/>
      </c>
      <c r="AH1993" s="2" t="s">
        <v>1982</v>
      </c>
      <c r="AI1993" s="3"/>
      <c r="AJ1993" s="2" t="s">
        <v>7942</v>
      </c>
    </row>
    <row r="1994" spans="1:36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D1994" s="3" t="str">
        <f t="shared" si="62"/>
        <v/>
      </c>
      <c r="AE1994" s="3" t="str">
        <f t="shared" si="63"/>
        <v/>
      </c>
      <c r="AH1994" s="2" t="s">
        <v>1982</v>
      </c>
      <c r="AI1994" s="3"/>
      <c r="AJ1994" s="2" t="s">
        <v>7942</v>
      </c>
    </row>
    <row r="1995" spans="1:36" x14ac:dyDescent="0.25">
      <c r="A1995" s="3">
        <v>46149</v>
      </c>
      <c r="B1995" s="2" t="s">
        <v>246</v>
      </c>
      <c r="C1995" s="3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 t="shared" si="62"/>
        <v/>
      </c>
      <c r="AE1995" s="3" t="str">
        <f t="shared" si="63"/>
        <v/>
      </c>
      <c r="AH1995" s="2" t="s">
        <v>1982</v>
      </c>
      <c r="AI1995" s="3"/>
      <c r="AJ1995" s="2" t="s">
        <v>7942</v>
      </c>
    </row>
    <row r="1996" spans="1:36" x14ac:dyDescent="0.25">
      <c r="A1996" s="3">
        <v>46149</v>
      </c>
      <c r="B1996" s="2" t="s">
        <v>246</v>
      </c>
      <c r="C1996" s="3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D1996" s="3" t="str">
        <f t="shared" si="62"/>
        <v/>
      </c>
      <c r="AE1996" s="3" t="str">
        <f t="shared" si="63"/>
        <v/>
      </c>
      <c r="AH1996" s="2" t="s">
        <v>1982</v>
      </c>
      <c r="AI1996" s="3"/>
      <c r="AJ1996" s="2" t="s">
        <v>7942</v>
      </c>
    </row>
    <row r="1997" spans="1:36" x14ac:dyDescent="0.25">
      <c r="A1997" s="3">
        <v>46149</v>
      </c>
      <c r="B1997" s="2" t="s">
        <v>246</v>
      </c>
      <c r="C1997" s="3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D1997" s="3" t="str">
        <f t="shared" si="62"/>
        <v/>
      </c>
      <c r="AE1997" s="3" t="str">
        <f t="shared" si="63"/>
        <v/>
      </c>
      <c r="AH1997" s="2" t="s">
        <v>1982</v>
      </c>
      <c r="AI1997" s="3"/>
      <c r="AJ1997" s="2" t="s">
        <v>7942</v>
      </c>
    </row>
    <row r="1998" spans="1:36" x14ac:dyDescent="0.25">
      <c r="A1998" s="3">
        <v>46149</v>
      </c>
      <c r="B1998" s="2" t="s">
        <v>246</v>
      </c>
      <c r="C1998" s="3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D1998" s="3" t="str">
        <f t="shared" si="62"/>
        <v/>
      </c>
      <c r="AE1998" s="3" t="str">
        <f t="shared" si="63"/>
        <v/>
      </c>
      <c r="AH1998" s="2" t="s">
        <v>1982</v>
      </c>
      <c r="AI1998" s="3"/>
      <c r="AJ1998" s="2" t="s">
        <v>7942</v>
      </c>
    </row>
    <row r="1999" spans="1:36" x14ac:dyDescent="0.25">
      <c r="A1999" s="3">
        <v>46149</v>
      </c>
      <c r="B1999" s="2" t="s">
        <v>246</v>
      </c>
      <c r="C1999" s="3">
        <v>46226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D1999" s="3" t="str">
        <f t="shared" si="62"/>
        <v/>
      </c>
      <c r="AE1999" s="3" t="str">
        <f t="shared" si="63"/>
        <v/>
      </c>
      <c r="AH1999" s="2" t="s">
        <v>1982</v>
      </c>
      <c r="AI1999" s="3"/>
      <c r="AJ1999" s="2" t="s">
        <v>7942</v>
      </c>
    </row>
    <row r="2000" spans="1:36" x14ac:dyDescent="0.25">
      <c r="A2000" s="3">
        <v>46149</v>
      </c>
      <c r="B2000" s="2" t="s">
        <v>246</v>
      </c>
      <c r="C2000" s="3">
        <v>46226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D2000" s="3" t="str">
        <f t="shared" si="62"/>
        <v/>
      </c>
      <c r="AE2000" s="3" t="str">
        <f t="shared" si="63"/>
        <v/>
      </c>
      <c r="AH2000" s="2" t="s">
        <v>1982</v>
      </c>
      <c r="AI2000" s="3"/>
      <c r="AJ2000" s="2" t="s">
        <v>7942</v>
      </c>
    </row>
    <row r="2001" spans="1:36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D2001" s="3" t="str">
        <f t="shared" si="62"/>
        <v/>
      </c>
      <c r="AE2001" s="3" t="str">
        <f t="shared" si="63"/>
        <v/>
      </c>
      <c r="AH2001" s="2" t="s">
        <v>1982</v>
      </c>
      <c r="AI2001" s="3"/>
      <c r="AJ2001" s="2" t="s">
        <v>7942</v>
      </c>
    </row>
    <row r="2002" spans="1:36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D2002" s="3" t="str">
        <f t="shared" si="62"/>
        <v/>
      </c>
      <c r="AE2002" s="3" t="str">
        <f t="shared" si="63"/>
        <v/>
      </c>
      <c r="AH2002" s="2" t="s">
        <v>1982</v>
      </c>
      <c r="AI2002" s="3"/>
      <c r="AJ2002" s="2" t="s">
        <v>7942</v>
      </c>
    </row>
    <row r="2003" spans="1:36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D2003" s="3" t="str">
        <f t="shared" si="62"/>
        <v/>
      </c>
      <c r="AE2003" s="3" t="str">
        <f t="shared" si="63"/>
        <v/>
      </c>
      <c r="AH2003" s="2" t="s">
        <v>1982</v>
      </c>
      <c r="AI2003" s="3"/>
      <c r="AJ2003" s="2" t="s">
        <v>7942</v>
      </c>
    </row>
    <row r="2004" spans="1:36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D2004" s="3" t="str">
        <f t="shared" si="62"/>
        <v/>
      </c>
      <c r="AE2004" s="3" t="str">
        <f t="shared" si="63"/>
        <v/>
      </c>
      <c r="AH2004" s="2" t="s">
        <v>1982</v>
      </c>
      <c r="AI2004" s="3"/>
      <c r="AJ2004" s="2" t="s">
        <v>7942</v>
      </c>
    </row>
    <row r="2005" spans="1:36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D2005" s="3" t="str">
        <f t="shared" si="62"/>
        <v/>
      </c>
      <c r="AE2005" s="3" t="str">
        <f t="shared" si="63"/>
        <v/>
      </c>
      <c r="AH2005" s="2" t="s">
        <v>1982</v>
      </c>
      <c r="AI2005" s="3"/>
      <c r="AJ2005" s="2" t="s">
        <v>7942</v>
      </c>
    </row>
    <row r="2006" spans="1:36" x14ac:dyDescent="0.25">
      <c r="A2006" s="3">
        <v>46149</v>
      </c>
      <c r="B2006" s="2" t="s">
        <v>246</v>
      </c>
      <c r="C2006" s="3">
        <v>46223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D2006" s="3" t="str">
        <f t="shared" si="62"/>
        <v/>
      </c>
      <c r="AE2006" s="3" t="str">
        <f t="shared" si="63"/>
        <v/>
      </c>
      <c r="AH2006" s="2" t="s">
        <v>1982</v>
      </c>
      <c r="AI2006" s="3"/>
      <c r="AJ2006" s="2" t="s">
        <v>7942</v>
      </c>
    </row>
    <row r="2007" spans="1:36" x14ac:dyDescent="0.25">
      <c r="A2007" s="3">
        <v>46149</v>
      </c>
      <c r="B2007" s="2" t="s">
        <v>246</v>
      </c>
      <c r="C2007" s="3">
        <v>46224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D2007" s="3" t="str">
        <f t="shared" si="62"/>
        <v/>
      </c>
      <c r="AE2007" s="3" t="str">
        <f t="shared" si="63"/>
        <v/>
      </c>
      <c r="AH2007" s="2" t="s">
        <v>1982</v>
      </c>
      <c r="AI2007" s="3"/>
      <c r="AJ2007" s="2" t="s">
        <v>7942</v>
      </c>
    </row>
    <row r="2008" spans="1:36" x14ac:dyDescent="0.25">
      <c r="A2008" s="3">
        <v>46149</v>
      </c>
      <c r="B2008" s="2" t="s">
        <v>246</v>
      </c>
      <c r="C2008" s="3">
        <v>46227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D2008" s="3" t="str">
        <f t="shared" si="62"/>
        <v/>
      </c>
      <c r="AE2008" s="3" t="str">
        <f t="shared" si="63"/>
        <v/>
      </c>
      <c r="AH2008" s="2" t="s">
        <v>1982</v>
      </c>
      <c r="AI2008" s="3"/>
      <c r="AJ2008" s="2" t="s">
        <v>7942</v>
      </c>
    </row>
    <row r="2009" spans="1:36" x14ac:dyDescent="0.25">
      <c r="A2009" s="3">
        <v>46149</v>
      </c>
      <c r="B2009" s="2" t="s">
        <v>246</v>
      </c>
      <c r="C2009" s="3">
        <v>46225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D2009" s="3" t="str">
        <f t="shared" si="62"/>
        <v/>
      </c>
      <c r="AE2009" s="3" t="str">
        <f t="shared" si="63"/>
        <v/>
      </c>
      <c r="AH2009" s="2" t="s">
        <v>1982</v>
      </c>
      <c r="AI2009" s="3"/>
      <c r="AJ2009" s="2" t="s">
        <v>7942</v>
      </c>
    </row>
    <row r="2010" spans="1:36" x14ac:dyDescent="0.25">
      <c r="A2010" s="3">
        <v>46149</v>
      </c>
      <c r="B2010" s="2" t="s">
        <v>246</v>
      </c>
      <c r="C2010" s="3">
        <v>46227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D2010" s="3" t="str">
        <f t="shared" si="62"/>
        <v/>
      </c>
      <c r="AE2010" s="3" t="str">
        <f t="shared" si="63"/>
        <v/>
      </c>
      <c r="AH2010" s="2" t="s">
        <v>1982</v>
      </c>
      <c r="AI2010" s="3"/>
      <c r="AJ2010" s="2" t="s">
        <v>7942</v>
      </c>
    </row>
    <row r="2011" spans="1:36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 t="shared" si="62"/>
        <v/>
      </c>
      <c r="AE2011" s="3" t="str">
        <f t="shared" si="63"/>
        <v/>
      </c>
      <c r="AH2011" s="2" t="s">
        <v>1982</v>
      </c>
      <c r="AI2011" s="3"/>
      <c r="AJ2011" s="2" t="s">
        <v>7942</v>
      </c>
    </row>
    <row r="2012" spans="1:36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D2012" s="3" t="str">
        <f t="shared" si="62"/>
        <v/>
      </c>
      <c r="AE2012" s="3" t="str">
        <f t="shared" si="63"/>
        <v/>
      </c>
      <c r="AH2012" s="2" t="s">
        <v>1982</v>
      </c>
      <c r="AI2012" s="3"/>
      <c r="AJ2012" s="2" t="s">
        <v>7942</v>
      </c>
    </row>
    <row r="2013" spans="1:36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D2013" s="3" t="str">
        <f t="shared" si="62"/>
        <v/>
      </c>
      <c r="AE2013" s="3" t="str">
        <f t="shared" si="63"/>
        <v/>
      </c>
      <c r="AH2013" s="2" t="s">
        <v>1982</v>
      </c>
      <c r="AI2013" s="3"/>
      <c r="AJ2013" s="2" t="s">
        <v>7942</v>
      </c>
    </row>
    <row r="2014" spans="1:36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D2014" s="3" t="str">
        <f t="shared" si="62"/>
        <v/>
      </c>
      <c r="AE2014" s="3" t="str">
        <f t="shared" si="63"/>
        <v/>
      </c>
      <c r="AH2014" s="2" t="s">
        <v>1982</v>
      </c>
      <c r="AI2014" s="3"/>
      <c r="AJ2014" s="2" t="s">
        <v>7942</v>
      </c>
    </row>
    <row r="2015" spans="1:36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D2015" s="3" t="str">
        <f t="shared" si="62"/>
        <v/>
      </c>
      <c r="AE2015" s="3" t="str">
        <f t="shared" si="63"/>
        <v/>
      </c>
      <c r="AH2015" s="2" t="s">
        <v>1982</v>
      </c>
      <c r="AI2015" s="3"/>
      <c r="AJ2015" s="2" t="s">
        <v>7942</v>
      </c>
    </row>
    <row r="2016" spans="1:36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D2016" s="3" t="str">
        <f t="shared" si="62"/>
        <v/>
      </c>
      <c r="AE2016" s="3" t="str">
        <f t="shared" si="63"/>
        <v/>
      </c>
      <c r="AH2016" s="2" t="s">
        <v>1982</v>
      </c>
      <c r="AI2016" s="3"/>
      <c r="AJ2016" s="2" t="s">
        <v>7942</v>
      </c>
    </row>
    <row r="2017" spans="1:36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D2017" s="3" t="str">
        <f t="shared" si="62"/>
        <v/>
      </c>
      <c r="AE2017" s="3" t="str">
        <f t="shared" si="63"/>
        <v/>
      </c>
      <c r="AH2017" s="2" t="s">
        <v>1982</v>
      </c>
      <c r="AI2017" s="3"/>
      <c r="AJ2017" s="2" t="s">
        <v>7942</v>
      </c>
    </row>
    <row r="2018" spans="1:36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D2018" s="3" t="str">
        <f t="shared" si="62"/>
        <v/>
      </c>
      <c r="AE2018" s="3" t="str">
        <f t="shared" si="63"/>
        <v/>
      </c>
      <c r="AH2018" s="2" t="s">
        <v>1982</v>
      </c>
      <c r="AI2018" s="3"/>
      <c r="AJ2018" s="2" t="s">
        <v>7942</v>
      </c>
    </row>
    <row r="2019" spans="1:36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D2019" s="3" t="str">
        <f t="shared" si="62"/>
        <v/>
      </c>
      <c r="AE2019" s="3" t="str">
        <f t="shared" si="63"/>
        <v/>
      </c>
      <c r="AH2019" s="2" t="s">
        <v>1982</v>
      </c>
      <c r="AI2019" s="3"/>
      <c r="AJ2019" s="2" t="s">
        <v>7942</v>
      </c>
    </row>
    <row r="2020" spans="1:36" x14ac:dyDescent="0.25">
      <c r="A2020" s="3">
        <v>46149</v>
      </c>
      <c r="B2020" s="2" t="s">
        <v>246</v>
      </c>
      <c r="C2020" s="3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D2020" s="3" t="str">
        <f t="shared" si="62"/>
        <v/>
      </c>
      <c r="AE2020" s="3" t="str">
        <f t="shared" si="63"/>
        <v/>
      </c>
      <c r="AH2020" s="2" t="s">
        <v>45</v>
      </c>
      <c r="AI2020" s="3"/>
      <c r="AJ2020" s="2" t="s">
        <v>7942</v>
      </c>
    </row>
    <row r="2021" spans="1:36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D2021" s="3" t="str">
        <f t="shared" si="62"/>
        <v/>
      </c>
      <c r="AE2021" s="3" t="str">
        <f t="shared" si="63"/>
        <v/>
      </c>
      <c r="AH2021" s="2" t="s">
        <v>45</v>
      </c>
      <c r="AI2021" s="3"/>
      <c r="AJ2021" s="2" t="s">
        <v>7942</v>
      </c>
    </row>
    <row r="2022" spans="1:36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D2022" s="3" t="str">
        <f t="shared" si="62"/>
        <v/>
      </c>
      <c r="AE2022" s="3" t="str">
        <f t="shared" si="63"/>
        <v/>
      </c>
      <c r="AH2022" s="2" t="s">
        <v>1982</v>
      </c>
      <c r="AI2022" s="3"/>
      <c r="AJ2022" s="2" t="s">
        <v>7942</v>
      </c>
    </row>
    <row r="2023" spans="1:36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D2023" s="3" t="str">
        <f t="shared" si="62"/>
        <v/>
      </c>
      <c r="AE2023" s="3" t="str">
        <f t="shared" si="63"/>
        <v/>
      </c>
      <c r="AH2023" s="2" t="s">
        <v>1982</v>
      </c>
      <c r="AI2023" s="3"/>
      <c r="AJ2023" s="2" t="s">
        <v>7942</v>
      </c>
    </row>
    <row r="2024" spans="1:36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D2024" s="3" t="str">
        <f t="shared" si="62"/>
        <v/>
      </c>
      <c r="AE2024" s="3" t="str">
        <f t="shared" si="63"/>
        <v/>
      </c>
      <c r="AH2024" s="2" t="s">
        <v>45</v>
      </c>
      <c r="AI2024" s="3"/>
      <c r="AJ2024" s="2" t="s">
        <v>7942</v>
      </c>
    </row>
    <row r="2025" spans="1:36" x14ac:dyDescent="0.25">
      <c r="A2025" s="3">
        <v>46149</v>
      </c>
      <c r="B2025" s="2" t="s">
        <v>246</v>
      </c>
      <c r="C2025" s="3">
        <v>46201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D2025" s="3" t="str">
        <f t="shared" si="62"/>
        <v/>
      </c>
      <c r="AE2025" s="3" t="str">
        <f t="shared" si="63"/>
        <v/>
      </c>
      <c r="AH2025" s="2" t="s">
        <v>282</v>
      </c>
      <c r="AI2025" s="3"/>
      <c r="AJ2025" s="2" t="s">
        <v>7942</v>
      </c>
    </row>
    <row r="2026" spans="1:36" x14ac:dyDescent="0.25">
      <c r="A2026" s="3">
        <v>46149</v>
      </c>
      <c r="B2026" s="2" t="s">
        <v>246</v>
      </c>
      <c r="C2026" s="3">
        <v>46202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D2026" s="3" t="str">
        <f t="shared" si="62"/>
        <v/>
      </c>
      <c r="AE2026" s="3" t="str">
        <f t="shared" si="63"/>
        <v/>
      </c>
      <c r="AH2026" s="2" t="s">
        <v>282</v>
      </c>
      <c r="AI2026" s="3"/>
      <c r="AJ2026" s="2" t="s">
        <v>7942</v>
      </c>
    </row>
    <row r="2027" spans="1:36" x14ac:dyDescent="0.25">
      <c r="A2027" s="3">
        <v>46149</v>
      </c>
      <c r="B2027" s="2" t="s">
        <v>246</v>
      </c>
      <c r="C2027" s="3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D2027" s="3" t="str">
        <f t="shared" si="62"/>
        <v/>
      </c>
      <c r="AE2027" s="3" t="str">
        <f t="shared" si="63"/>
        <v/>
      </c>
      <c r="AH2027" s="2" t="s">
        <v>45</v>
      </c>
      <c r="AI2027" s="3"/>
      <c r="AJ2027" s="2" t="s">
        <v>7942</v>
      </c>
    </row>
    <row r="2028" spans="1:36" x14ac:dyDescent="0.25">
      <c r="A2028" s="3">
        <v>46149</v>
      </c>
      <c r="B2028" s="2" t="s">
        <v>246</v>
      </c>
      <c r="C2028" s="3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D2028" s="3" t="str">
        <f t="shared" si="62"/>
        <v/>
      </c>
      <c r="AE2028" s="3" t="str">
        <f t="shared" si="63"/>
        <v/>
      </c>
      <c r="AH2028" s="2" t="s">
        <v>45</v>
      </c>
      <c r="AI2028" s="3"/>
      <c r="AJ2028" s="2" t="s">
        <v>7942</v>
      </c>
    </row>
    <row r="2029" spans="1:36" x14ac:dyDescent="0.25">
      <c r="A2029" s="3">
        <v>46149</v>
      </c>
      <c r="B2029" s="2" t="s">
        <v>246</v>
      </c>
      <c r="C2029" s="3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D2029" s="3" t="str">
        <f t="shared" si="62"/>
        <v/>
      </c>
      <c r="AE2029" s="3" t="str">
        <f t="shared" si="63"/>
        <v/>
      </c>
      <c r="AH2029" s="2" t="s">
        <v>45</v>
      </c>
      <c r="AI2029" s="3"/>
      <c r="AJ2029" s="2" t="s">
        <v>7942</v>
      </c>
    </row>
    <row r="2030" spans="1:36" x14ac:dyDescent="0.25">
      <c r="A2030" s="3">
        <v>46149</v>
      </c>
      <c r="B2030" s="2" t="s">
        <v>246</v>
      </c>
      <c r="C2030" s="3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D2030" s="3" t="str">
        <f t="shared" si="62"/>
        <v/>
      </c>
      <c r="AE2030" s="3" t="str">
        <f t="shared" si="63"/>
        <v/>
      </c>
      <c r="AH2030" s="2" t="s">
        <v>45</v>
      </c>
      <c r="AI2030" s="3"/>
      <c r="AJ2030" s="2" t="s">
        <v>7942</v>
      </c>
    </row>
    <row r="2031" spans="1:36" x14ac:dyDescent="0.25">
      <c r="A2031" s="3">
        <v>46149</v>
      </c>
      <c r="B2031" s="2" t="s">
        <v>246</v>
      </c>
      <c r="C2031" s="3">
        <v>46203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D2031" s="3" t="str">
        <f t="shared" si="62"/>
        <v/>
      </c>
      <c r="AE2031" s="3" t="str">
        <f t="shared" si="63"/>
        <v/>
      </c>
      <c r="AH2031" s="2" t="s">
        <v>282</v>
      </c>
      <c r="AI2031" s="3"/>
      <c r="AJ2031" s="2" t="s">
        <v>7942</v>
      </c>
    </row>
    <row r="2032" spans="1:36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D2032" s="3" t="str">
        <f t="shared" si="62"/>
        <v/>
      </c>
      <c r="AE2032" s="3" t="str">
        <f t="shared" si="63"/>
        <v/>
      </c>
      <c r="AH2032" s="2" t="s">
        <v>282</v>
      </c>
      <c r="AI2032" s="3"/>
      <c r="AJ2032" s="2" t="s">
        <v>7942</v>
      </c>
    </row>
    <row r="2033" spans="1:36" x14ac:dyDescent="0.25">
      <c r="A2033" s="3">
        <v>46149</v>
      </c>
      <c r="B2033" s="2" t="s">
        <v>246</v>
      </c>
      <c r="C2033" s="3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D2033" s="3" t="str">
        <f t="shared" si="62"/>
        <v/>
      </c>
      <c r="AE2033" s="3" t="str">
        <f t="shared" si="63"/>
        <v/>
      </c>
      <c r="AH2033" s="2" t="s">
        <v>282</v>
      </c>
      <c r="AI2033" s="3"/>
      <c r="AJ2033" s="2" t="s">
        <v>7942</v>
      </c>
    </row>
    <row r="2034" spans="1:36" x14ac:dyDescent="0.25">
      <c r="A2034" s="3">
        <v>46149</v>
      </c>
      <c r="B2034" s="2" t="s">
        <v>246</v>
      </c>
      <c r="C2034" s="3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D2034" s="3" t="str">
        <f t="shared" si="62"/>
        <v/>
      </c>
      <c r="AE2034" s="3" t="str">
        <f t="shared" si="63"/>
        <v/>
      </c>
      <c r="AH2034" s="2" t="s">
        <v>282</v>
      </c>
      <c r="AI2034" s="3"/>
      <c r="AJ2034" s="2" t="s">
        <v>7942</v>
      </c>
    </row>
    <row r="2035" spans="1:36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D2035" s="3" t="str">
        <f t="shared" si="62"/>
        <v/>
      </c>
      <c r="AE2035" s="3" t="str">
        <f t="shared" si="63"/>
        <v/>
      </c>
      <c r="AH2035" s="2" t="s">
        <v>282</v>
      </c>
      <c r="AI2035" s="3"/>
      <c r="AJ2035" s="2" t="s">
        <v>7942</v>
      </c>
    </row>
    <row r="2036" spans="1:36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D2036" s="3" t="str">
        <f t="shared" si="62"/>
        <v/>
      </c>
      <c r="AE2036" s="3" t="str">
        <f t="shared" si="63"/>
        <v/>
      </c>
      <c r="AH2036" s="2" t="s">
        <v>282</v>
      </c>
      <c r="AI2036" s="3"/>
      <c r="AJ2036" s="2" t="s">
        <v>7942</v>
      </c>
    </row>
    <row r="2037" spans="1:36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D2037" s="3" t="str">
        <f t="shared" si="62"/>
        <v/>
      </c>
      <c r="AE2037" s="3" t="str">
        <f t="shared" si="63"/>
        <v/>
      </c>
      <c r="AH2037" s="2" t="s">
        <v>282</v>
      </c>
      <c r="AI2037" s="3"/>
      <c r="AJ2037" s="2" t="s">
        <v>7942</v>
      </c>
    </row>
    <row r="2038" spans="1:36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D2038" s="3" t="str">
        <f t="shared" si="62"/>
        <v/>
      </c>
      <c r="AE2038" s="3" t="str">
        <f t="shared" si="63"/>
        <v/>
      </c>
      <c r="AH2038" s="2" t="s">
        <v>282</v>
      </c>
      <c r="AI2038" s="3"/>
      <c r="AJ2038" s="2" t="s">
        <v>7942</v>
      </c>
    </row>
    <row r="2039" spans="1:36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D2039" s="3" t="str">
        <f t="shared" si="62"/>
        <v/>
      </c>
      <c r="AE2039" s="3" t="str">
        <f t="shared" si="63"/>
        <v/>
      </c>
      <c r="AH2039" s="2" t="s">
        <v>282</v>
      </c>
      <c r="AI2039" s="3"/>
      <c r="AJ2039" s="2" t="s">
        <v>7942</v>
      </c>
    </row>
    <row r="2040" spans="1:36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D2040" s="3" t="str">
        <f t="shared" si="62"/>
        <v/>
      </c>
      <c r="AE2040" s="3" t="str">
        <f t="shared" si="63"/>
        <v/>
      </c>
      <c r="AH2040" s="2" t="s">
        <v>282</v>
      </c>
      <c r="AI2040" s="3"/>
      <c r="AJ2040" s="2" t="s">
        <v>7942</v>
      </c>
    </row>
    <row r="2041" spans="1:36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D2041" s="3" t="str">
        <f t="shared" si="62"/>
        <v/>
      </c>
      <c r="AE2041" s="3" t="str">
        <f t="shared" si="63"/>
        <v/>
      </c>
      <c r="AH2041" s="2" t="s">
        <v>282</v>
      </c>
      <c r="AI2041" s="3"/>
      <c r="AJ2041" s="2" t="s">
        <v>7942</v>
      </c>
    </row>
    <row r="2042" spans="1:36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D2042" s="3" t="str">
        <f t="shared" si="62"/>
        <v/>
      </c>
      <c r="AE2042" s="3" t="str">
        <f t="shared" si="63"/>
        <v/>
      </c>
      <c r="AH2042" s="2" t="s">
        <v>282</v>
      </c>
      <c r="AI2042" s="3"/>
      <c r="AJ2042" s="2" t="s">
        <v>7942</v>
      </c>
    </row>
    <row r="2043" spans="1:36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D2043" s="3" t="str">
        <f t="shared" si="62"/>
        <v/>
      </c>
      <c r="AE2043" s="3" t="str">
        <f t="shared" si="63"/>
        <v/>
      </c>
      <c r="AH2043" s="2" t="s">
        <v>282</v>
      </c>
      <c r="AI2043" s="3"/>
      <c r="AJ2043" s="2" t="s">
        <v>7942</v>
      </c>
    </row>
    <row r="2044" spans="1:36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D2044" s="3" t="str">
        <f t="shared" si="62"/>
        <v/>
      </c>
      <c r="AE2044" s="3" t="str">
        <f t="shared" si="63"/>
        <v/>
      </c>
      <c r="AH2044" s="2" t="s">
        <v>282</v>
      </c>
      <c r="AI2044" s="3"/>
      <c r="AJ2044" s="2" t="s">
        <v>7942</v>
      </c>
    </row>
    <row r="2045" spans="1:36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D2045" s="3" t="str">
        <f t="shared" si="62"/>
        <v/>
      </c>
      <c r="AE2045" s="3" t="str">
        <f t="shared" si="63"/>
        <v/>
      </c>
      <c r="AH2045" s="2" t="s">
        <v>282</v>
      </c>
      <c r="AI2045" s="3"/>
      <c r="AJ2045" s="2" t="s">
        <v>7942</v>
      </c>
    </row>
    <row r="2046" spans="1:36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D2046" s="3" t="str">
        <f t="shared" si="62"/>
        <v/>
      </c>
      <c r="AE2046" s="3" t="str">
        <f t="shared" si="63"/>
        <v/>
      </c>
      <c r="AH2046" s="2" t="s">
        <v>282</v>
      </c>
      <c r="AI2046" s="3"/>
      <c r="AJ2046" s="2" t="s">
        <v>7942</v>
      </c>
    </row>
    <row r="2047" spans="1:36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D2047" s="3" t="str">
        <f t="shared" si="62"/>
        <v/>
      </c>
      <c r="AE2047" s="3" t="str">
        <f t="shared" si="63"/>
        <v/>
      </c>
      <c r="AH2047" s="2" t="s">
        <v>282</v>
      </c>
      <c r="AI2047" s="3"/>
      <c r="AJ2047" s="2" t="s">
        <v>7942</v>
      </c>
    </row>
    <row r="2048" spans="1:36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D2048" s="3" t="str">
        <f t="shared" si="62"/>
        <v/>
      </c>
      <c r="AE2048" s="3" t="str">
        <f t="shared" si="63"/>
        <v/>
      </c>
      <c r="AH2048" s="2" t="s">
        <v>282</v>
      </c>
      <c r="AI2048" s="3"/>
      <c r="AJ2048" s="2" t="s">
        <v>7942</v>
      </c>
    </row>
    <row r="2049" spans="1:36" x14ac:dyDescent="0.25">
      <c r="A2049" s="3">
        <v>46149</v>
      </c>
      <c r="B2049" s="2" t="s">
        <v>246</v>
      </c>
      <c r="C2049" s="3">
        <v>46200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D2049" s="3" t="str">
        <f t="shared" si="62"/>
        <v/>
      </c>
      <c r="AE2049" s="3" t="str">
        <f t="shared" si="63"/>
        <v/>
      </c>
      <c r="AH2049" s="2" t="s">
        <v>1982</v>
      </c>
      <c r="AI2049" s="3"/>
      <c r="AJ2049" s="2" t="s">
        <v>7942</v>
      </c>
    </row>
    <row r="2050" spans="1:36" x14ac:dyDescent="0.25">
      <c r="A2050" s="3">
        <v>46149</v>
      </c>
      <c r="B2050" s="2" t="s">
        <v>246</v>
      </c>
      <c r="C2050" s="3">
        <v>46200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D2050" s="3" t="str">
        <f t="shared" si="62"/>
        <v/>
      </c>
      <c r="AE2050" s="3" t="str">
        <f t="shared" si="63"/>
        <v/>
      </c>
      <c r="AH2050" s="2" t="s">
        <v>1982</v>
      </c>
      <c r="AI2050" s="3"/>
      <c r="AJ2050" s="2" t="s">
        <v>7942</v>
      </c>
    </row>
    <row r="2051" spans="1:36" x14ac:dyDescent="0.25">
      <c r="A2051" s="3">
        <v>46149</v>
      </c>
      <c r="B2051" s="2" t="s">
        <v>246</v>
      </c>
      <c r="C2051" s="3">
        <v>46200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D2051" s="3" t="str">
        <f t="shared" ref="AD2051:AD2114" si="64">IF(ISBLANK(AC2051), "", AC2051)</f>
        <v/>
      </c>
      <c r="AE2051" s="3" t="str">
        <f t="shared" ref="AE2051:AE2114" si="65">IF(ISBLANK(AC2051), "", AC2051)</f>
        <v/>
      </c>
      <c r="AH2051" s="2" t="s">
        <v>1982</v>
      </c>
      <c r="AI2051" s="3"/>
      <c r="AJ2051" s="2" t="s">
        <v>7942</v>
      </c>
    </row>
    <row r="2052" spans="1:36" x14ac:dyDescent="0.25">
      <c r="A2052" s="3">
        <v>46149</v>
      </c>
      <c r="B2052" s="2" t="s">
        <v>246</v>
      </c>
      <c r="C2052" s="3">
        <v>46190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D2052" s="3" t="str">
        <f t="shared" si="64"/>
        <v/>
      </c>
      <c r="AE2052" s="3" t="str">
        <f t="shared" si="65"/>
        <v/>
      </c>
      <c r="AH2052" s="2" t="s">
        <v>1982</v>
      </c>
      <c r="AI2052" s="3"/>
      <c r="AJ2052" s="2" t="s">
        <v>7942</v>
      </c>
    </row>
    <row r="2053" spans="1:36" x14ac:dyDescent="0.25">
      <c r="A2053" s="3">
        <v>46149</v>
      </c>
      <c r="B2053" s="2" t="s">
        <v>246</v>
      </c>
      <c r="C2053" s="3">
        <v>46191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 t="shared" si="64"/>
        <v/>
      </c>
      <c r="AE2053" s="3" t="str">
        <f t="shared" si="65"/>
        <v/>
      </c>
      <c r="AH2053" s="2" t="s">
        <v>1982</v>
      </c>
      <c r="AI2053" s="3"/>
      <c r="AJ2053" s="2" t="s">
        <v>7942</v>
      </c>
    </row>
    <row r="2054" spans="1:36" x14ac:dyDescent="0.25">
      <c r="A2054" s="3">
        <v>46149</v>
      </c>
      <c r="B2054" s="2" t="s">
        <v>246</v>
      </c>
      <c r="C2054" s="3">
        <v>46192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 t="shared" si="64"/>
        <v/>
      </c>
      <c r="AE2054" s="3" t="str">
        <f t="shared" si="65"/>
        <v/>
      </c>
      <c r="AH2054" s="2" t="s">
        <v>1982</v>
      </c>
      <c r="AI2054" s="3"/>
      <c r="AJ2054" s="2" t="s">
        <v>7942</v>
      </c>
    </row>
    <row r="2055" spans="1:36" x14ac:dyDescent="0.25">
      <c r="A2055" s="3">
        <v>46149</v>
      </c>
      <c r="B2055" s="2" t="s">
        <v>246</v>
      </c>
      <c r="C2055" s="3">
        <v>46196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D2055" s="3" t="str">
        <f t="shared" si="64"/>
        <v/>
      </c>
      <c r="AE2055" s="3" t="str">
        <f t="shared" si="65"/>
        <v/>
      </c>
      <c r="AH2055" s="2" t="s">
        <v>1982</v>
      </c>
      <c r="AI2055" s="3"/>
      <c r="AJ2055" s="2" t="s">
        <v>7942</v>
      </c>
    </row>
    <row r="2056" spans="1:36" x14ac:dyDescent="0.25">
      <c r="A2056" s="3">
        <v>46149</v>
      </c>
      <c r="B2056" s="2" t="s">
        <v>246</v>
      </c>
      <c r="C2056" s="3">
        <v>46197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D2056" s="3" t="str">
        <f t="shared" si="64"/>
        <v/>
      </c>
      <c r="AE2056" s="3" t="str">
        <f t="shared" si="65"/>
        <v/>
      </c>
      <c r="AH2056" s="2" t="s">
        <v>1982</v>
      </c>
      <c r="AI2056" s="3"/>
      <c r="AJ2056" s="2" t="s">
        <v>7942</v>
      </c>
    </row>
    <row r="2057" spans="1:36" x14ac:dyDescent="0.25">
      <c r="A2057" s="3">
        <v>46149</v>
      </c>
      <c r="B2057" s="2" t="s">
        <v>246</v>
      </c>
      <c r="C2057" s="3">
        <v>46193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D2057" s="3" t="str">
        <f t="shared" si="64"/>
        <v/>
      </c>
      <c r="AE2057" s="3" t="str">
        <f t="shared" si="65"/>
        <v/>
      </c>
      <c r="AH2057" s="2" t="s">
        <v>1982</v>
      </c>
      <c r="AI2057" s="3"/>
      <c r="AJ2057" s="2" t="s">
        <v>7942</v>
      </c>
    </row>
    <row r="2058" spans="1:36" x14ac:dyDescent="0.25">
      <c r="A2058" s="3">
        <v>46149</v>
      </c>
      <c r="B2058" s="2" t="s">
        <v>246</v>
      </c>
      <c r="C2058" s="3">
        <v>46194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D2058" s="3" t="str">
        <f t="shared" si="64"/>
        <v/>
      </c>
      <c r="AE2058" s="3" t="str">
        <f t="shared" si="65"/>
        <v/>
      </c>
      <c r="AH2058" s="2" t="s">
        <v>1982</v>
      </c>
      <c r="AI2058" s="3"/>
      <c r="AJ2058" s="2" t="s">
        <v>7942</v>
      </c>
    </row>
    <row r="2059" spans="1:36" x14ac:dyDescent="0.25">
      <c r="A2059" s="3">
        <v>46149</v>
      </c>
      <c r="B2059" s="2" t="s">
        <v>246</v>
      </c>
      <c r="C2059" s="3">
        <v>46194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D2059" s="3" t="str">
        <f t="shared" si="64"/>
        <v/>
      </c>
      <c r="AE2059" s="3" t="str">
        <f t="shared" si="65"/>
        <v/>
      </c>
      <c r="AH2059" s="2" t="s">
        <v>1982</v>
      </c>
      <c r="AI2059" s="3"/>
      <c r="AJ2059" s="2" t="s">
        <v>7942</v>
      </c>
    </row>
    <row r="2060" spans="1:36" x14ac:dyDescent="0.25">
      <c r="A2060" s="3">
        <v>46149</v>
      </c>
      <c r="B2060" s="2" t="s">
        <v>246</v>
      </c>
      <c r="C2060" s="3">
        <v>46195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D2060" s="3" t="str">
        <f t="shared" si="64"/>
        <v/>
      </c>
      <c r="AE2060" s="3" t="str">
        <f t="shared" si="65"/>
        <v/>
      </c>
      <c r="AH2060" s="2" t="s">
        <v>1982</v>
      </c>
      <c r="AI2060" s="3"/>
      <c r="AJ2060" s="2" t="s">
        <v>7942</v>
      </c>
    </row>
    <row r="2061" spans="1:36" x14ac:dyDescent="0.25">
      <c r="A2061" s="3">
        <v>46149</v>
      </c>
      <c r="B2061" s="2" t="s">
        <v>246</v>
      </c>
      <c r="C2061" s="3">
        <v>46197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D2061" s="3" t="str">
        <f t="shared" si="64"/>
        <v/>
      </c>
      <c r="AE2061" s="3" t="str">
        <f t="shared" si="65"/>
        <v/>
      </c>
      <c r="AH2061" s="2" t="s">
        <v>1982</v>
      </c>
      <c r="AI2061" s="3"/>
      <c r="AJ2061" s="2" t="s">
        <v>7942</v>
      </c>
    </row>
    <row r="2062" spans="1:36" x14ac:dyDescent="0.25">
      <c r="A2062" s="3">
        <v>46149</v>
      </c>
      <c r="B2062" s="2" t="s">
        <v>246</v>
      </c>
      <c r="C2062" s="3">
        <v>46198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D2062" s="3" t="str">
        <f t="shared" si="64"/>
        <v/>
      </c>
      <c r="AE2062" s="3" t="str">
        <f t="shared" si="65"/>
        <v/>
      </c>
      <c r="AH2062" s="2" t="s">
        <v>1982</v>
      </c>
      <c r="AI2062" s="3"/>
      <c r="AJ2062" s="2" t="s">
        <v>7942</v>
      </c>
    </row>
    <row r="2063" spans="1:36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D2063" s="3" t="str">
        <f t="shared" si="64"/>
        <v/>
      </c>
      <c r="AE2063" s="3" t="str">
        <f t="shared" si="65"/>
        <v/>
      </c>
      <c r="AH2063" s="2" t="s">
        <v>1982</v>
      </c>
      <c r="AI2063" s="3"/>
      <c r="AJ2063" s="2" t="s">
        <v>7942</v>
      </c>
    </row>
    <row r="2064" spans="1:36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D2064" s="3" t="str">
        <f t="shared" si="64"/>
        <v/>
      </c>
      <c r="AE2064" s="3" t="str">
        <f t="shared" si="65"/>
        <v/>
      </c>
      <c r="AH2064" s="2" t="s">
        <v>1982</v>
      </c>
      <c r="AI2064" s="3"/>
      <c r="AJ2064" s="2" t="s">
        <v>7942</v>
      </c>
    </row>
    <row r="2065" spans="1:36" x14ac:dyDescent="0.25">
      <c r="A2065" s="3">
        <v>46149</v>
      </c>
      <c r="B2065" s="2" t="s">
        <v>246</v>
      </c>
      <c r="C2065" s="3">
        <v>46198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D2065" s="3" t="str">
        <f t="shared" si="64"/>
        <v/>
      </c>
      <c r="AE2065" s="3" t="str">
        <f t="shared" si="65"/>
        <v/>
      </c>
      <c r="AH2065" s="2" t="s">
        <v>1982</v>
      </c>
      <c r="AI2065" s="3"/>
      <c r="AJ2065" s="2" t="s">
        <v>7942</v>
      </c>
    </row>
    <row r="2066" spans="1:36" x14ac:dyDescent="0.25">
      <c r="A2066" s="3">
        <v>46149</v>
      </c>
      <c r="B2066" s="2" t="s">
        <v>246</v>
      </c>
      <c r="C2066" s="3">
        <v>46199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D2066" s="3" t="str">
        <f t="shared" si="64"/>
        <v/>
      </c>
      <c r="AE2066" s="3" t="str">
        <f t="shared" si="65"/>
        <v/>
      </c>
      <c r="AH2066" s="2" t="s">
        <v>1982</v>
      </c>
      <c r="AI2066" s="3"/>
      <c r="AJ2066" s="2" t="s">
        <v>7942</v>
      </c>
    </row>
    <row r="2067" spans="1:36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D2067" s="3" t="str">
        <f t="shared" si="64"/>
        <v/>
      </c>
      <c r="AE2067" s="3" t="str">
        <f t="shared" si="65"/>
        <v/>
      </c>
      <c r="AH2067" s="2" t="s">
        <v>1982</v>
      </c>
      <c r="AI2067" s="3"/>
      <c r="AJ2067" s="2" t="s">
        <v>7942</v>
      </c>
    </row>
    <row r="2068" spans="1:36" x14ac:dyDescent="0.25">
      <c r="A2068" s="3">
        <v>46149</v>
      </c>
      <c r="B2068" s="2" t="s">
        <v>246</v>
      </c>
      <c r="C2068" s="3">
        <v>46195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D2068" s="3" t="str">
        <f t="shared" si="64"/>
        <v/>
      </c>
      <c r="AE2068" s="3" t="str">
        <f t="shared" si="65"/>
        <v/>
      </c>
      <c r="AH2068" s="2" t="s">
        <v>1982</v>
      </c>
      <c r="AI2068" s="3"/>
      <c r="AJ2068" s="2" t="s">
        <v>7942</v>
      </c>
    </row>
    <row r="2069" spans="1:36" x14ac:dyDescent="0.25">
      <c r="A2069" s="3">
        <v>46149</v>
      </c>
      <c r="B2069" s="2" t="s">
        <v>246</v>
      </c>
      <c r="C2069" s="3">
        <v>46196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D2069" s="3" t="str">
        <f t="shared" si="64"/>
        <v/>
      </c>
      <c r="AE2069" s="3" t="str">
        <f t="shared" si="65"/>
        <v/>
      </c>
      <c r="AH2069" s="2" t="s">
        <v>1982</v>
      </c>
      <c r="AI2069" s="3"/>
      <c r="AJ2069" s="2" t="s">
        <v>7942</v>
      </c>
    </row>
    <row r="2070" spans="1:36" x14ac:dyDescent="0.25">
      <c r="A2070" s="3">
        <v>46149</v>
      </c>
      <c r="B2070" s="2" t="s">
        <v>246</v>
      </c>
      <c r="C2070" s="3">
        <v>46199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D2070" s="3" t="str">
        <f t="shared" si="64"/>
        <v/>
      </c>
      <c r="AE2070" s="3" t="str">
        <f t="shared" si="65"/>
        <v/>
      </c>
      <c r="AH2070" s="2" t="s">
        <v>1982</v>
      </c>
      <c r="AI2070" s="3"/>
      <c r="AJ2070" s="2" t="s">
        <v>7942</v>
      </c>
    </row>
    <row r="2071" spans="1:36" x14ac:dyDescent="0.25">
      <c r="A2071" s="3">
        <v>46149</v>
      </c>
      <c r="B2071" s="2" t="s">
        <v>246</v>
      </c>
      <c r="C2071" s="3">
        <v>46193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D2071" s="3" t="str">
        <f t="shared" si="64"/>
        <v/>
      </c>
      <c r="AE2071" s="3" t="str">
        <f t="shared" si="65"/>
        <v/>
      </c>
      <c r="AH2071" s="2" t="s">
        <v>1982</v>
      </c>
      <c r="AI2071" s="3"/>
      <c r="AJ2071" s="2" t="s">
        <v>7942</v>
      </c>
    </row>
    <row r="2072" spans="1:36" x14ac:dyDescent="0.25">
      <c r="A2072" s="3">
        <v>46149</v>
      </c>
      <c r="B2072" s="2" t="s">
        <v>246</v>
      </c>
      <c r="C2072" s="3">
        <v>46193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D2072" s="3" t="str">
        <f t="shared" si="64"/>
        <v/>
      </c>
      <c r="AE2072" s="3" t="str">
        <f t="shared" si="65"/>
        <v/>
      </c>
      <c r="AH2072" s="2" t="s">
        <v>1982</v>
      </c>
      <c r="AI2072" s="3"/>
      <c r="AJ2072" s="2" t="s">
        <v>7942</v>
      </c>
    </row>
    <row r="2073" spans="1:36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D2073" s="3" t="str">
        <f t="shared" si="64"/>
        <v/>
      </c>
      <c r="AE2073" s="3" t="str">
        <f t="shared" si="65"/>
        <v/>
      </c>
      <c r="AH2073" s="2" t="s">
        <v>1982</v>
      </c>
      <c r="AI2073" s="3"/>
      <c r="AJ2073" s="2" t="s">
        <v>7942</v>
      </c>
    </row>
    <row r="2074" spans="1:36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D2074" s="3" t="str">
        <f t="shared" si="64"/>
        <v/>
      </c>
      <c r="AE2074" s="3" t="str">
        <f t="shared" si="65"/>
        <v/>
      </c>
      <c r="AH2074" s="2" t="s">
        <v>1982</v>
      </c>
      <c r="AI2074" s="3"/>
      <c r="AJ2074" s="2" t="s">
        <v>7942</v>
      </c>
    </row>
    <row r="2075" spans="1:36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D2075" s="3" t="str">
        <f t="shared" si="64"/>
        <v/>
      </c>
      <c r="AE2075" s="3" t="str">
        <f t="shared" si="65"/>
        <v/>
      </c>
      <c r="AH2075" s="2" t="s">
        <v>282</v>
      </c>
      <c r="AI2075" s="3"/>
      <c r="AJ2075" s="2" t="s">
        <v>7942</v>
      </c>
    </row>
    <row r="2076" spans="1:36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D2076" s="3" t="str">
        <f t="shared" si="64"/>
        <v/>
      </c>
      <c r="AE2076" s="3" t="str">
        <f t="shared" si="65"/>
        <v/>
      </c>
      <c r="AH2076" s="2" t="s">
        <v>282</v>
      </c>
      <c r="AI2076" s="3"/>
      <c r="AJ2076" s="2" t="s">
        <v>7942</v>
      </c>
    </row>
    <row r="2077" spans="1:36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D2077" s="3" t="str">
        <f t="shared" si="64"/>
        <v/>
      </c>
      <c r="AE2077" s="3" t="str">
        <f t="shared" si="65"/>
        <v/>
      </c>
      <c r="AH2077" s="2" t="s">
        <v>1982</v>
      </c>
      <c r="AI2077" s="3"/>
      <c r="AJ2077" s="2" t="s">
        <v>7942</v>
      </c>
    </row>
    <row r="2078" spans="1:36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 t="shared" si="64"/>
        <v/>
      </c>
      <c r="AE2078" s="3" t="str">
        <f t="shared" si="65"/>
        <v/>
      </c>
      <c r="AH2078" s="2" t="s">
        <v>282</v>
      </c>
      <c r="AI2078" s="3"/>
      <c r="AJ2078" s="2" t="s">
        <v>7942</v>
      </c>
    </row>
    <row r="2079" spans="1:36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D2079" s="3" t="str">
        <f t="shared" si="64"/>
        <v/>
      </c>
      <c r="AE2079" s="3" t="str">
        <f t="shared" si="65"/>
        <v/>
      </c>
      <c r="AH2079" s="2" t="s">
        <v>282</v>
      </c>
      <c r="AI2079" s="3"/>
      <c r="AJ2079" s="2" t="s">
        <v>7942</v>
      </c>
    </row>
    <row r="2080" spans="1:36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D2080" s="3" t="str">
        <f t="shared" si="64"/>
        <v/>
      </c>
      <c r="AE2080" s="3" t="str">
        <f t="shared" si="65"/>
        <v/>
      </c>
      <c r="AH2080" s="2" t="s">
        <v>282</v>
      </c>
      <c r="AI2080" s="3"/>
      <c r="AJ2080" s="2" t="s">
        <v>7942</v>
      </c>
    </row>
    <row r="2081" spans="1:36" x14ac:dyDescent="0.25">
      <c r="A2081" s="3">
        <v>46149</v>
      </c>
      <c r="B2081" s="2" t="s">
        <v>246</v>
      </c>
      <c r="C2081" s="3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D2081" s="3" t="str">
        <f t="shared" si="64"/>
        <v/>
      </c>
      <c r="AE2081" s="3" t="str">
        <f t="shared" si="65"/>
        <v/>
      </c>
      <c r="AH2081" s="2" t="s">
        <v>282</v>
      </c>
      <c r="AI2081" s="3"/>
      <c r="AJ2081" s="2" t="s">
        <v>7942</v>
      </c>
    </row>
    <row r="2082" spans="1:36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D2082" s="3" t="str">
        <f t="shared" si="64"/>
        <v/>
      </c>
      <c r="AE2082" s="3" t="str">
        <f t="shared" si="65"/>
        <v/>
      </c>
      <c r="AH2082" s="2" t="s">
        <v>282</v>
      </c>
      <c r="AI2082" s="3"/>
      <c r="AJ2082" s="2" t="s">
        <v>7942</v>
      </c>
    </row>
    <row r="2083" spans="1:36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D2083" s="3" t="str">
        <f t="shared" si="64"/>
        <v/>
      </c>
      <c r="AE2083" s="3" t="str">
        <f t="shared" si="65"/>
        <v/>
      </c>
      <c r="AH2083" s="2" t="s">
        <v>282</v>
      </c>
      <c r="AI2083" s="3"/>
      <c r="AJ2083" s="2" t="s">
        <v>7942</v>
      </c>
    </row>
    <row r="2084" spans="1:36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D2084" s="3" t="str">
        <f t="shared" si="64"/>
        <v/>
      </c>
      <c r="AE2084" s="3" t="str">
        <f t="shared" si="65"/>
        <v/>
      </c>
      <c r="AH2084" s="2" t="s">
        <v>282</v>
      </c>
      <c r="AI2084" s="3"/>
      <c r="AJ2084" s="2" t="s">
        <v>7942</v>
      </c>
    </row>
    <row r="2085" spans="1:36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D2085" s="3" t="str">
        <f t="shared" si="64"/>
        <v/>
      </c>
      <c r="AE2085" s="3" t="str">
        <f t="shared" si="65"/>
        <v/>
      </c>
      <c r="AH2085" s="2" t="s">
        <v>282</v>
      </c>
      <c r="AI2085" s="3"/>
      <c r="AJ2085" s="2" t="s">
        <v>7942</v>
      </c>
    </row>
    <row r="2086" spans="1:36" x14ac:dyDescent="0.25">
      <c r="A2086" s="3">
        <v>46149</v>
      </c>
      <c r="B2086" s="2" t="s">
        <v>246</v>
      </c>
      <c r="C2086" s="3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D2086" s="3" t="str">
        <f t="shared" si="64"/>
        <v/>
      </c>
      <c r="AE2086" s="3" t="str">
        <f t="shared" si="65"/>
        <v/>
      </c>
      <c r="AH2086" s="2" t="s">
        <v>282</v>
      </c>
      <c r="AI2086" s="3"/>
      <c r="AJ2086" s="2" t="s">
        <v>7942</v>
      </c>
    </row>
    <row r="2087" spans="1:36" x14ac:dyDescent="0.25">
      <c r="A2087" s="3">
        <v>46149</v>
      </c>
      <c r="B2087" s="2" t="s">
        <v>246</v>
      </c>
      <c r="C2087" s="3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D2087" s="3" t="str">
        <f t="shared" si="64"/>
        <v/>
      </c>
      <c r="AE2087" s="3" t="str">
        <f t="shared" si="65"/>
        <v/>
      </c>
      <c r="AH2087" s="2" t="s">
        <v>282</v>
      </c>
      <c r="AI2087" s="3"/>
      <c r="AJ2087" s="2" t="s">
        <v>7942</v>
      </c>
    </row>
    <row r="2088" spans="1:36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D2088" s="3" t="str">
        <f t="shared" si="64"/>
        <v/>
      </c>
      <c r="AE2088" s="3" t="str">
        <f t="shared" si="65"/>
        <v/>
      </c>
      <c r="AH2088" s="2" t="s">
        <v>282</v>
      </c>
      <c r="AI2088" s="3"/>
      <c r="AJ2088" s="2" t="s">
        <v>7942</v>
      </c>
    </row>
    <row r="2089" spans="1:36" x14ac:dyDescent="0.25">
      <c r="A2089" s="3">
        <v>46149</v>
      </c>
      <c r="B2089" s="2" t="s">
        <v>246</v>
      </c>
      <c r="C2089" s="3">
        <v>46223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D2089" s="3" t="str">
        <f t="shared" si="64"/>
        <v/>
      </c>
      <c r="AE2089" s="3" t="str">
        <f t="shared" si="65"/>
        <v/>
      </c>
      <c r="AH2089" s="2" t="s">
        <v>45</v>
      </c>
      <c r="AI2089" s="3"/>
      <c r="AJ2089" s="2" t="s">
        <v>7942</v>
      </c>
    </row>
    <row r="2090" spans="1:36" x14ac:dyDescent="0.25">
      <c r="A2090" s="3">
        <v>46149</v>
      </c>
      <c r="B2090" s="2" t="s">
        <v>246</v>
      </c>
      <c r="C2090" s="3">
        <v>46225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D2090" s="3" t="str">
        <f t="shared" si="64"/>
        <v/>
      </c>
      <c r="AE2090" s="3" t="str">
        <f t="shared" si="65"/>
        <v/>
      </c>
      <c r="AH2090" s="2" t="s">
        <v>45</v>
      </c>
      <c r="AI2090" s="3"/>
      <c r="AJ2090" s="2" t="s">
        <v>7942</v>
      </c>
    </row>
    <row r="2091" spans="1:36" x14ac:dyDescent="0.25">
      <c r="A2091" s="3">
        <v>46149</v>
      </c>
      <c r="B2091" s="2" t="s">
        <v>246</v>
      </c>
      <c r="C2091" s="3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D2091" s="3" t="str">
        <f t="shared" si="64"/>
        <v/>
      </c>
      <c r="AE2091" s="3" t="str">
        <f t="shared" si="65"/>
        <v/>
      </c>
      <c r="AH2091" s="2" t="s">
        <v>282</v>
      </c>
      <c r="AI2091" s="3"/>
      <c r="AJ2091" s="2" t="s">
        <v>7942</v>
      </c>
    </row>
    <row r="2092" spans="1:36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D2092" s="3" t="str">
        <f t="shared" si="64"/>
        <v/>
      </c>
      <c r="AE2092" s="3" t="str">
        <f t="shared" si="65"/>
        <v/>
      </c>
      <c r="AH2092" s="2" t="s">
        <v>282</v>
      </c>
      <c r="AI2092" s="3"/>
      <c r="AJ2092" s="2" t="s">
        <v>7942</v>
      </c>
    </row>
    <row r="2093" spans="1:36" x14ac:dyDescent="0.25">
      <c r="A2093" s="3">
        <v>46149</v>
      </c>
      <c r="B2093" s="2" t="s">
        <v>246</v>
      </c>
      <c r="C2093" s="3">
        <v>46226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D2093" s="3" t="str">
        <f t="shared" si="64"/>
        <v/>
      </c>
      <c r="AE2093" s="3" t="str">
        <f t="shared" si="65"/>
        <v/>
      </c>
      <c r="AH2093" s="2" t="s">
        <v>45</v>
      </c>
      <c r="AI2093" s="3"/>
      <c r="AJ2093" s="2" t="s">
        <v>7942</v>
      </c>
    </row>
    <row r="2094" spans="1:36" x14ac:dyDescent="0.25">
      <c r="A2094" s="3">
        <v>46149</v>
      </c>
      <c r="B2094" s="2" t="s">
        <v>246</v>
      </c>
      <c r="C2094" s="3">
        <v>46227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D2094" s="3" t="str">
        <f t="shared" si="64"/>
        <v/>
      </c>
      <c r="AE2094" s="3" t="str">
        <f t="shared" si="65"/>
        <v/>
      </c>
      <c r="AH2094" s="2" t="s">
        <v>45</v>
      </c>
      <c r="AI2094" s="3"/>
      <c r="AJ2094" s="2" t="s">
        <v>7942</v>
      </c>
    </row>
    <row r="2095" spans="1:36" x14ac:dyDescent="0.25">
      <c r="A2095" s="3">
        <v>46149</v>
      </c>
      <c r="B2095" s="2" t="s">
        <v>246</v>
      </c>
      <c r="C2095" s="3">
        <v>46224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D2095" s="3" t="str">
        <f t="shared" si="64"/>
        <v/>
      </c>
      <c r="AE2095" s="3" t="str">
        <f t="shared" si="65"/>
        <v/>
      </c>
      <c r="AH2095" s="2" t="s">
        <v>45</v>
      </c>
      <c r="AI2095" s="3"/>
      <c r="AJ2095" s="2" t="s">
        <v>7942</v>
      </c>
    </row>
    <row r="2096" spans="1:36" x14ac:dyDescent="0.25">
      <c r="A2096" s="3">
        <v>46149</v>
      </c>
      <c r="B2096" s="2" t="s">
        <v>246</v>
      </c>
      <c r="C2096" s="3">
        <v>46228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D2096" s="3" t="str">
        <f t="shared" si="64"/>
        <v/>
      </c>
      <c r="AE2096" s="3" t="str">
        <f t="shared" si="65"/>
        <v/>
      </c>
      <c r="AH2096" s="2" t="s">
        <v>45</v>
      </c>
      <c r="AI2096" s="3"/>
      <c r="AJ2096" s="2" t="s">
        <v>7942</v>
      </c>
    </row>
    <row r="2097" spans="1:36" x14ac:dyDescent="0.25">
      <c r="A2097" s="3">
        <v>46149</v>
      </c>
      <c r="B2097" s="2" t="s">
        <v>246</v>
      </c>
      <c r="C2097" s="3">
        <v>46229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D2097" s="3" t="str">
        <f t="shared" si="64"/>
        <v/>
      </c>
      <c r="AE2097" s="3" t="str">
        <f t="shared" si="65"/>
        <v/>
      </c>
      <c r="AH2097" s="2" t="s">
        <v>45</v>
      </c>
      <c r="AI2097" s="3"/>
      <c r="AJ2097" s="2" t="s">
        <v>7942</v>
      </c>
    </row>
    <row r="2098" spans="1:36" x14ac:dyDescent="0.25">
      <c r="A2098" s="3">
        <v>46149</v>
      </c>
      <c r="B2098" s="2" t="s">
        <v>246</v>
      </c>
      <c r="C2098" s="3">
        <v>46229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D2098" s="3" t="str">
        <f t="shared" si="64"/>
        <v/>
      </c>
      <c r="AE2098" s="3" t="str">
        <f t="shared" si="65"/>
        <v/>
      </c>
      <c r="AH2098" s="2" t="s">
        <v>45</v>
      </c>
      <c r="AI2098" s="3"/>
      <c r="AJ2098" s="2" t="s">
        <v>7942</v>
      </c>
    </row>
    <row r="2099" spans="1:36" x14ac:dyDescent="0.25">
      <c r="A2099" s="3">
        <v>46149</v>
      </c>
      <c r="B2099" s="2" t="s">
        <v>246</v>
      </c>
      <c r="C2099" s="3">
        <v>46225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D2099" s="3" t="str">
        <f t="shared" si="64"/>
        <v/>
      </c>
      <c r="AE2099" s="3" t="str">
        <f t="shared" si="65"/>
        <v/>
      </c>
      <c r="AH2099" s="2" t="s">
        <v>45</v>
      </c>
      <c r="AI2099" s="3"/>
      <c r="AJ2099" s="2" t="s">
        <v>7942</v>
      </c>
    </row>
    <row r="2100" spans="1:36" x14ac:dyDescent="0.25">
      <c r="A2100" s="3">
        <v>46188</v>
      </c>
      <c r="B2100" s="2" t="s">
        <v>246</v>
      </c>
      <c r="C2100" s="3">
        <v>46230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D2100" s="3" t="str">
        <f t="shared" si="64"/>
        <v/>
      </c>
      <c r="AE2100" s="3" t="str">
        <f t="shared" si="65"/>
        <v/>
      </c>
      <c r="AH2100" s="2" t="s">
        <v>45</v>
      </c>
      <c r="AI2100" s="3"/>
      <c r="AJ2100" s="2" t="s">
        <v>7942</v>
      </c>
    </row>
    <row r="2101" spans="1:36" x14ac:dyDescent="0.25">
      <c r="A2101" s="3">
        <v>46149</v>
      </c>
      <c r="B2101" s="2" t="s">
        <v>246</v>
      </c>
      <c r="C2101" s="3">
        <v>46230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D2101" s="3" t="str">
        <f t="shared" si="64"/>
        <v/>
      </c>
      <c r="AE2101" s="3" t="str">
        <f t="shared" si="65"/>
        <v/>
      </c>
      <c r="AH2101" s="2" t="s">
        <v>45</v>
      </c>
      <c r="AI2101" s="3"/>
      <c r="AJ2101" s="2" t="s">
        <v>7942</v>
      </c>
    </row>
    <row r="2102" spans="1:36" x14ac:dyDescent="0.25">
      <c r="A2102" s="3">
        <v>46188</v>
      </c>
      <c r="B2102" s="2" t="s">
        <v>246</v>
      </c>
      <c r="C2102" s="3">
        <v>46230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D2102" s="3" t="str">
        <f t="shared" si="64"/>
        <v/>
      </c>
      <c r="AE2102" s="3" t="str">
        <f t="shared" si="65"/>
        <v/>
      </c>
      <c r="AH2102" s="2" t="s">
        <v>282</v>
      </c>
      <c r="AI2102" s="3"/>
      <c r="AJ2102" s="2" t="s">
        <v>7942</v>
      </c>
    </row>
    <row r="2103" spans="1:36" x14ac:dyDescent="0.25">
      <c r="A2103" s="3">
        <v>46149</v>
      </c>
      <c r="B2103" s="2" t="s">
        <v>246</v>
      </c>
      <c r="C2103" s="3">
        <v>46230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D2103" s="3" t="str">
        <f t="shared" si="64"/>
        <v/>
      </c>
      <c r="AE2103" s="3" t="str">
        <f t="shared" si="65"/>
        <v/>
      </c>
      <c r="AH2103" s="2" t="s">
        <v>45</v>
      </c>
      <c r="AI2103" s="3"/>
      <c r="AJ2103" s="2" t="s">
        <v>7942</v>
      </c>
    </row>
    <row r="2104" spans="1:36" x14ac:dyDescent="0.25">
      <c r="A2104" s="3">
        <v>46149</v>
      </c>
      <c r="B2104" s="2" t="s">
        <v>246</v>
      </c>
      <c r="C2104" s="3">
        <v>46231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D2104" s="3" t="str">
        <f t="shared" si="64"/>
        <v/>
      </c>
      <c r="AE2104" s="3" t="str">
        <f t="shared" si="65"/>
        <v/>
      </c>
      <c r="AH2104" s="2" t="s">
        <v>45</v>
      </c>
      <c r="AI2104" s="3"/>
      <c r="AJ2104" s="2" t="s">
        <v>7942</v>
      </c>
    </row>
    <row r="2105" spans="1:36" x14ac:dyDescent="0.25">
      <c r="A2105" s="3">
        <v>46149</v>
      </c>
      <c r="B2105" s="2" t="s">
        <v>246</v>
      </c>
      <c r="C2105" s="3">
        <v>46232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D2105" s="3" t="str">
        <f t="shared" si="64"/>
        <v/>
      </c>
      <c r="AE2105" s="3" t="str">
        <f t="shared" si="65"/>
        <v/>
      </c>
      <c r="AH2105" s="2" t="s">
        <v>282</v>
      </c>
      <c r="AI2105" s="3"/>
      <c r="AJ2105" s="2" t="s">
        <v>7942</v>
      </c>
    </row>
    <row r="2106" spans="1:36" x14ac:dyDescent="0.25">
      <c r="A2106" s="3">
        <v>46149</v>
      </c>
      <c r="B2106" s="2" t="s">
        <v>246</v>
      </c>
      <c r="C2106" s="3">
        <v>46234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D2106" s="3" t="str">
        <f t="shared" si="64"/>
        <v/>
      </c>
      <c r="AE2106" s="3" t="str">
        <f t="shared" si="65"/>
        <v/>
      </c>
      <c r="AH2106" s="2" t="s">
        <v>282</v>
      </c>
      <c r="AI2106" s="3"/>
      <c r="AJ2106" s="2" t="s">
        <v>7942</v>
      </c>
    </row>
    <row r="2107" spans="1:36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D2107" s="3" t="str">
        <f t="shared" si="64"/>
        <v/>
      </c>
      <c r="AE2107" s="3" t="str">
        <f t="shared" si="65"/>
        <v/>
      </c>
      <c r="AH2107" s="2" t="s">
        <v>282</v>
      </c>
      <c r="AI2107" s="3"/>
      <c r="AJ2107" s="2" t="s">
        <v>7942</v>
      </c>
    </row>
    <row r="2108" spans="1:36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D2108" s="3" t="str">
        <f t="shared" si="64"/>
        <v/>
      </c>
      <c r="AE2108" s="3" t="str">
        <f t="shared" si="65"/>
        <v/>
      </c>
      <c r="AH2108" s="2" t="s">
        <v>45</v>
      </c>
      <c r="AI2108" s="3"/>
      <c r="AJ2108" s="2" t="s">
        <v>7942</v>
      </c>
    </row>
    <row r="2109" spans="1:36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D2109" s="3" t="str">
        <f t="shared" si="64"/>
        <v/>
      </c>
      <c r="AE2109" s="3" t="str">
        <f t="shared" si="65"/>
        <v/>
      </c>
      <c r="AH2109" s="2" t="s">
        <v>282</v>
      </c>
      <c r="AI2109" s="3"/>
      <c r="AJ2109" s="2" t="s">
        <v>7942</v>
      </c>
    </row>
    <row r="2110" spans="1:36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D2110" s="3" t="str">
        <f t="shared" si="64"/>
        <v/>
      </c>
      <c r="AE2110" s="3" t="str">
        <f t="shared" si="65"/>
        <v/>
      </c>
      <c r="AH2110" s="2" t="s">
        <v>282</v>
      </c>
      <c r="AI2110" s="3"/>
      <c r="AJ2110" s="2" t="s">
        <v>7942</v>
      </c>
    </row>
    <row r="2111" spans="1:36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D2111" s="3" t="str">
        <f t="shared" si="64"/>
        <v/>
      </c>
      <c r="AE2111" s="3" t="str">
        <f t="shared" si="65"/>
        <v/>
      </c>
      <c r="AH2111" s="2" t="s">
        <v>282</v>
      </c>
      <c r="AI2111" s="3"/>
      <c r="AJ2111" s="2" t="s">
        <v>7942</v>
      </c>
    </row>
    <row r="2112" spans="1:36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D2112" s="3" t="str">
        <f t="shared" si="64"/>
        <v/>
      </c>
      <c r="AE2112" s="3" t="str">
        <f t="shared" si="65"/>
        <v/>
      </c>
      <c r="AH2112" s="2" t="s">
        <v>282</v>
      </c>
      <c r="AI2112" s="3"/>
      <c r="AJ2112" s="2" t="s">
        <v>7942</v>
      </c>
    </row>
    <row r="2113" spans="1:36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D2113" s="3" t="str">
        <f t="shared" si="64"/>
        <v/>
      </c>
      <c r="AE2113" s="3" t="str">
        <f t="shared" si="65"/>
        <v/>
      </c>
      <c r="AH2113" s="2" t="s">
        <v>282</v>
      </c>
      <c r="AI2113" s="3"/>
      <c r="AJ2113" s="2" t="s">
        <v>7942</v>
      </c>
    </row>
    <row r="2114" spans="1:36" x14ac:dyDescent="0.25">
      <c r="A2114" s="3">
        <v>46149</v>
      </c>
      <c r="B2114" s="2" t="s">
        <v>246</v>
      </c>
      <c r="C2114" s="3">
        <v>46155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D2114" s="3" t="str">
        <f t="shared" si="64"/>
        <v/>
      </c>
      <c r="AE2114" s="3" t="str">
        <f t="shared" si="65"/>
        <v/>
      </c>
      <c r="AH2114" s="2" t="s">
        <v>282</v>
      </c>
      <c r="AI2114" s="3"/>
      <c r="AJ2114" s="2" t="s">
        <v>7942</v>
      </c>
    </row>
    <row r="2115" spans="1:36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D2115" s="3" t="str">
        <f t="shared" ref="AD2115:AD2178" si="66">IF(ISBLANK(AC2115), "", AC2115)</f>
        <v/>
      </c>
      <c r="AE2115" s="3" t="str">
        <f t="shared" ref="AE2115:AE2178" si="67">IF(ISBLANK(AC2115), "", AC2115)</f>
        <v/>
      </c>
      <c r="AH2115" s="2" t="s">
        <v>282</v>
      </c>
      <c r="AI2115" s="3"/>
      <c r="AJ2115" s="2" t="s">
        <v>7942</v>
      </c>
    </row>
    <row r="2116" spans="1:36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D2116" s="3" t="str">
        <f t="shared" si="66"/>
        <v/>
      </c>
      <c r="AE2116" s="3" t="str">
        <f t="shared" si="67"/>
        <v/>
      </c>
      <c r="AH2116" s="2" t="s">
        <v>282</v>
      </c>
      <c r="AI2116" s="3"/>
      <c r="AJ2116" s="2" t="s">
        <v>7942</v>
      </c>
    </row>
    <row r="2117" spans="1:36" x14ac:dyDescent="0.25">
      <c r="A2117" s="3">
        <v>46149</v>
      </c>
      <c r="B2117" s="2" t="s">
        <v>246</v>
      </c>
      <c r="C2117" s="3">
        <v>46157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D2117" s="3" t="str">
        <f t="shared" si="66"/>
        <v/>
      </c>
      <c r="AE2117" s="3" t="str">
        <f t="shared" si="67"/>
        <v/>
      </c>
      <c r="AH2117" s="2" t="s">
        <v>282</v>
      </c>
      <c r="AI2117" s="3"/>
      <c r="AJ2117" s="2" t="s">
        <v>7942</v>
      </c>
    </row>
    <row r="2118" spans="1:36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D2118" s="3" t="str">
        <f t="shared" si="66"/>
        <v/>
      </c>
      <c r="AE2118" s="3" t="str">
        <f t="shared" si="67"/>
        <v/>
      </c>
      <c r="AH2118" s="2" t="s">
        <v>282</v>
      </c>
      <c r="AI2118" s="3"/>
      <c r="AJ2118" s="2" t="s">
        <v>7942</v>
      </c>
    </row>
    <row r="2119" spans="1:36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D2119" s="3" t="str">
        <f t="shared" si="66"/>
        <v/>
      </c>
      <c r="AE2119" s="3" t="str">
        <f t="shared" si="67"/>
        <v/>
      </c>
      <c r="AH2119" s="2" t="s">
        <v>282</v>
      </c>
      <c r="AI2119" s="3"/>
      <c r="AJ2119" s="2" t="s">
        <v>7942</v>
      </c>
    </row>
    <row r="2120" spans="1:36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D2120" s="3" t="str">
        <f t="shared" si="66"/>
        <v/>
      </c>
      <c r="AE2120" s="3" t="str">
        <f t="shared" si="67"/>
        <v/>
      </c>
      <c r="AH2120" s="2" t="s">
        <v>282</v>
      </c>
      <c r="AI2120" s="3"/>
      <c r="AJ2120" s="2" t="s">
        <v>7942</v>
      </c>
    </row>
    <row r="2121" spans="1:36" x14ac:dyDescent="0.25">
      <c r="A2121" s="3">
        <v>46149</v>
      </c>
      <c r="B2121" s="2" t="s">
        <v>246</v>
      </c>
      <c r="C2121" s="3">
        <v>46217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D2121" s="3" t="str">
        <f t="shared" si="66"/>
        <v/>
      </c>
      <c r="AE2121" s="3" t="str">
        <f t="shared" si="67"/>
        <v/>
      </c>
      <c r="AH2121" s="2" t="s">
        <v>282</v>
      </c>
      <c r="AI2121" s="3"/>
      <c r="AJ2121" s="2" t="s">
        <v>7942</v>
      </c>
    </row>
    <row r="2122" spans="1:36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D2122" s="3" t="str">
        <f t="shared" si="66"/>
        <v/>
      </c>
      <c r="AE2122" s="3" t="str">
        <f t="shared" si="67"/>
        <v/>
      </c>
      <c r="AH2122" s="2" t="s">
        <v>282</v>
      </c>
      <c r="AI2122" s="3"/>
      <c r="AJ2122" s="2" t="s">
        <v>7942</v>
      </c>
    </row>
    <row r="2123" spans="1:36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D2123" s="3" t="str">
        <f t="shared" si="66"/>
        <v/>
      </c>
      <c r="AE2123" s="3" t="str">
        <f t="shared" si="67"/>
        <v/>
      </c>
      <c r="AH2123" s="2" t="s">
        <v>282</v>
      </c>
      <c r="AI2123" s="3"/>
      <c r="AJ2123" s="2" t="s">
        <v>7942</v>
      </c>
    </row>
    <row r="2124" spans="1:36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D2124" s="3" t="str">
        <f t="shared" si="66"/>
        <v/>
      </c>
      <c r="AE2124" s="3" t="str">
        <f t="shared" si="67"/>
        <v/>
      </c>
      <c r="AH2124" s="2" t="s">
        <v>282</v>
      </c>
      <c r="AI2124" s="3"/>
      <c r="AJ2124" s="2" t="s">
        <v>7942</v>
      </c>
    </row>
    <row r="2125" spans="1:36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D2125" s="3" t="str">
        <f t="shared" si="66"/>
        <v/>
      </c>
      <c r="AE2125" s="3" t="str">
        <f t="shared" si="67"/>
        <v/>
      </c>
      <c r="AH2125" s="2" t="s">
        <v>282</v>
      </c>
      <c r="AI2125" s="3"/>
      <c r="AJ2125" s="2" t="s">
        <v>7942</v>
      </c>
    </row>
    <row r="2126" spans="1:36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D2126" s="3" t="str">
        <f t="shared" si="66"/>
        <v/>
      </c>
      <c r="AE2126" s="3" t="str">
        <f t="shared" si="67"/>
        <v/>
      </c>
      <c r="AH2126" s="2" t="s">
        <v>282</v>
      </c>
      <c r="AI2126" s="3"/>
      <c r="AJ2126" s="2" t="s">
        <v>7942</v>
      </c>
    </row>
    <row r="2127" spans="1:36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D2127" s="3" t="str">
        <f t="shared" si="66"/>
        <v/>
      </c>
      <c r="AE2127" s="3" t="str">
        <f t="shared" si="67"/>
        <v/>
      </c>
      <c r="AH2127" s="2" t="s">
        <v>282</v>
      </c>
      <c r="AI2127" s="3"/>
      <c r="AJ2127" s="2" t="s">
        <v>7942</v>
      </c>
    </row>
    <row r="2128" spans="1:36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D2128" s="3" t="str">
        <f t="shared" si="66"/>
        <v/>
      </c>
      <c r="AE2128" s="3" t="str">
        <f t="shared" si="67"/>
        <v/>
      </c>
      <c r="AH2128" s="2" t="s">
        <v>282</v>
      </c>
      <c r="AI2128" s="3"/>
      <c r="AJ2128" s="2" t="s">
        <v>7942</v>
      </c>
    </row>
    <row r="2129" spans="1:36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D2129" s="3" t="str">
        <f t="shared" si="66"/>
        <v/>
      </c>
      <c r="AE2129" s="3" t="str">
        <f t="shared" si="67"/>
        <v/>
      </c>
      <c r="AH2129" s="2" t="s">
        <v>282</v>
      </c>
      <c r="AI2129" s="3"/>
      <c r="AJ2129" s="2" t="s">
        <v>7942</v>
      </c>
    </row>
    <row r="2130" spans="1:36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D2130" s="3" t="str">
        <f t="shared" si="66"/>
        <v/>
      </c>
      <c r="AE2130" s="3" t="str">
        <f t="shared" si="67"/>
        <v/>
      </c>
      <c r="AH2130" s="2" t="s">
        <v>45</v>
      </c>
      <c r="AI2130" s="3"/>
      <c r="AJ2130" s="2" t="s">
        <v>7942</v>
      </c>
    </row>
    <row r="2131" spans="1:36" x14ac:dyDescent="0.25">
      <c r="A2131" s="3">
        <v>46149</v>
      </c>
      <c r="B2131" s="2" t="s">
        <v>246</v>
      </c>
      <c r="C2131" s="3">
        <v>46218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D2131" s="3" t="str">
        <f t="shared" si="66"/>
        <v/>
      </c>
      <c r="AE2131" s="3" t="str">
        <f t="shared" si="67"/>
        <v/>
      </c>
      <c r="AH2131" s="2" t="s">
        <v>45</v>
      </c>
      <c r="AI2131" s="3"/>
      <c r="AJ2131" s="2" t="s">
        <v>7942</v>
      </c>
    </row>
    <row r="2132" spans="1:36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D2132" s="3" t="str">
        <f t="shared" si="66"/>
        <v/>
      </c>
      <c r="AE2132" s="3" t="str">
        <f t="shared" si="67"/>
        <v/>
      </c>
      <c r="AH2132" s="2" t="s">
        <v>45</v>
      </c>
      <c r="AI2132" s="3"/>
      <c r="AJ2132" s="2" t="s">
        <v>7942</v>
      </c>
    </row>
    <row r="2133" spans="1:36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D2133" s="3" t="str">
        <f t="shared" si="66"/>
        <v/>
      </c>
      <c r="AE2133" s="3" t="str">
        <f t="shared" si="67"/>
        <v/>
      </c>
      <c r="AH2133" s="2" t="s">
        <v>282</v>
      </c>
      <c r="AI2133" s="3"/>
      <c r="AJ2133" s="2" t="s">
        <v>7942</v>
      </c>
    </row>
    <row r="2134" spans="1:36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D2134" s="3" t="str">
        <f t="shared" si="66"/>
        <v/>
      </c>
      <c r="AE2134" s="3" t="str">
        <f t="shared" si="67"/>
        <v/>
      </c>
      <c r="AH2134" s="2" t="s">
        <v>282</v>
      </c>
      <c r="AI2134" s="3"/>
      <c r="AJ2134" s="2" t="s">
        <v>7942</v>
      </c>
    </row>
    <row r="2135" spans="1:36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D2135" s="3" t="str">
        <f t="shared" si="66"/>
        <v/>
      </c>
      <c r="AE2135" s="3" t="str">
        <f t="shared" si="67"/>
        <v/>
      </c>
      <c r="AH2135" s="2" t="s">
        <v>282</v>
      </c>
      <c r="AI2135" s="3"/>
      <c r="AJ2135" s="2" t="s">
        <v>7942</v>
      </c>
    </row>
    <row r="2136" spans="1:36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D2136" s="3" t="str">
        <f t="shared" si="66"/>
        <v/>
      </c>
      <c r="AE2136" s="3" t="str">
        <f t="shared" si="67"/>
        <v/>
      </c>
      <c r="AH2136" s="2" t="s">
        <v>282</v>
      </c>
      <c r="AI2136" s="3"/>
      <c r="AJ2136" s="2" t="s">
        <v>7942</v>
      </c>
    </row>
    <row r="2137" spans="1:36" x14ac:dyDescent="0.25">
      <c r="A2137" s="3">
        <v>46149</v>
      </c>
      <c r="B2137" s="2" t="s">
        <v>246</v>
      </c>
      <c r="C2137" s="3">
        <v>46218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D2137" s="3" t="str">
        <f t="shared" si="66"/>
        <v/>
      </c>
      <c r="AE2137" s="3" t="str">
        <f t="shared" si="67"/>
        <v/>
      </c>
      <c r="AH2137" s="2" t="s">
        <v>282</v>
      </c>
      <c r="AI2137" s="3"/>
      <c r="AJ2137" s="2" t="s">
        <v>7942</v>
      </c>
    </row>
    <row r="2138" spans="1:36" x14ac:dyDescent="0.25">
      <c r="A2138" s="3">
        <v>46149</v>
      </c>
      <c r="B2138" s="2" t="s">
        <v>246</v>
      </c>
      <c r="C2138" s="3">
        <v>46219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D2138" s="3" t="str">
        <f t="shared" si="66"/>
        <v/>
      </c>
      <c r="AE2138" s="3" t="str">
        <f t="shared" si="67"/>
        <v/>
      </c>
      <c r="AH2138" s="2" t="s">
        <v>282</v>
      </c>
      <c r="AI2138" s="3"/>
      <c r="AJ2138" s="2" t="s">
        <v>7942</v>
      </c>
    </row>
    <row r="2139" spans="1:36" x14ac:dyDescent="0.25">
      <c r="A2139" s="3">
        <v>46149</v>
      </c>
      <c r="B2139" s="2" t="s">
        <v>246</v>
      </c>
      <c r="C2139" s="3">
        <v>46223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D2139" s="3" t="str">
        <f t="shared" si="66"/>
        <v/>
      </c>
      <c r="AE2139" s="3" t="str">
        <f t="shared" si="67"/>
        <v/>
      </c>
      <c r="AH2139" s="2" t="s">
        <v>282</v>
      </c>
      <c r="AI2139" s="3"/>
      <c r="AJ2139" s="2" t="s">
        <v>7942</v>
      </c>
    </row>
    <row r="2140" spans="1:36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D2140" s="3" t="str">
        <f t="shared" si="66"/>
        <v/>
      </c>
      <c r="AE2140" s="3" t="str">
        <f t="shared" si="67"/>
        <v/>
      </c>
      <c r="AH2140" s="2" t="s">
        <v>45</v>
      </c>
      <c r="AI2140" s="3"/>
      <c r="AJ2140" s="2" t="s">
        <v>7942</v>
      </c>
    </row>
    <row r="2141" spans="1:36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 t="shared" si="66"/>
        <v/>
      </c>
      <c r="AE2141" s="3" t="str">
        <f t="shared" si="67"/>
        <v/>
      </c>
      <c r="AH2141" s="2" t="s">
        <v>282</v>
      </c>
      <c r="AI2141" s="3"/>
      <c r="AJ2141" s="2" t="s">
        <v>7942</v>
      </c>
    </row>
    <row r="2142" spans="1:36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D2142" s="3" t="str">
        <f t="shared" si="66"/>
        <v/>
      </c>
      <c r="AE2142" s="3" t="str">
        <f t="shared" si="67"/>
        <v/>
      </c>
      <c r="AH2142" s="2" t="s">
        <v>1982</v>
      </c>
      <c r="AI2142" s="3"/>
      <c r="AJ2142" s="2" t="s">
        <v>7942</v>
      </c>
    </row>
    <row r="2143" spans="1:36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D2143" s="3" t="str">
        <f t="shared" si="66"/>
        <v/>
      </c>
      <c r="AE2143" s="3" t="str">
        <f t="shared" si="67"/>
        <v/>
      </c>
      <c r="AH2143" s="2" t="s">
        <v>1982</v>
      </c>
      <c r="AI2143" s="3"/>
      <c r="AJ2143" s="2" t="s">
        <v>7942</v>
      </c>
    </row>
    <row r="2144" spans="1:36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D2144" s="3" t="str">
        <f t="shared" si="66"/>
        <v/>
      </c>
      <c r="AE2144" s="3" t="str">
        <f t="shared" si="67"/>
        <v/>
      </c>
      <c r="AH2144" s="2" t="s">
        <v>1982</v>
      </c>
      <c r="AI2144" s="3"/>
      <c r="AJ2144" s="2" t="s">
        <v>7942</v>
      </c>
    </row>
    <row r="2145" spans="1:36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D2145" s="3" t="str">
        <f t="shared" si="66"/>
        <v/>
      </c>
      <c r="AE2145" s="3" t="str">
        <f t="shared" si="67"/>
        <v/>
      </c>
      <c r="AH2145" s="2" t="s">
        <v>1982</v>
      </c>
      <c r="AI2145" s="3"/>
      <c r="AJ2145" s="2" t="s">
        <v>7942</v>
      </c>
    </row>
    <row r="2146" spans="1:36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D2146" s="3" t="str">
        <f t="shared" si="66"/>
        <v/>
      </c>
      <c r="AE2146" s="3" t="str">
        <f t="shared" si="67"/>
        <v/>
      </c>
      <c r="AH2146" s="2" t="s">
        <v>1982</v>
      </c>
      <c r="AI2146" s="3"/>
      <c r="AJ2146" s="2" t="s">
        <v>7942</v>
      </c>
    </row>
    <row r="2147" spans="1:36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D2147" s="3" t="str">
        <f t="shared" si="66"/>
        <v/>
      </c>
      <c r="AE2147" s="3" t="str">
        <f t="shared" si="67"/>
        <v/>
      </c>
      <c r="AH2147" s="2" t="s">
        <v>1982</v>
      </c>
      <c r="AI2147" s="3"/>
      <c r="AJ2147" s="2" t="s">
        <v>7942</v>
      </c>
    </row>
    <row r="2148" spans="1:36" x14ac:dyDescent="0.25">
      <c r="A2148" s="3">
        <v>46149</v>
      </c>
      <c r="B2148" s="2" t="s">
        <v>246</v>
      </c>
      <c r="C2148" s="3">
        <v>46164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D2148" s="3" t="str">
        <f t="shared" si="66"/>
        <v/>
      </c>
      <c r="AE2148" s="3" t="str">
        <f t="shared" si="67"/>
        <v/>
      </c>
      <c r="AH2148" s="2" t="s">
        <v>1982</v>
      </c>
      <c r="AI2148" s="3"/>
      <c r="AJ2148" s="2" t="s">
        <v>7942</v>
      </c>
    </row>
    <row r="2149" spans="1:36" x14ac:dyDescent="0.25">
      <c r="A2149" s="3">
        <v>46149</v>
      </c>
      <c r="B2149" s="2" t="s">
        <v>246</v>
      </c>
      <c r="C2149" s="3">
        <v>46165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D2149" s="3" t="str">
        <f t="shared" si="66"/>
        <v/>
      </c>
      <c r="AE2149" s="3" t="str">
        <f t="shared" si="67"/>
        <v/>
      </c>
      <c r="AH2149" s="2" t="s">
        <v>1982</v>
      </c>
      <c r="AI2149" s="3"/>
      <c r="AJ2149" s="2" t="s">
        <v>7942</v>
      </c>
    </row>
    <row r="2150" spans="1:36" x14ac:dyDescent="0.25">
      <c r="A2150" s="3">
        <v>46149</v>
      </c>
      <c r="B2150" s="2" t="s">
        <v>246</v>
      </c>
      <c r="C2150" s="3">
        <v>46166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D2150" s="3" t="str">
        <f t="shared" si="66"/>
        <v/>
      </c>
      <c r="AE2150" s="3" t="str">
        <f t="shared" si="67"/>
        <v/>
      </c>
      <c r="AH2150" s="2" t="s">
        <v>1982</v>
      </c>
      <c r="AI2150" s="3"/>
      <c r="AJ2150" s="2" t="s">
        <v>7942</v>
      </c>
    </row>
    <row r="2151" spans="1:36" x14ac:dyDescent="0.25">
      <c r="A2151" s="3">
        <v>46149</v>
      </c>
      <c r="B2151" s="2" t="s">
        <v>246</v>
      </c>
      <c r="C2151" s="3">
        <v>46160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D2151" s="3" t="str">
        <f t="shared" si="66"/>
        <v/>
      </c>
      <c r="AE2151" s="3" t="str">
        <f t="shared" si="67"/>
        <v/>
      </c>
      <c r="AH2151" s="2" t="s">
        <v>1982</v>
      </c>
      <c r="AI2151" s="3"/>
      <c r="AJ2151" s="2" t="s">
        <v>7942</v>
      </c>
    </row>
    <row r="2152" spans="1:36" x14ac:dyDescent="0.25">
      <c r="A2152" s="3">
        <v>46149</v>
      </c>
      <c r="B2152" s="2" t="s">
        <v>246</v>
      </c>
      <c r="C2152" s="3">
        <v>46161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D2152" s="3" t="str">
        <f t="shared" si="66"/>
        <v/>
      </c>
      <c r="AE2152" s="3" t="str">
        <f t="shared" si="67"/>
        <v/>
      </c>
      <c r="AH2152" s="2" t="s">
        <v>1982</v>
      </c>
      <c r="AI2152" s="3"/>
      <c r="AJ2152" s="2" t="s">
        <v>7942</v>
      </c>
    </row>
    <row r="2153" spans="1:36" x14ac:dyDescent="0.25">
      <c r="A2153" s="3">
        <v>46149</v>
      </c>
      <c r="B2153" s="2" t="s">
        <v>246</v>
      </c>
      <c r="C2153" s="3">
        <v>46156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D2153" s="3" t="str">
        <f t="shared" si="66"/>
        <v/>
      </c>
      <c r="AE2153" s="3" t="str">
        <f t="shared" si="67"/>
        <v/>
      </c>
      <c r="AH2153" s="2" t="s">
        <v>1982</v>
      </c>
      <c r="AI2153" s="3"/>
      <c r="AJ2153" s="2" t="s">
        <v>7942</v>
      </c>
    </row>
    <row r="2154" spans="1:36" x14ac:dyDescent="0.25">
      <c r="A2154" s="3">
        <v>46149</v>
      </c>
      <c r="B2154" s="2" t="s">
        <v>246</v>
      </c>
      <c r="C2154" s="3">
        <v>46157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D2154" s="3" t="str">
        <f t="shared" si="66"/>
        <v/>
      </c>
      <c r="AE2154" s="3" t="str">
        <f t="shared" si="67"/>
        <v/>
      </c>
      <c r="AH2154" s="2" t="s">
        <v>1982</v>
      </c>
      <c r="AI2154" s="3"/>
      <c r="AJ2154" s="2" t="s">
        <v>7942</v>
      </c>
    </row>
    <row r="2155" spans="1:36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D2155" s="3" t="str">
        <f t="shared" si="66"/>
        <v/>
      </c>
      <c r="AE2155" s="3" t="str">
        <f t="shared" si="67"/>
        <v/>
      </c>
      <c r="AH2155" s="2" t="s">
        <v>1982</v>
      </c>
      <c r="AI2155" s="3"/>
      <c r="AJ2155" s="2" t="s">
        <v>7942</v>
      </c>
    </row>
    <row r="2156" spans="1:36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D2156" s="3" t="str">
        <f t="shared" si="66"/>
        <v/>
      </c>
      <c r="AE2156" s="3" t="str">
        <f t="shared" si="67"/>
        <v/>
      </c>
      <c r="AH2156" s="2" t="s">
        <v>1982</v>
      </c>
      <c r="AI2156" s="3"/>
      <c r="AJ2156" s="2" t="s">
        <v>7942</v>
      </c>
    </row>
    <row r="2157" spans="1:36" x14ac:dyDescent="0.25">
      <c r="A2157" s="3">
        <v>46149</v>
      </c>
      <c r="B2157" s="2" t="s">
        <v>246</v>
      </c>
      <c r="C2157" s="3">
        <v>46158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D2157" s="3" t="str">
        <f t="shared" si="66"/>
        <v/>
      </c>
      <c r="AE2157" s="3" t="str">
        <f t="shared" si="67"/>
        <v/>
      </c>
      <c r="AH2157" s="2" t="s">
        <v>1982</v>
      </c>
      <c r="AI2157" s="3"/>
      <c r="AJ2157" s="2" t="s">
        <v>7942</v>
      </c>
    </row>
    <row r="2158" spans="1:36" x14ac:dyDescent="0.25">
      <c r="A2158" s="3">
        <v>46149</v>
      </c>
      <c r="B2158" s="2" t="s">
        <v>246</v>
      </c>
      <c r="C2158" s="3">
        <v>46162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D2158" s="3" t="str">
        <f t="shared" si="66"/>
        <v/>
      </c>
      <c r="AE2158" s="3" t="str">
        <f t="shared" si="67"/>
        <v/>
      </c>
      <c r="AH2158" s="2" t="s">
        <v>1982</v>
      </c>
      <c r="AI2158" s="3"/>
      <c r="AJ2158" s="2" t="s">
        <v>7942</v>
      </c>
    </row>
    <row r="2159" spans="1:36" x14ac:dyDescent="0.25">
      <c r="A2159" s="3">
        <v>46149</v>
      </c>
      <c r="B2159" s="2" t="s">
        <v>246</v>
      </c>
      <c r="C2159" s="3">
        <v>46163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D2159" s="3" t="str">
        <f t="shared" si="66"/>
        <v/>
      </c>
      <c r="AE2159" s="3" t="str">
        <f t="shared" si="67"/>
        <v/>
      </c>
      <c r="AH2159" s="2" t="s">
        <v>1982</v>
      </c>
      <c r="AI2159" s="3"/>
      <c r="AJ2159" s="2" t="s">
        <v>7942</v>
      </c>
    </row>
    <row r="2160" spans="1:36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D2160" s="3" t="str">
        <f t="shared" si="66"/>
        <v/>
      </c>
      <c r="AE2160" s="3" t="str">
        <f t="shared" si="67"/>
        <v/>
      </c>
      <c r="AH2160" s="2" t="s">
        <v>1982</v>
      </c>
      <c r="AI2160" s="3"/>
      <c r="AJ2160" s="2" t="s">
        <v>7942</v>
      </c>
    </row>
    <row r="2161" spans="1:36" x14ac:dyDescent="0.25">
      <c r="A2161" s="3">
        <v>46149</v>
      </c>
      <c r="B2161" s="2" t="s">
        <v>246</v>
      </c>
      <c r="C2161" s="3">
        <v>46190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D2161" s="3" t="str">
        <f t="shared" si="66"/>
        <v/>
      </c>
      <c r="AE2161" s="3" t="str">
        <f t="shared" si="67"/>
        <v/>
      </c>
      <c r="AH2161" s="2" t="s">
        <v>45</v>
      </c>
      <c r="AI2161" s="3"/>
      <c r="AJ2161" s="2" t="s">
        <v>7942</v>
      </c>
    </row>
    <row r="2162" spans="1:36" x14ac:dyDescent="0.25">
      <c r="A2162" s="3">
        <v>46149</v>
      </c>
      <c r="B2162" s="2" t="s">
        <v>246</v>
      </c>
      <c r="C2162" s="3">
        <v>46190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D2162" s="3" t="str">
        <f t="shared" si="66"/>
        <v/>
      </c>
      <c r="AE2162" s="3" t="str">
        <f t="shared" si="67"/>
        <v/>
      </c>
      <c r="AH2162" s="2" t="s">
        <v>45</v>
      </c>
      <c r="AI2162" s="3"/>
      <c r="AJ2162" s="2" t="s">
        <v>7942</v>
      </c>
    </row>
    <row r="2163" spans="1:36" x14ac:dyDescent="0.25">
      <c r="A2163" s="3">
        <v>46149</v>
      </c>
      <c r="B2163" s="2" t="s">
        <v>246</v>
      </c>
      <c r="C2163" s="3">
        <v>46191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D2163" s="3" t="str">
        <f t="shared" si="66"/>
        <v/>
      </c>
      <c r="AE2163" s="3" t="str">
        <f t="shared" si="67"/>
        <v/>
      </c>
      <c r="AH2163" s="2" t="s">
        <v>45</v>
      </c>
      <c r="AI2163" s="3"/>
      <c r="AJ2163" s="2" t="s">
        <v>7942</v>
      </c>
    </row>
    <row r="2164" spans="1:36" x14ac:dyDescent="0.25">
      <c r="A2164" s="3">
        <v>46149</v>
      </c>
      <c r="B2164" s="2" t="s">
        <v>246</v>
      </c>
      <c r="C2164" s="3">
        <v>46186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D2164" s="3" t="str">
        <f t="shared" si="66"/>
        <v/>
      </c>
      <c r="AE2164" s="3" t="str">
        <f t="shared" si="67"/>
        <v/>
      </c>
      <c r="AH2164" s="2" t="s">
        <v>282</v>
      </c>
      <c r="AI2164" s="3"/>
      <c r="AJ2164" s="2" t="s">
        <v>7942</v>
      </c>
    </row>
    <row r="2165" spans="1:36" x14ac:dyDescent="0.25">
      <c r="A2165" s="3">
        <v>46149</v>
      </c>
      <c r="B2165" s="2" t="s">
        <v>246</v>
      </c>
      <c r="C2165" s="3">
        <v>46192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D2165" s="3" t="str">
        <f t="shared" si="66"/>
        <v/>
      </c>
      <c r="AE2165" s="3" t="str">
        <f t="shared" si="67"/>
        <v/>
      </c>
      <c r="AH2165" s="2" t="s">
        <v>45</v>
      </c>
      <c r="AI2165" s="3"/>
      <c r="AJ2165" s="2" t="s">
        <v>7942</v>
      </c>
    </row>
    <row r="2166" spans="1:36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D2166" s="3" t="str">
        <f t="shared" si="66"/>
        <v/>
      </c>
      <c r="AE2166" s="3" t="str">
        <f t="shared" si="67"/>
        <v/>
      </c>
      <c r="AH2166" s="2" t="s">
        <v>282</v>
      </c>
      <c r="AI2166" s="3"/>
      <c r="AJ2166" s="2" t="s">
        <v>7942</v>
      </c>
    </row>
    <row r="2167" spans="1:36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D2167" s="3" t="str">
        <f t="shared" si="66"/>
        <v/>
      </c>
      <c r="AE2167" s="3" t="str">
        <f t="shared" si="67"/>
        <v/>
      </c>
      <c r="AH2167" s="2" t="s">
        <v>282</v>
      </c>
      <c r="AI2167" s="3"/>
      <c r="AJ2167" s="2" t="s">
        <v>7942</v>
      </c>
    </row>
    <row r="2168" spans="1:36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D2168" s="3" t="str">
        <f t="shared" si="66"/>
        <v/>
      </c>
      <c r="AE2168" s="3" t="str">
        <f t="shared" si="67"/>
        <v/>
      </c>
      <c r="AH2168" s="2" t="s">
        <v>282</v>
      </c>
      <c r="AI2168" s="3"/>
      <c r="AJ2168" s="2" t="s">
        <v>7942</v>
      </c>
    </row>
    <row r="2169" spans="1:36" x14ac:dyDescent="0.25">
      <c r="A2169" s="3">
        <v>46149</v>
      </c>
      <c r="B2169" s="2" t="s">
        <v>246</v>
      </c>
      <c r="C2169" s="3">
        <v>46188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D2169" s="3" t="str">
        <f t="shared" si="66"/>
        <v/>
      </c>
      <c r="AE2169" s="3" t="str">
        <f t="shared" si="67"/>
        <v/>
      </c>
      <c r="AH2169" s="2" t="s">
        <v>45</v>
      </c>
      <c r="AI2169" s="3"/>
      <c r="AJ2169" s="2" t="s">
        <v>7942</v>
      </c>
    </row>
    <row r="2170" spans="1:36" x14ac:dyDescent="0.25">
      <c r="A2170" s="3">
        <v>46149</v>
      </c>
      <c r="B2170" s="2" t="s">
        <v>246</v>
      </c>
      <c r="C2170" s="3">
        <v>46189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D2170" s="3" t="str">
        <f t="shared" si="66"/>
        <v/>
      </c>
      <c r="AE2170" s="3" t="str">
        <f t="shared" si="67"/>
        <v/>
      </c>
      <c r="AH2170" s="2" t="s">
        <v>282</v>
      </c>
      <c r="AI2170" s="3"/>
      <c r="AJ2170" s="2" t="s">
        <v>7942</v>
      </c>
    </row>
    <row r="2171" spans="1:36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D2171" s="3" t="str">
        <f t="shared" si="66"/>
        <v/>
      </c>
      <c r="AE2171" s="3" t="str">
        <f t="shared" si="67"/>
        <v/>
      </c>
      <c r="AH2171" s="2" t="s">
        <v>282</v>
      </c>
      <c r="AI2171" s="3"/>
      <c r="AJ2171" s="2" t="s">
        <v>7942</v>
      </c>
    </row>
    <row r="2172" spans="1:36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D2172" s="3" t="str">
        <f t="shared" si="66"/>
        <v/>
      </c>
      <c r="AE2172" s="3" t="str">
        <f t="shared" si="67"/>
        <v/>
      </c>
      <c r="AH2172" s="2" t="s">
        <v>282</v>
      </c>
      <c r="AI2172" s="3"/>
      <c r="AJ2172" s="2" t="s">
        <v>7942</v>
      </c>
    </row>
    <row r="2173" spans="1:36" x14ac:dyDescent="0.25">
      <c r="A2173" s="3">
        <v>46149</v>
      </c>
      <c r="B2173" s="2" t="s">
        <v>246</v>
      </c>
      <c r="C2173" s="3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D2173" s="3" t="str">
        <f t="shared" si="66"/>
        <v/>
      </c>
      <c r="AE2173" s="3" t="str">
        <f t="shared" si="67"/>
        <v/>
      </c>
      <c r="AH2173" s="2" t="s">
        <v>282</v>
      </c>
      <c r="AI2173" s="3"/>
      <c r="AJ2173" s="2" t="s">
        <v>7942</v>
      </c>
    </row>
    <row r="2174" spans="1:36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D2174" s="3" t="str">
        <f t="shared" si="66"/>
        <v/>
      </c>
      <c r="AE2174" s="3" t="str">
        <f t="shared" si="67"/>
        <v/>
      </c>
      <c r="AH2174" s="2" t="s">
        <v>282</v>
      </c>
      <c r="AI2174" s="3"/>
      <c r="AJ2174" s="2" t="s">
        <v>7942</v>
      </c>
    </row>
    <row r="2175" spans="1:36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 t="shared" si="66"/>
        <v/>
      </c>
      <c r="AE2175" s="3" t="str">
        <f t="shared" si="67"/>
        <v/>
      </c>
      <c r="AH2175" s="2" t="s">
        <v>282</v>
      </c>
      <c r="AI2175" s="3"/>
      <c r="AJ2175" s="2" t="s">
        <v>7942</v>
      </c>
    </row>
    <row r="2176" spans="1:36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D2176" s="3" t="str">
        <f t="shared" si="66"/>
        <v/>
      </c>
      <c r="AE2176" s="3" t="str">
        <f t="shared" si="67"/>
        <v/>
      </c>
      <c r="AH2176" s="2" t="s">
        <v>282</v>
      </c>
      <c r="AI2176" s="3"/>
      <c r="AJ2176" s="2" t="s">
        <v>7942</v>
      </c>
    </row>
    <row r="2177" spans="1:36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 t="shared" si="66"/>
        <v/>
      </c>
      <c r="AE2177" s="3" t="str">
        <f t="shared" si="67"/>
        <v/>
      </c>
      <c r="AH2177" s="2" t="s">
        <v>282</v>
      </c>
      <c r="AI2177" s="3"/>
      <c r="AJ2177" s="2" t="s">
        <v>7942</v>
      </c>
    </row>
    <row r="2178" spans="1:36" x14ac:dyDescent="0.25">
      <c r="A2178" s="3">
        <v>46149</v>
      </c>
      <c r="B2178" s="2" t="s">
        <v>246</v>
      </c>
      <c r="C2178" s="3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D2178" s="3" t="str">
        <f t="shared" si="66"/>
        <v/>
      </c>
      <c r="AE2178" s="3" t="str">
        <f t="shared" si="67"/>
        <v/>
      </c>
      <c r="AH2178" s="2" t="s">
        <v>282</v>
      </c>
      <c r="AI2178" s="3"/>
      <c r="AJ2178" s="2" t="s">
        <v>7942</v>
      </c>
    </row>
    <row r="2179" spans="1:36" x14ac:dyDescent="0.25">
      <c r="A2179" s="3">
        <v>46149</v>
      </c>
      <c r="B2179" s="2" t="s">
        <v>246</v>
      </c>
      <c r="C2179" s="3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D2179" s="3" t="str">
        <f t="shared" ref="AD2179:AD2242" si="68">IF(ISBLANK(AC2179), "", AC2179)</f>
        <v/>
      </c>
      <c r="AE2179" s="3" t="str">
        <f t="shared" ref="AE2179:AE2242" si="69">IF(ISBLANK(AC2179), "", AC2179)</f>
        <v/>
      </c>
      <c r="AH2179" s="2" t="s">
        <v>282</v>
      </c>
      <c r="AI2179" s="3"/>
      <c r="AJ2179" s="2" t="s">
        <v>7942</v>
      </c>
    </row>
    <row r="2180" spans="1:36" x14ac:dyDescent="0.25">
      <c r="A2180" s="3">
        <v>46149</v>
      </c>
      <c r="B2180" s="2" t="s">
        <v>246</v>
      </c>
      <c r="C2180" s="3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D2180" s="3" t="str">
        <f t="shared" si="68"/>
        <v/>
      </c>
      <c r="AE2180" s="3" t="str">
        <f t="shared" si="69"/>
        <v/>
      </c>
      <c r="AH2180" s="2" t="s">
        <v>282</v>
      </c>
      <c r="AI2180" s="3"/>
      <c r="AJ2180" s="2" t="s">
        <v>7942</v>
      </c>
    </row>
    <row r="2181" spans="1:36" x14ac:dyDescent="0.25">
      <c r="A2181" s="3">
        <v>46149</v>
      </c>
      <c r="B2181" s="2" t="s">
        <v>246</v>
      </c>
      <c r="C2181" s="3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D2181" s="3" t="str">
        <f t="shared" si="68"/>
        <v/>
      </c>
      <c r="AE2181" s="3" t="str">
        <f t="shared" si="69"/>
        <v/>
      </c>
      <c r="AH2181" s="2" t="s">
        <v>282</v>
      </c>
      <c r="AI2181" s="3"/>
      <c r="AJ2181" s="2" t="s">
        <v>7942</v>
      </c>
    </row>
    <row r="2182" spans="1:36" x14ac:dyDescent="0.25">
      <c r="A2182" s="3">
        <v>46149</v>
      </c>
      <c r="B2182" s="2" t="s">
        <v>246</v>
      </c>
      <c r="C2182" s="3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D2182" s="3" t="str">
        <f t="shared" si="68"/>
        <v/>
      </c>
      <c r="AE2182" s="3" t="str">
        <f t="shared" si="69"/>
        <v/>
      </c>
      <c r="AH2182" s="2" t="s">
        <v>282</v>
      </c>
      <c r="AI2182" s="3"/>
      <c r="AJ2182" s="2" t="s">
        <v>7942</v>
      </c>
    </row>
    <row r="2183" spans="1:36" x14ac:dyDescent="0.25">
      <c r="A2183" s="3">
        <v>46149</v>
      </c>
      <c r="B2183" s="2" t="s">
        <v>246</v>
      </c>
      <c r="C2183" s="3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D2183" s="3" t="str">
        <f t="shared" si="68"/>
        <v/>
      </c>
      <c r="AE2183" s="3" t="str">
        <f t="shared" si="69"/>
        <v/>
      </c>
      <c r="AH2183" s="2" t="s">
        <v>282</v>
      </c>
      <c r="AI2183" s="3"/>
      <c r="AJ2183" s="2" t="s">
        <v>7942</v>
      </c>
    </row>
    <row r="2184" spans="1:36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D2184" s="3" t="str">
        <f t="shared" si="68"/>
        <v/>
      </c>
      <c r="AE2184" s="3" t="str">
        <f t="shared" si="69"/>
        <v/>
      </c>
      <c r="AH2184" s="2" t="s">
        <v>282</v>
      </c>
      <c r="AI2184" s="3"/>
      <c r="AJ2184" s="2" t="s">
        <v>7942</v>
      </c>
    </row>
    <row r="2185" spans="1:36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D2185" s="3" t="str">
        <f t="shared" si="68"/>
        <v/>
      </c>
      <c r="AE2185" s="3" t="str">
        <f t="shared" si="69"/>
        <v/>
      </c>
      <c r="AH2185" s="2" t="s">
        <v>282</v>
      </c>
      <c r="AI2185" s="3"/>
      <c r="AJ2185" s="2" t="s">
        <v>7942</v>
      </c>
    </row>
    <row r="2186" spans="1:36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D2186" s="3" t="str">
        <f t="shared" si="68"/>
        <v/>
      </c>
      <c r="AE2186" s="3" t="str">
        <f t="shared" si="69"/>
        <v/>
      </c>
      <c r="AH2186" s="2" t="s">
        <v>282</v>
      </c>
      <c r="AI2186" s="3"/>
      <c r="AJ2186" s="2" t="s">
        <v>7942</v>
      </c>
    </row>
    <row r="2187" spans="1:36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D2187" s="3" t="str">
        <f t="shared" si="68"/>
        <v/>
      </c>
      <c r="AE2187" s="3" t="str">
        <f t="shared" si="69"/>
        <v/>
      </c>
      <c r="AH2187" s="2" t="s">
        <v>282</v>
      </c>
      <c r="AI2187" s="3"/>
      <c r="AJ2187" s="2" t="s">
        <v>7942</v>
      </c>
    </row>
    <row r="2188" spans="1:36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D2188" s="3" t="str">
        <f t="shared" si="68"/>
        <v/>
      </c>
      <c r="AE2188" s="3" t="str">
        <f t="shared" si="69"/>
        <v/>
      </c>
      <c r="AH2188" s="2" t="s">
        <v>45</v>
      </c>
      <c r="AI2188" s="3"/>
      <c r="AJ2188" s="2" t="s">
        <v>7942</v>
      </c>
    </row>
    <row r="2189" spans="1:36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D2189" s="3" t="str">
        <f t="shared" si="68"/>
        <v/>
      </c>
      <c r="AE2189" s="3" t="str">
        <f t="shared" si="69"/>
        <v/>
      </c>
      <c r="AH2189" s="2" t="s">
        <v>282</v>
      </c>
      <c r="AI2189" s="3"/>
      <c r="AJ2189" s="2" t="s">
        <v>7942</v>
      </c>
    </row>
    <row r="2190" spans="1:36" x14ac:dyDescent="0.25">
      <c r="A2190" s="3">
        <v>46149</v>
      </c>
      <c r="B2190" s="2" t="s">
        <v>246</v>
      </c>
      <c r="C2190" s="3">
        <v>46233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D2190" s="3" t="str">
        <f t="shared" si="68"/>
        <v/>
      </c>
      <c r="AE2190" s="3" t="str">
        <f t="shared" si="69"/>
        <v/>
      </c>
      <c r="AH2190" s="2" t="s">
        <v>1982</v>
      </c>
      <c r="AI2190" s="3"/>
      <c r="AJ2190" s="2" t="s">
        <v>7942</v>
      </c>
    </row>
    <row r="2191" spans="1:36" x14ac:dyDescent="0.25">
      <c r="A2191" s="3">
        <v>46149</v>
      </c>
      <c r="B2191" s="2" t="s">
        <v>246</v>
      </c>
      <c r="C2191" s="3">
        <v>46234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D2191" s="3" t="str">
        <f t="shared" si="68"/>
        <v/>
      </c>
      <c r="AE2191" s="3" t="str">
        <f t="shared" si="69"/>
        <v/>
      </c>
      <c r="AH2191" s="2" t="s">
        <v>1982</v>
      </c>
      <c r="AI2191" s="3"/>
      <c r="AJ2191" s="2" t="s">
        <v>7942</v>
      </c>
    </row>
    <row r="2192" spans="1:36" x14ac:dyDescent="0.25">
      <c r="A2192" s="3">
        <v>46149</v>
      </c>
      <c r="B2192" s="2" t="s">
        <v>246</v>
      </c>
      <c r="C2192" s="3">
        <v>46234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D2192" s="3" t="str">
        <f t="shared" si="68"/>
        <v/>
      </c>
      <c r="AE2192" s="3" t="str">
        <f t="shared" si="69"/>
        <v/>
      </c>
      <c r="AH2192" s="2" t="s">
        <v>1982</v>
      </c>
      <c r="AI2192" s="3"/>
      <c r="AJ2192" s="2" t="s">
        <v>7942</v>
      </c>
    </row>
    <row r="2193" spans="1:36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D2193" s="3" t="str">
        <f t="shared" si="68"/>
        <v/>
      </c>
      <c r="AE2193" s="3" t="str">
        <f t="shared" si="69"/>
        <v/>
      </c>
      <c r="AH2193" s="2" t="s">
        <v>1982</v>
      </c>
      <c r="AI2193" s="3"/>
      <c r="AJ2193" s="2" t="s">
        <v>7942</v>
      </c>
    </row>
    <row r="2194" spans="1:36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D2194" s="3" t="str">
        <f t="shared" si="68"/>
        <v/>
      </c>
      <c r="AE2194" s="3" t="str">
        <f t="shared" si="69"/>
        <v/>
      </c>
      <c r="AH2194" s="2" t="s">
        <v>1982</v>
      </c>
      <c r="AI2194" s="3"/>
      <c r="AJ2194" s="2" t="s">
        <v>7942</v>
      </c>
    </row>
    <row r="2195" spans="1:36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D2195" s="3" t="str">
        <f t="shared" si="68"/>
        <v/>
      </c>
      <c r="AE2195" s="3" t="str">
        <f t="shared" si="69"/>
        <v/>
      </c>
      <c r="AH2195" s="2" t="s">
        <v>1982</v>
      </c>
      <c r="AI2195" s="3"/>
      <c r="AJ2195" s="2" t="s">
        <v>7942</v>
      </c>
    </row>
    <row r="2196" spans="1:36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D2196" s="3" t="str">
        <f t="shared" si="68"/>
        <v/>
      </c>
      <c r="AE2196" s="3" t="str">
        <f t="shared" si="69"/>
        <v/>
      </c>
      <c r="AH2196" s="2" t="s">
        <v>1982</v>
      </c>
      <c r="AI2196" s="3"/>
      <c r="AJ2196" s="2" t="s">
        <v>7942</v>
      </c>
    </row>
    <row r="2197" spans="1:36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 t="shared" si="68"/>
        <v/>
      </c>
      <c r="AE2197" s="3" t="str">
        <f t="shared" si="69"/>
        <v/>
      </c>
      <c r="AH2197" s="2" t="s">
        <v>1982</v>
      </c>
      <c r="AI2197" s="3"/>
      <c r="AJ2197" s="2" t="s">
        <v>7942</v>
      </c>
    </row>
    <row r="2198" spans="1:36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D2198" s="3" t="str">
        <f t="shared" si="68"/>
        <v/>
      </c>
      <c r="AE2198" s="3" t="str">
        <f t="shared" si="69"/>
        <v/>
      </c>
      <c r="AH2198" s="2" t="s">
        <v>1982</v>
      </c>
      <c r="AI2198" s="3"/>
      <c r="AJ2198" s="2" t="s">
        <v>7942</v>
      </c>
    </row>
    <row r="2199" spans="1:36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D2199" s="3" t="str">
        <f t="shared" si="68"/>
        <v/>
      </c>
      <c r="AE2199" s="3" t="str">
        <f t="shared" si="69"/>
        <v/>
      </c>
      <c r="AH2199" s="2" t="s">
        <v>1982</v>
      </c>
      <c r="AI2199" s="3"/>
      <c r="AJ2199" s="2" t="s">
        <v>7942</v>
      </c>
    </row>
    <row r="2200" spans="1:36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D2200" s="3" t="str">
        <f t="shared" si="68"/>
        <v/>
      </c>
      <c r="AE2200" s="3" t="str">
        <f t="shared" si="69"/>
        <v/>
      </c>
      <c r="AH2200" s="2" t="s">
        <v>1982</v>
      </c>
      <c r="AI2200" s="3"/>
      <c r="AJ2200" s="2" t="s">
        <v>7942</v>
      </c>
    </row>
    <row r="2201" spans="1:36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D2201" s="3" t="str">
        <f t="shared" si="68"/>
        <v/>
      </c>
      <c r="AE2201" s="3" t="str">
        <f t="shared" si="69"/>
        <v/>
      </c>
      <c r="AH2201" s="2" t="s">
        <v>1982</v>
      </c>
      <c r="AI2201" s="3"/>
      <c r="AJ2201" s="2" t="s">
        <v>7942</v>
      </c>
    </row>
    <row r="2202" spans="1:36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 t="shared" si="68"/>
        <v/>
      </c>
      <c r="AE2202" s="3" t="str">
        <f t="shared" si="69"/>
        <v/>
      </c>
      <c r="AH2202" s="2" t="s">
        <v>1982</v>
      </c>
      <c r="AI2202" s="3"/>
      <c r="AJ2202" s="2" t="s">
        <v>7942</v>
      </c>
    </row>
    <row r="2203" spans="1:36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D2203" s="3" t="str">
        <f t="shared" si="68"/>
        <v/>
      </c>
      <c r="AE2203" s="3" t="str">
        <f t="shared" si="69"/>
        <v/>
      </c>
      <c r="AH2203" s="2" t="s">
        <v>1982</v>
      </c>
      <c r="AI2203" s="3"/>
      <c r="AJ2203" s="2" t="s">
        <v>7942</v>
      </c>
    </row>
    <row r="2204" spans="1:36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D2204" s="3" t="str">
        <f t="shared" si="68"/>
        <v/>
      </c>
      <c r="AE2204" s="3" t="str">
        <f t="shared" si="69"/>
        <v/>
      </c>
      <c r="AH2204" s="2" t="s">
        <v>1982</v>
      </c>
      <c r="AI2204" s="3"/>
      <c r="AJ2204" s="2" t="s">
        <v>7942</v>
      </c>
    </row>
    <row r="2205" spans="1:36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 t="shared" si="68"/>
        <v/>
      </c>
      <c r="AE2205" s="3" t="str">
        <f t="shared" si="69"/>
        <v/>
      </c>
      <c r="AH2205" s="2" t="s">
        <v>1982</v>
      </c>
      <c r="AI2205" s="3"/>
      <c r="AJ2205" s="2" t="s">
        <v>7942</v>
      </c>
    </row>
    <row r="2206" spans="1:36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D2206" s="3" t="str">
        <f t="shared" si="68"/>
        <v/>
      </c>
      <c r="AE2206" s="3" t="str">
        <f t="shared" si="69"/>
        <v/>
      </c>
      <c r="AH2206" s="2" t="s">
        <v>1982</v>
      </c>
      <c r="AI2206" s="3"/>
      <c r="AJ2206" s="2" t="s">
        <v>7942</v>
      </c>
    </row>
    <row r="2207" spans="1:36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D2207" s="3" t="str">
        <f t="shared" si="68"/>
        <v/>
      </c>
      <c r="AE2207" s="3" t="str">
        <f t="shared" si="69"/>
        <v/>
      </c>
      <c r="AH2207" s="2" t="s">
        <v>1982</v>
      </c>
      <c r="AI2207" s="3"/>
      <c r="AJ2207" s="2" t="s">
        <v>7942</v>
      </c>
    </row>
    <row r="2208" spans="1:36" x14ac:dyDescent="0.25">
      <c r="A2208" s="3">
        <v>46149</v>
      </c>
      <c r="B2208" s="2" t="s">
        <v>246</v>
      </c>
      <c r="C2208" s="3">
        <v>46155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D2208" s="3" t="str">
        <f t="shared" si="68"/>
        <v/>
      </c>
      <c r="AE2208" s="3" t="str">
        <f t="shared" si="69"/>
        <v/>
      </c>
      <c r="AH2208" s="2" t="s">
        <v>1982</v>
      </c>
      <c r="AI2208" s="3"/>
      <c r="AJ2208" s="2" t="s">
        <v>7942</v>
      </c>
    </row>
    <row r="2209" spans="1:36" x14ac:dyDescent="0.25">
      <c r="A2209" s="3">
        <v>46149</v>
      </c>
      <c r="B2209" s="2" t="s">
        <v>246</v>
      </c>
      <c r="C2209" s="3">
        <v>46162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D2209" s="3" t="str">
        <f t="shared" si="68"/>
        <v/>
      </c>
      <c r="AE2209" s="3" t="str">
        <f t="shared" si="69"/>
        <v/>
      </c>
      <c r="AH2209" s="2" t="s">
        <v>282</v>
      </c>
      <c r="AI2209" s="3"/>
      <c r="AJ2209" s="2" t="s">
        <v>7942</v>
      </c>
    </row>
    <row r="2210" spans="1:36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D2210" s="3" t="str">
        <f t="shared" si="68"/>
        <v/>
      </c>
      <c r="AE2210" s="3" t="str">
        <f t="shared" si="69"/>
        <v/>
      </c>
      <c r="AH2210" s="2" t="s">
        <v>282</v>
      </c>
      <c r="AI2210" s="3"/>
      <c r="AJ2210" s="2" t="s">
        <v>7942</v>
      </c>
    </row>
    <row r="2211" spans="1:36" x14ac:dyDescent="0.25">
      <c r="A2211" s="3">
        <v>46149</v>
      </c>
      <c r="B2211" s="2" t="s">
        <v>246</v>
      </c>
      <c r="C2211" s="3">
        <v>46164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 t="shared" si="68"/>
        <v/>
      </c>
      <c r="AE2211" s="3" t="str">
        <f t="shared" si="69"/>
        <v/>
      </c>
      <c r="AH2211" s="2" t="s">
        <v>282</v>
      </c>
      <c r="AI2211" s="3"/>
      <c r="AJ2211" s="2" t="s">
        <v>7942</v>
      </c>
    </row>
    <row r="2212" spans="1:36" x14ac:dyDescent="0.25">
      <c r="A2212" s="3">
        <v>46149</v>
      </c>
      <c r="B2212" s="2" t="s">
        <v>246</v>
      </c>
      <c r="C2212" s="3">
        <v>46168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D2212" s="3" t="str">
        <f t="shared" si="68"/>
        <v/>
      </c>
      <c r="AE2212" s="3" t="str">
        <f t="shared" si="69"/>
        <v/>
      </c>
      <c r="AH2212" s="2" t="s">
        <v>282</v>
      </c>
      <c r="AI2212" s="3"/>
      <c r="AJ2212" s="2" t="s">
        <v>7942</v>
      </c>
    </row>
    <row r="2213" spans="1:36" x14ac:dyDescent="0.25">
      <c r="A2213" s="3">
        <v>46149</v>
      </c>
      <c r="B2213" s="2" t="s">
        <v>246</v>
      </c>
      <c r="C2213" s="3">
        <v>46169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D2213" s="3" t="str">
        <f t="shared" si="68"/>
        <v/>
      </c>
      <c r="AE2213" s="3" t="str">
        <f t="shared" si="69"/>
        <v/>
      </c>
      <c r="AH2213" s="2" t="s">
        <v>282</v>
      </c>
      <c r="AI2213" s="3"/>
      <c r="AJ2213" s="2" t="s">
        <v>7942</v>
      </c>
    </row>
    <row r="2214" spans="1:36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D2214" s="3" t="str">
        <f t="shared" si="68"/>
        <v/>
      </c>
      <c r="AE2214" s="3" t="str">
        <f t="shared" si="69"/>
        <v/>
      </c>
      <c r="AH2214" s="2" t="s">
        <v>282</v>
      </c>
      <c r="AI2214" s="3"/>
      <c r="AJ2214" s="2" t="s">
        <v>7942</v>
      </c>
    </row>
    <row r="2215" spans="1:36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D2215" s="3" t="str">
        <f t="shared" si="68"/>
        <v/>
      </c>
      <c r="AE2215" s="3" t="str">
        <f t="shared" si="69"/>
        <v/>
      </c>
      <c r="AH2215" s="2" t="s">
        <v>45</v>
      </c>
      <c r="AI2215" s="3"/>
      <c r="AJ2215" s="2" t="s">
        <v>7942</v>
      </c>
    </row>
    <row r="2216" spans="1:36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D2216" s="3" t="str">
        <f t="shared" si="68"/>
        <v/>
      </c>
      <c r="AE2216" s="3" t="str">
        <f t="shared" si="69"/>
        <v/>
      </c>
      <c r="AH2216" s="2" t="s">
        <v>282</v>
      </c>
      <c r="AI2216" s="3"/>
      <c r="AJ2216" s="2" t="s">
        <v>7942</v>
      </c>
    </row>
    <row r="2217" spans="1:36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D2217" s="3" t="str">
        <f t="shared" si="68"/>
        <v/>
      </c>
      <c r="AE2217" s="3" t="str">
        <f t="shared" si="69"/>
        <v/>
      </c>
      <c r="AH2217" s="2" t="s">
        <v>282</v>
      </c>
      <c r="AI2217" s="3"/>
      <c r="AJ2217" s="2" t="s">
        <v>7942</v>
      </c>
    </row>
    <row r="2218" spans="1:36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D2218" s="3" t="str">
        <f t="shared" si="68"/>
        <v/>
      </c>
      <c r="AE2218" s="3" t="str">
        <f t="shared" si="69"/>
        <v/>
      </c>
      <c r="AH2218" s="2" t="s">
        <v>282</v>
      </c>
      <c r="AI2218" s="3"/>
      <c r="AJ2218" s="2" t="s">
        <v>7942</v>
      </c>
    </row>
    <row r="2219" spans="1:36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D2219" s="3" t="str">
        <f t="shared" si="68"/>
        <v/>
      </c>
      <c r="AE2219" s="3" t="str">
        <f t="shared" si="69"/>
        <v/>
      </c>
      <c r="AH2219" s="2" t="s">
        <v>282</v>
      </c>
      <c r="AI2219" s="3"/>
      <c r="AJ2219" s="2" t="s">
        <v>7942</v>
      </c>
    </row>
    <row r="2220" spans="1:36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D2220" s="3" t="str">
        <f t="shared" si="68"/>
        <v/>
      </c>
      <c r="AE2220" s="3" t="str">
        <f t="shared" si="69"/>
        <v/>
      </c>
      <c r="AH2220" s="2" t="s">
        <v>282</v>
      </c>
      <c r="AI2220" s="3"/>
      <c r="AJ2220" s="2" t="s">
        <v>7942</v>
      </c>
    </row>
    <row r="2221" spans="1:36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D2221" s="3" t="str">
        <f t="shared" si="68"/>
        <v/>
      </c>
      <c r="AE2221" s="3" t="str">
        <f t="shared" si="69"/>
        <v/>
      </c>
      <c r="AH2221" s="2" t="s">
        <v>282</v>
      </c>
      <c r="AI2221" s="3"/>
      <c r="AJ2221" s="2" t="s">
        <v>7942</v>
      </c>
    </row>
    <row r="2222" spans="1:36" x14ac:dyDescent="0.25">
      <c r="A2222" s="3">
        <v>46149</v>
      </c>
      <c r="B2222" s="2" t="s">
        <v>246</v>
      </c>
      <c r="C2222" s="3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D2222" s="3" t="str">
        <f t="shared" si="68"/>
        <v/>
      </c>
      <c r="AE2222" s="3" t="str">
        <f t="shared" si="69"/>
        <v/>
      </c>
      <c r="AH2222" s="2" t="s">
        <v>45</v>
      </c>
      <c r="AI2222" s="3"/>
      <c r="AJ2222" s="2" t="s">
        <v>7942</v>
      </c>
    </row>
    <row r="2223" spans="1:36" x14ac:dyDescent="0.25">
      <c r="A2223" s="3">
        <v>46149</v>
      </c>
      <c r="B2223" s="2" t="s">
        <v>246</v>
      </c>
      <c r="C2223" s="3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 t="shared" si="68"/>
        <v/>
      </c>
      <c r="AE2223" s="3" t="str">
        <f t="shared" si="69"/>
        <v/>
      </c>
      <c r="AH2223" s="2" t="s">
        <v>282</v>
      </c>
      <c r="AI2223" s="3"/>
      <c r="AJ2223" s="2" t="s">
        <v>7942</v>
      </c>
    </row>
    <row r="2224" spans="1:36" x14ac:dyDescent="0.25">
      <c r="A2224" s="3">
        <v>46149</v>
      </c>
      <c r="B2224" s="2" t="s">
        <v>246</v>
      </c>
      <c r="C2224" s="3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D2224" s="3" t="str">
        <f t="shared" si="68"/>
        <v/>
      </c>
      <c r="AE2224" s="3" t="str">
        <f t="shared" si="69"/>
        <v/>
      </c>
      <c r="AH2224" s="2" t="s">
        <v>45</v>
      </c>
      <c r="AI2224" s="3"/>
      <c r="AJ2224" s="2" t="s">
        <v>7942</v>
      </c>
    </row>
    <row r="2225" spans="1:36" x14ac:dyDescent="0.25">
      <c r="A2225" s="3">
        <v>46149</v>
      </c>
      <c r="B2225" s="2" t="s">
        <v>246</v>
      </c>
      <c r="C2225" s="3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D2225" s="3" t="str">
        <f t="shared" si="68"/>
        <v/>
      </c>
      <c r="AE2225" s="3" t="str">
        <f t="shared" si="69"/>
        <v/>
      </c>
      <c r="AH2225" s="2" t="s">
        <v>45</v>
      </c>
      <c r="AI2225" s="3"/>
      <c r="AJ2225" s="2" t="s">
        <v>7942</v>
      </c>
    </row>
    <row r="2226" spans="1:36" x14ac:dyDescent="0.25">
      <c r="A2226" s="3">
        <v>46149</v>
      </c>
      <c r="B2226" s="2" t="s">
        <v>246</v>
      </c>
      <c r="C2226" s="3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D2226" s="3" t="str">
        <f t="shared" si="68"/>
        <v/>
      </c>
      <c r="AE2226" s="3" t="str">
        <f t="shared" si="69"/>
        <v/>
      </c>
      <c r="AH2226" s="2" t="s">
        <v>45</v>
      </c>
      <c r="AI2226" s="3"/>
      <c r="AJ2226" s="2" t="s">
        <v>7942</v>
      </c>
    </row>
    <row r="2227" spans="1:36" x14ac:dyDescent="0.25">
      <c r="A2227" s="3">
        <v>46149</v>
      </c>
      <c r="B2227" s="2" t="s">
        <v>246</v>
      </c>
      <c r="C2227" s="3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D2227" s="3" t="str">
        <f t="shared" si="68"/>
        <v/>
      </c>
      <c r="AE2227" s="3" t="str">
        <f t="shared" si="69"/>
        <v/>
      </c>
      <c r="AH2227" s="2" t="s">
        <v>45</v>
      </c>
      <c r="AI2227" s="3"/>
      <c r="AJ2227" s="2" t="s">
        <v>7942</v>
      </c>
    </row>
    <row r="2228" spans="1:36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 t="shared" si="68"/>
        <v/>
      </c>
      <c r="AE2228" s="3" t="str">
        <f t="shared" si="69"/>
        <v/>
      </c>
      <c r="AH2228" s="2" t="s">
        <v>282</v>
      </c>
      <c r="AI2228" s="3"/>
      <c r="AJ2228" s="2" t="s">
        <v>7942</v>
      </c>
    </row>
    <row r="2229" spans="1:36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 t="shared" si="68"/>
        <v/>
      </c>
      <c r="AE2229" s="3" t="str">
        <f t="shared" si="69"/>
        <v/>
      </c>
      <c r="AH2229" s="2" t="s">
        <v>282</v>
      </c>
      <c r="AI2229" s="3"/>
      <c r="AJ2229" s="2" t="s">
        <v>7942</v>
      </c>
    </row>
    <row r="2230" spans="1:36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 t="shared" si="68"/>
        <v/>
      </c>
      <c r="AE2230" s="3" t="str">
        <f t="shared" si="69"/>
        <v/>
      </c>
      <c r="AH2230" s="2" t="s">
        <v>282</v>
      </c>
      <c r="AI2230" s="3"/>
      <c r="AJ2230" s="2" t="s">
        <v>7942</v>
      </c>
    </row>
    <row r="2231" spans="1:36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 t="shared" si="68"/>
        <v/>
      </c>
      <c r="AE2231" s="3" t="str">
        <f t="shared" si="69"/>
        <v/>
      </c>
      <c r="AH2231" s="2" t="s">
        <v>282</v>
      </c>
      <c r="AI2231" s="3"/>
      <c r="AJ2231" s="2" t="s">
        <v>7942</v>
      </c>
    </row>
    <row r="2232" spans="1:36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 t="shared" si="68"/>
        <v/>
      </c>
      <c r="AE2232" s="3" t="str">
        <f t="shared" si="69"/>
        <v/>
      </c>
      <c r="AH2232" s="2" t="s">
        <v>282</v>
      </c>
      <c r="AI2232" s="3"/>
      <c r="AJ2232" s="2" t="s">
        <v>7942</v>
      </c>
    </row>
    <row r="2233" spans="1:36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D2233" s="3" t="str">
        <f t="shared" si="68"/>
        <v/>
      </c>
      <c r="AE2233" s="3" t="str">
        <f t="shared" si="69"/>
        <v/>
      </c>
      <c r="AH2233" s="2" t="s">
        <v>282</v>
      </c>
      <c r="AI2233" s="3"/>
      <c r="AJ2233" s="2" t="s">
        <v>7942</v>
      </c>
    </row>
    <row r="2234" spans="1:36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 t="shared" si="68"/>
        <v/>
      </c>
      <c r="AE2234" s="3" t="str">
        <f t="shared" si="69"/>
        <v/>
      </c>
      <c r="AH2234" s="2" t="s">
        <v>282</v>
      </c>
      <c r="AI2234" s="3"/>
      <c r="AJ2234" s="2" t="s">
        <v>7942</v>
      </c>
    </row>
    <row r="2235" spans="1:36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D2235" s="3" t="str">
        <f t="shared" si="68"/>
        <v/>
      </c>
      <c r="AE2235" s="3" t="str">
        <f t="shared" si="69"/>
        <v/>
      </c>
      <c r="AH2235" s="2" t="s">
        <v>282</v>
      </c>
      <c r="AI2235" s="3"/>
      <c r="AJ2235" s="2" t="s">
        <v>7942</v>
      </c>
    </row>
    <row r="2236" spans="1:36" x14ac:dyDescent="0.25">
      <c r="A2236" s="3">
        <v>46149</v>
      </c>
      <c r="B2236" s="2" t="s">
        <v>246</v>
      </c>
      <c r="C2236" s="3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D2236" s="3" t="str">
        <f t="shared" si="68"/>
        <v/>
      </c>
      <c r="AE2236" s="3" t="str">
        <f t="shared" si="69"/>
        <v/>
      </c>
      <c r="AH2236" s="2" t="s">
        <v>45</v>
      </c>
      <c r="AI2236" s="3"/>
      <c r="AJ2236" s="2" t="s">
        <v>7942</v>
      </c>
    </row>
    <row r="2237" spans="1:36" x14ac:dyDescent="0.25">
      <c r="A2237" s="3">
        <v>46149</v>
      </c>
      <c r="B2237" s="2" t="s">
        <v>246</v>
      </c>
      <c r="C2237" s="3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D2237" s="3" t="str">
        <f t="shared" si="68"/>
        <v/>
      </c>
      <c r="AE2237" s="3" t="str">
        <f t="shared" si="69"/>
        <v/>
      </c>
      <c r="AH2237" s="2" t="s">
        <v>1982</v>
      </c>
      <c r="AI2237" s="3"/>
      <c r="AJ2237" s="2" t="s">
        <v>7942</v>
      </c>
    </row>
    <row r="2238" spans="1:36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D2238" s="3" t="str">
        <f t="shared" si="68"/>
        <v/>
      </c>
      <c r="AE2238" s="3" t="str">
        <f t="shared" si="69"/>
        <v/>
      </c>
      <c r="AH2238" s="2" t="s">
        <v>1982</v>
      </c>
      <c r="AI2238" s="3"/>
      <c r="AJ2238" s="2" t="s">
        <v>7942</v>
      </c>
    </row>
    <row r="2239" spans="1:36" x14ac:dyDescent="0.25">
      <c r="A2239" s="3">
        <v>46149</v>
      </c>
      <c r="B2239" s="2" t="s">
        <v>246</v>
      </c>
      <c r="C2239" s="3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 t="shared" si="68"/>
        <v/>
      </c>
      <c r="AE2239" s="3" t="str">
        <f t="shared" si="69"/>
        <v/>
      </c>
      <c r="AH2239" s="2" t="s">
        <v>1982</v>
      </c>
      <c r="AI2239" s="3"/>
      <c r="AJ2239" s="2" t="s">
        <v>7942</v>
      </c>
    </row>
    <row r="2240" spans="1:36" x14ac:dyDescent="0.25">
      <c r="A2240" s="3">
        <v>46149</v>
      </c>
      <c r="B2240" s="2" t="s">
        <v>246</v>
      </c>
      <c r="C2240" s="3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D2240" s="3" t="str">
        <f t="shared" si="68"/>
        <v/>
      </c>
      <c r="AE2240" s="3" t="str">
        <f t="shared" si="69"/>
        <v/>
      </c>
      <c r="AH2240" s="2" t="s">
        <v>1982</v>
      </c>
      <c r="AI2240" s="3"/>
      <c r="AJ2240" s="2" t="s">
        <v>7942</v>
      </c>
    </row>
    <row r="2241" spans="1:36" x14ac:dyDescent="0.25">
      <c r="A2241" s="3">
        <v>46149</v>
      </c>
      <c r="B2241" s="2" t="s">
        <v>246</v>
      </c>
      <c r="C2241" s="3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D2241" s="3" t="str">
        <f t="shared" si="68"/>
        <v/>
      </c>
      <c r="AE2241" s="3" t="str">
        <f t="shared" si="69"/>
        <v/>
      </c>
      <c r="AH2241" s="2" t="s">
        <v>1982</v>
      </c>
      <c r="AI2241" s="3"/>
      <c r="AJ2241" s="2" t="s">
        <v>7942</v>
      </c>
    </row>
    <row r="2242" spans="1:36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D2242" s="3" t="str">
        <f t="shared" si="68"/>
        <v/>
      </c>
      <c r="AE2242" s="3" t="str">
        <f t="shared" si="69"/>
        <v/>
      </c>
      <c r="AH2242" s="2" t="s">
        <v>1982</v>
      </c>
      <c r="AI2242" s="3"/>
      <c r="AJ2242" s="2" t="s">
        <v>7942</v>
      </c>
    </row>
    <row r="2243" spans="1:36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D2243" s="3" t="str">
        <f t="shared" ref="AD2243:AD2306" si="70">IF(ISBLANK(AC2243), "", AC2243)</f>
        <v/>
      </c>
      <c r="AE2243" s="3" t="str">
        <f t="shared" ref="AE2243:AE2306" si="71">IF(ISBLANK(AC2243), "", AC2243)</f>
        <v/>
      </c>
      <c r="AH2243" s="2" t="s">
        <v>1982</v>
      </c>
      <c r="AI2243" s="3"/>
      <c r="AJ2243" s="2" t="s">
        <v>7942</v>
      </c>
    </row>
    <row r="2244" spans="1:36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D2244" s="3" t="str">
        <f t="shared" si="70"/>
        <v/>
      </c>
      <c r="AE2244" s="3" t="str">
        <f t="shared" si="71"/>
        <v/>
      </c>
      <c r="AH2244" s="2" t="s">
        <v>1982</v>
      </c>
      <c r="AI2244" s="3"/>
      <c r="AJ2244" s="2" t="s">
        <v>7942</v>
      </c>
    </row>
    <row r="2245" spans="1:36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D2245" s="3" t="str">
        <f t="shared" si="70"/>
        <v/>
      </c>
      <c r="AE2245" s="3" t="str">
        <f t="shared" si="71"/>
        <v/>
      </c>
      <c r="AH2245" s="2" t="s">
        <v>1982</v>
      </c>
      <c r="AI2245" s="3"/>
      <c r="AJ2245" s="2" t="s">
        <v>7942</v>
      </c>
    </row>
    <row r="2246" spans="1:36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D2246" s="3" t="str">
        <f t="shared" si="70"/>
        <v/>
      </c>
      <c r="AE2246" s="3" t="str">
        <f t="shared" si="71"/>
        <v/>
      </c>
      <c r="AH2246" s="2" t="s">
        <v>1982</v>
      </c>
      <c r="AI2246" s="3"/>
      <c r="AJ2246" s="2" t="s">
        <v>7942</v>
      </c>
    </row>
    <row r="2247" spans="1:36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D2247" s="3" t="str">
        <f t="shared" si="70"/>
        <v/>
      </c>
      <c r="AE2247" s="3" t="str">
        <f t="shared" si="71"/>
        <v/>
      </c>
      <c r="AH2247" s="2" t="s">
        <v>1982</v>
      </c>
      <c r="AI2247" s="3"/>
      <c r="AJ2247" s="2" t="s">
        <v>7942</v>
      </c>
    </row>
    <row r="2248" spans="1:36" x14ac:dyDescent="0.25">
      <c r="A2248" s="3">
        <v>46149</v>
      </c>
      <c r="B2248" s="2" t="s">
        <v>246</v>
      </c>
      <c r="C2248" s="3">
        <v>46186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D2248" s="3" t="str">
        <f t="shared" si="70"/>
        <v/>
      </c>
      <c r="AE2248" s="3" t="str">
        <f t="shared" si="71"/>
        <v/>
      </c>
      <c r="AH2248" s="2" t="s">
        <v>1982</v>
      </c>
      <c r="AI2248" s="3"/>
      <c r="AJ2248" s="2" t="s">
        <v>7942</v>
      </c>
    </row>
    <row r="2249" spans="1:36" x14ac:dyDescent="0.25">
      <c r="A2249" s="3">
        <v>46149</v>
      </c>
      <c r="B2249" s="2" t="s">
        <v>246</v>
      </c>
      <c r="C2249" s="3">
        <v>46187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D2249" s="3" t="str">
        <f t="shared" si="70"/>
        <v/>
      </c>
      <c r="AE2249" s="3" t="str">
        <f t="shared" si="71"/>
        <v/>
      </c>
      <c r="AH2249" s="2" t="s">
        <v>1982</v>
      </c>
      <c r="AI2249" s="3"/>
      <c r="AJ2249" s="2" t="s">
        <v>7942</v>
      </c>
    </row>
    <row r="2250" spans="1:36" x14ac:dyDescent="0.25">
      <c r="A2250" s="3">
        <v>46149</v>
      </c>
      <c r="B2250" s="2" t="s">
        <v>246</v>
      </c>
      <c r="C2250" s="3">
        <v>46186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D2250" s="3" t="str">
        <f t="shared" si="70"/>
        <v/>
      </c>
      <c r="AE2250" s="3" t="str">
        <f t="shared" si="71"/>
        <v/>
      </c>
      <c r="AH2250" s="2" t="s">
        <v>1982</v>
      </c>
      <c r="AI2250" s="3"/>
      <c r="AJ2250" s="2" t="s">
        <v>7942</v>
      </c>
    </row>
    <row r="2251" spans="1:36" x14ac:dyDescent="0.25">
      <c r="A2251" s="3">
        <v>46149</v>
      </c>
      <c r="B2251" s="2" t="s">
        <v>246</v>
      </c>
      <c r="C2251" s="3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D2251" s="3" t="str">
        <f t="shared" si="70"/>
        <v/>
      </c>
      <c r="AE2251" s="3" t="str">
        <f t="shared" si="71"/>
        <v/>
      </c>
      <c r="AH2251" s="2" t="s">
        <v>1982</v>
      </c>
      <c r="AI2251" s="3"/>
      <c r="AJ2251" s="2" t="s">
        <v>7942</v>
      </c>
    </row>
    <row r="2252" spans="1:36" x14ac:dyDescent="0.25">
      <c r="A2252" s="3">
        <v>46149</v>
      </c>
      <c r="B2252" s="2" t="s">
        <v>246</v>
      </c>
      <c r="C2252" s="3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 t="shared" si="70"/>
        <v/>
      </c>
      <c r="AE2252" s="3" t="str">
        <f t="shared" si="71"/>
        <v/>
      </c>
      <c r="AH2252" s="2" t="s">
        <v>1982</v>
      </c>
      <c r="AI2252" s="3"/>
      <c r="AJ2252" s="2" t="s">
        <v>7942</v>
      </c>
    </row>
    <row r="2253" spans="1:36" x14ac:dyDescent="0.25">
      <c r="A2253" s="3">
        <v>46149</v>
      </c>
      <c r="B2253" s="2" t="s">
        <v>246</v>
      </c>
      <c r="C2253" s="3">
        <v>46189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 t="shared" si="70"/>
        <v/>
      </c>
      <c r="AE2253" s="3" t="str">
        <f t="shared" si="71"/>
        <v/>
      </c>
      <c r="AH2253" s="2" t="s">
        <v>1982</v>
      </c>
      <c r="AI2253" s="3"/>
      <c r="AJ2253" s="2" t="s">
        <v>7942</v>
      </c>
    </row>
    <row r="2254" spans="1:36" x14ac:dyDescent="0.25">
      <c r="A2254" s="3">
        <v>46149</v>
      </c>
      <c r="B2254" s="2" t="s">
        <v>246</v>
      </c>
      <c r="C2254" s="3">
        <v>46190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D2254" s="3" t="str">
        <f t="shared" si="70"/>
        <v/>
      </c>
      <c r="AE2254" s="3" t="str">
        <f t="shared" si="71"/>
        <v/>
      </c>
      <c r="AH2254" s="2" t="s">
        <v>1982</v>
      </c>
      <c r="AI2254" s="3"/>
      <c r="AJ2254" s="2" t="s">
        <v>7942</v>
      </c>
    </row>
    <row r="2255" spans="1:36" x14ac:dyDescent="0.25">
      <c r="A2255" s="3">
        <v>46149</v>
      </c>
      <c r="B2255" s="2" t="s">
        <v>246</v>
      </c>
      <c r="C2255" s="3">
        <v>46190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D2255" s="3" t="str">
        <f t="shared" si="70"/>
        <v/>
      </c>
      <c r="AE2255" s="3" t="str">
        <f t="shared" si="71"/>
        <v/>
      </c>
      <c r="AH2255" s="2" t="s">
        <v>1982</v>
      </c>
      <c r="AI2255" s="3"/>
      <c r="AJ2255" s="2" t="s">
        <v>7942</v>
      </c>
    </row>
    <row r="2256" spans="1:36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D2256" s="3" t="str">
        <f t="shared" si="70"/>
        <v/>
      </c>
      <c r="AE2256" s="3" t="str">
        <f t="shared" si="71"/>
        <v/>
      </c>
      <c r="AH2256" s="2" t="s">
        <v>1982</v>
      </c>
      <c r="AI2256" s="3"/>
      <c r="AJ2256" s="2" t="s">
        <v>7942</v>
      </c>
    </row>
    <row r="2257" spans="1:36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D2257" s="3" t="str">
        <f t="shared" si="70"/>
        <v/>
      </c>
      <c r="AE2257" s="3" t="str">
        <f t="shared" si="71"/>
        <v/>
      </c>
      <c r="AH2257" s="2" t="s">
        <v>1982</v>
      </c>
      <c r="AI2257" s="3"/>
      <c r="AJ2257" s="2" t="s">
        <v>7942</v>
      </c>
    </row>
    <row r="2258" spans="1:36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D2258" s="3" t="str">
        <f t="shared" si="70"/>
        <v/>
      </c>
      <c r="AE2258" s="3" t="str">
        <f t="shared" si="71"/>
        <v/>
      </c>
      <c r="AH2258" s="2" t="s">
        <v>1982</v>
      </c>
      <c r="AI2258" s="3"/>
      <c r="AJ2258" s="2" t="s">
        <v>7942</v>
      </c>
    </row>
    <row r="2259" spans="1:36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D2259" s="3" t="str">
        <f t="shared" si="70"/>
        <v/>
      </c>
      <c r="AE2259" s="3" t="str">
        <f t="shared" si="71"/>
        <v/>
      </c>
      <c r="AH2259" s="2" t="s">
        <v>1982</v>
      </c>
      <c r="AI2259" s="3"/>
      <c r="AJ2259" s="2" t="s">
        <v>7942</v>
      </c>
    </row>
    <row r="2260" spans="1:36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D2260" s="3" t="str">
        <f t="shared" si="70"/>
        <v/>
      </c>
      <c r="AE2260" s="3" t="str">
        <f t="shared" si="71"/>
        <v/>
      </c>
      <c r="AH2260" s="2" t="s">
        <v>1982</v>
      </c>
      <c r="AI2260" s="3"/>
      <c r="AJ2260" s="2" t="s">
        <v>7942</v>
      </c>
    </row>
    <row r="2261" spans="1:36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D2261" s="3" t="str">
        <f t="shared" si="70"/>
        <v/>
      </c>
      <c r="AE2261" s="3" t="str">
        <f t="shared" si="71"/>
        <v/>
      </c>
      <c r="AH2261" s="2" t="s">
        <v>1982</v>
      </c>
      <c r="AI2261" s="3"/>
      <c r="AJ2261" s="2" t="s">
        <v>7942</v>
      </c>
    </row>
    <row r="2262" spans="1:36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D2262" s="3" t="str">
        <f t="shared" si="70"/>
        <v/>
      </c>
      <c r="AE2262" s="3" t="str">
        <f t="shared" si="71"/>
        <v/>
      </c>
      <c r="AH2262" s="2" t="s">
        <v>1982</v>
      </c>
      <c r="AI2262" s="3"/>
      <c r="AJ2262" s="2" t="s">
        <v>7942</v>
      </c>
    </row>
    <row r="2263" spans="1:36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D2263" s="3" t="str">
        <f t="shared" si="70"/>
        <v/>
      </c>
      <c r="AE2263" s="3" t="str">
        <f t="shared" si="71"/>
        <v/>
      </c>
      <c r="AH2263" s="2" t="s">
        <v>1982</v>
      </c>
      <c r="AI2263" s="3"/>
      <c r="AJ2263" s="2" t="s">
        <v>7942</v>
      </c>
    </row>
    <row r="2264" spans="1:36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D2264" s="3" t="str">
        <f t="shared" si="70"/>
        <v/>
      </c>
      <c r="AE2264" s="3" t="str">
        <f t="shared" si="71"/>
        <v/>
      </c>
      <c r="AH2264" s="2" t="s">
        <v>1982</v>
      </c>
      <c r="AI2264" s="3"/>
      <c r="AJ2264" s="2" t="s">
        <v>7942</v>
      </c>
    </row>
    <row r="2265" spans="1:36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D2265" s="3" t="str">
        <f t="shared" si="70"/>
        <v/>
      </c>
      <c r="AE2265" s="3" t="str">
        <f t="shared" si="71"/>
        <v/>
      </c>
      <c r="AH2265" s="2" t="s">
        <v>1982</v>
      </c>
      <c r="AI2265" s="3"/>
      <c r="AJ2265" s="2" t="s">
        <v>7942</v>
      </c>
    </row>
    <row r="2266" spans="1:36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D2266" s="3" t="str">
        <f t="shared" si="70"/>
        <v/>
      </c>
      <c r="AE2266" s="3" t="str">
        <f t="shared" si="71"/>
        <v/>
      </c>
      <c r="AH2266" s="2" t="s">
        <v>1982</v>
      </c>
      <c r="AI2266" s="3"/>
      <c r="AJ2266" s="2" t="s">
        <v>7942</v>
      </c>
    </row>
    <row r="2267" spans="1:36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D2267" s="3" t="str">
        <f t="shared" si="70"/>
        <v/>
      </c>
      <c r="AE2267" s="3" t="str">
        <f t="shared" si="71"/>
        <v/>
      </c>
      <c r="AH2267" s="2" t="s">
        <v>1982</v>
      </c>
      <c r="AI2267" s="3"/>
      <c r="AJ2267" s="2" t="s">
        <v>7942</v>
      </c>
    </row>
    <row r="2268" spans="1:36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D2268" s="3" t="str">
        <f t="shared" si="70"/>
        <v/>
      </c>
      <c r="AE2268" s="3" t="str">
        <f t="shared" si="71"/>
        <v/>
      </c>
      <c r="AH2268" s="2" t="s">
        <v>1982</v>
      </c>
      <c r="AI2268" s="3"/>
      <c r="AJ2268" s="2" t="s">
        <v>7942</v>
      </c>
    </row>
    <row r="2269" spans="1:36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 t="shared" si="70"/>
        <v/>
      </c>
      <c r="AE2269" s="3" t="str">
        <f t="shared" si="71"/>
        <v/>
      </c>
      <c r="AH2269" s="2" t="s">
        <v>282</v>
      </c>
      <c r="AI2269" s="3"/>
      <c r="AJ2269" s="2" t="s">
        <v>7942</v>
      </c>
    </row>
    <row r="2270" spans="1:36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D2270" s="3" t="str">
        <f t="shared" si="70"/>
        <v/>
      </c>
      <c r="AE2270" s="3" t="str">
        <f t="shared" si="71"/>
        <v/>
      </c>
      <c r="AH2270" s="2" t="s">
        <v>282</v>
      </c>
      <c r="AI2270" s="3"/>
      <c r="AJ2270" s="2" t="s">
        <v>7942</v>
      </c>
    </row>
    <row r="2271" spans="1:36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D2271" s="3" t="str">
        <f t="shared" si="70"/>
        <v/>
      </c>
      <c r="AE2271" s="3" t="str">
        <f t="shared" si="71"/>
        <v/>
      </c>
      <c r="AH2271" s="2" t="s">
        <v>282</v>
      </c>
      <c r="AI2271" s="3"/>
      <c r="AJ2271" s="2" t="s">
        <v>7942</v>
      </c>
    </row>
    <row r="2272" spans="1:36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D2272" s="3" t="str">
        <f t="shared" si="70"/>
        <v/>
      </c>
      <c r="AE2272" s="3" t="str">
        <f t="shared" si="71"/>
        <v/>
      </c>
      <c r="AH2272" s="2" t="s">
        <v>282</v>
      </c>
      <c r="AI2272" s="3"/>
      <c r="AJ2272" s="2" t="s">
        <v>7942</v>
      </c>
    </row>
    <row r="2273" spans="1:36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D2273" s="3" t="str">
        <f t="shared" si="70"/>
        <v/>
      </c>
      <c r="AE2273" s="3" t="str">
        <f t="shared" si="71"/>
        <v/>
      </c>
      <c r="AH2273" s="2" t="s">
        <v>1982</v>
      </c>
      <c r="AI2273" s="3"/>
      <c r="AJ2273" s="2" t="s">
        <v>7942</v>
      </c>
    </row>
    <row r="2274" spans="1:36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D2274" s="3" t="str">
        <f t="shared" si="70"/>
        <v/>
      </c>
      <c r="AE2274" s="3" t="str">
        <f t="shared" si="71"/>
        <v/>
      </c>
      <c r="AH2274" s="2" t="s">
        <v>1982</v>
      </c>
      <c r="AI2274" s="3"/>
      <c r="AJ2274" s="2" t="s">
        <v>7942</v>
      </c>
    </row>
    <row r="2275" spans="1:36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D2275" s="3" t="str">
        <f t="shared" si="70"/>
        <v/>
      </c>
      <c r="AE2275" s="3" t="str">
        <f t="shared" si="71"/>
        <v/>
      </c>
      <c r="AH2275" s="2" t="s">
        <v>1982</v>
      </c>
      <c r="AI2275" s="3"/>
      <c r="AJ2275" s="2" t="s">
        <v>7942</v>
      </c>
    </row>
    <row r="2276" spans="1:36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D2276" s="3" t="str">
        <f t="shared" si="70"/>
        <v/>
      </c>
      <c r="AE2276" s="3" t="str">
        <f t="shared" si="71"/>
        <v/>
      </c>
      <c r="AH2276" s="2" t="s">
        <v>1982</v>
      </c>
      <c r="AI2276" s="3"/>
      <c r="AJ2276" s="2" t="s">
        <v>7942</v>
      </c>
    </row>
    <row r="2277" spans="1:36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D2277" s="3" t="str">
        <f t="shared" si="70"/>
        <v/>
      </c>
      <c r="AE2277" s="3" t="str">
        <f t="shared" si="71"/>
        <v/>
      </c>
      <c r="AH2277" s="2" t="s">
        <v>1982</v>
      </c>
      <c r="AI2277" s="3"/>
      <c r="AJ2277" s="2" t="s">
        <v>7942</v>
      </c>
    </row>
    <row r="2278" spans="1:36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D2278" s="3" t="str">
        <f t="shared" si="70"/>
        <v/>
      </c>
      <c r="AE2278" s="3" t="str">
        <f t="shared" si="71"/>
        <v/>
      </c>
      <c r="AH2278" s="2" t="s">
        <v>1982</v>
      </c>
      <c r="AI2278" s="3"/>
      <c r="AJ2278" s="2" t="s">
        <v>7942</v>
      </c>
    </row>
    <row r="2279" spans="1:36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 t="shared" si="70"/>
        <v/>
      </c>
      <c r="AE2279" s="3" t="str">
        <f t="shared" si="71"/>
        <v/>
      </c>
      <c r="AH2279" s="2" t="s">
        <v>1982</v>
      </c>
      <c r="AI2279" s="3"/>
      <c r="AJ2279" s="2" t="s">
        <v>7942</v>
      </c>
    </row>
    <row r="2280" spans="1:36" x14ac:dyDescent="0.25">
      <c r="A2280" s="3">
        <v>46149</v>
      </c>
      <c r="B2280" s="2" t="s">
        <v>246</v>
      </c>
      <c r="C2280" s="3">
        <v>46168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 t="shared" si="70"/>
        <v/>
      </c>
      <c r="AE2280" s="3" t="str">
        <f t="shared" si="71"/>
        <v/>
      </c>
      <c r="AH2280" s="2" t="s">
        <v>1982</v>
      </c>
      <c r="AI2280" s="3"/>
      <c r="AJ2280" s="2" t="s">
        <v>7942</v>
      </c>
    </row>
    <row r="2281" spans="1:36" x14ac:dyDescent="0.25">
      <c r="A2281" s="3">
        <v>46149</v>
      </c>
      <c r="B2281" s="2" t="s">
        <v>246</v>
      </c>
      <c r="C2281" s="3">
        <v>46168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D2281" s="3" t="str">
        <f t="shared" si="70"/>
        <v/>
      </c>
      <c r="AE2281" s="3" t="str">
        <f t="shared" si="71"/>
        <v/>
      </c>
      <c r="AH2281" s="2" t="s">
        <v>1982</v>
      </c>
      <c r="AI2281" s="3"/>
      <c r="AJ2281" s="2" t="s">
        <v>7942</v>
      </c>
    </row>
    <row r="2282" spans="1:36" x14ac:dyDescent="0.25">
      <c r="A2282" s="3">
        <v>46149</v>
      </c>
      <c r="B2282" s="2" t="s">
        <v>246</v>
      </c>
      <c r="C2282" s="3">
        <v>46170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D2282" s="3" t="str">
        <f t="shared" si="70"/>
        <v/>
      </c>
      <c r="AE2282" s="3" t="str">
        <f t="shared" si="71"/>
        <v/>
      </c>
      <c r="AH2282" s="2" t="s">
        <v>1982</v>
      </c>
      <c r="AI2282" s="3"/>
      <c r="AJ2282" s="2" t="s">
        <v>7942</v>
      </c>
    </row>
    <row r="2283" spans="1:36" x14ac:dyDescent="0.25">
      <c r="A2283" s="3">
        <v>46149</v>
      </c>
      <c r="B2283" s="2" t="s">
        <v>246</v>
      </c>
      <c r="C2283" s="3">
        <v>46172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D2283" s="3" t="str">
        <f t="shared" si="70"/>
        <v/>
      </c>
      <c r="AE2283" s="3" t="str">
        <f t="shared" si="71"/>
        <v/>
      </c>
      <c r="AH2283" s="2" t="s">
        <v>1982</v>
      </c>
      <c r="AI2283" s="3"/>
      <c r="AJ2283" s="2" t="s">
        <v>7942</v>
      </c>
    </row>
    <row r="2284" spans="1:36" x14ac:dyDescent="0.25">
      <c r="A2284" s="3">
        <v>46149</v>
      </c>
      <c r="B2284" s="2" t="s">
        <v>246</v>
      </c>
      <c r="C2284" s="3">
        <v>46173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D2284" s="3" t="str">
        <f t="shared" si="70"/>
        <v/>
      </c>
      <c r="AE2284" s="3" t="str">
        <f t="shared" si="71"/>
        <v/>
      </c>
      <c r="AH2284" s="2" t="s">
        <v>1982</v>
      </c>
      <c r="AI2284" s="3"/>
      <c r="AJ2284" s="2" t="s">
        <v>7942</v>
      </c>
    </row>
    <row r="2285" spans="1:36" x14ac:dyDescent="0.25">
      <c r="A2285" s="3">
        <v>46149</v>
      </c>
      <c r="B2285" s="2" t="s">
        <v>246</v>
      </c>
      <c r="C2285" s="3">
        <v>46171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D2285" s="3" t="str">
        <f t="shared" si="70"/>
        <v/>
      </c>
      <c r="AE2285" s="3" t="str">
        <f t="shared" si="71"/>
        <v/>
      </c>
      <c r="AH2285" s="2" t="s">
        <v>1982</v>
      </c>
      <c r="AI2285" s="3"/>
      <c r="AJ2285" s="2" t="s">
        <v>7942</v>
      </c>
    </row>
    <row r="2286" spans="1:36" x14ac:dyDescent="0.25">
      <c r="A2286" s="3">
        <v>46149</v>
      </c>
      <c r="B2286" s="2" t="s">
        <v>246</v>
      </c>
      <c r="C2286" s="3">
        <v>46173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D2286" s="3" t="str">
        <f t="shared" si="70"/>
        <v/>
      </c>
      <c r="AE2286" s="3" t="str">
        <f t="shared" si="71"/>
        <v/>
      </c>
      <c r="AH2286" s="2" t="s">
        <v>1982</v>
      </c>
      <c r="AI2286" s="3"/>
      <c r="AJ2286" s="2" t="s">
        <v>7942</v>
      </c>
    </row>
    <row r="2287" spans="1:36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D2287" s="3" t="str">
        <f t="shared" si="70"/>
        <v/>
      </c>
      <c r="AE2287" s="3" t="str">
        <f t="shared" si="71"/>
        <v/>
      </c>
      <c r="AH2287" s="2" t="s">
        <v>1982</v>
      </c>
      <c r="AI2287" s="3"/>
      <c r="AJ2287" s="2" t="s">
        <v>7942</v>
      </c>
    </row>
    <row r="2288" spans="1:36" x14ac:dyDescent="0.25">
      <c r="A2288" s="3">
        <v>46149</v>
      </c>
      <c r="B2288" s="2" t="s">
        <v>246</v>
      </c>
      <c r="C2288" s="3">
        <v>46171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D2288" s="3" t="str">
        <f t="shared" si="70"/>
        <v/>
      </c>
      <c r="AE2288" s="3" t="str">
        <f t="shared" si="71"/>
        <v/>
      </c>
      <c r="AH2288" s="2" t="s">
        <v>1982</v>
      </c>
      <c r="AI2288" s="3"/>
      <c r="AJ2288" s="2" t="s">
        <v>7942</v>
      </c>
    </row>
    <row r="2289" spans="1:36" x14ac:dyDescent="0.25">
      <c r="A2289" s="3">
        <v>46149</v>
      </c>
      <c r="B2289" s="2" t="s">
        <v>246</v>
      </c>
      <c r="C2289" s="3">
        <v>46171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 t="shared" si="70"/>
        <v/>
      </c>
      <c r="AE2289" s="3" t="str">
        <f t="shared" si="71"/>
        <v/>
      </c>
      <c r="AH2289" s="2" t="s">
        <v>1982</v>
      </c>
      <c r="AI2289" s="3"/>
      <c r="AJ2289" s="2" t="s">
        <v>7942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D2290" s="3" t="str">
        <f t="shared" si="70"/>
        <v/>
      </c>
      <c r="AE2290" s="3" t="str">
        <f t="shared" si="71"/>
        <v/>
      </c>
      <c r="AH2290" s="2" t="s">
        <v>282</v>
      </c>
      <c r="AI2290" s="3"/>
      <c r="AJ2290" s="2" t="s">
        <v>7942</v>
      </c>
    </row>
    <row r="2291" spans="1:36" x14ac:dyDescent="0.25">
      <c r="A2291" s="3">
        <v>46149</v>
      </c>
      <c r="B2291" s="2" t="s">
        <v>246</v>
      </c>
      <c r="C2291" s="3">
        <v>46227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D2291" s="3" t="str">
        <f t="shared" si="70"/>
        <v/>
      </c>
      <c r="AE2291" s="3" t="str">
        <f t="shared" si="71"/>
        <v/>
      </c>
      <c r="AH2291" s="2" t="s">
        <v>1982</v>
      </c>
      <c r="AI2291" s="3"/>
      <c r="AJ2291" s="2" t="s">
        <v>7942</v>
      </c>
    </row>
    <row r="2292" spans="1:36" x14ac:dyDescent="0.25">
      <c r="A2292" s="3">
        <v>46149</v>
      </c>
      <c r="B2292" s="2" t="s">
        <v>246</v>
      </c>
      <c r="C2292" s="3">
        <v>46229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D2292" s="3" t="str">
        <f t="shared" si="70"/>
        <v/>
      </c>
      <c r="AE2292" s="3" t="str">
        <f t="shared" si="71"/>
        <v/>
      </c>
      <c r="AH2292" s="2" t="s">
        <v>1982</v>
      </c>
      <c r="AI2292" s="3"/>
      <c r="AJ2292" s="2" t="s">
        <v>7942</v>
      </c>
    </row>
    <row r="2293" spans="1:36" x14ac:dyDescent="0.25">
      <c r="A2293" s="3">
        <v>46149</v>
      </c>
      <c r="B2293" s="2" t="s">
        <v>246</v>
      </c>
      <c r="C2293" s="3">
        <v>46228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D2293" s="3" t="str">
        <f t="shared" si="70"/>
        <v/>
      </c>
      <c r="AE2293" s="3" t="str">
        <f t="shared" si="71"/>
        <v/>
      </c>
      <c r="AH2293" s="2" t="s">
        <v>1982</v>
      </c>
      <c r="AI2293" s="3"/>
      <c r="AJ2293" s="2" t="s">
        <v>7942</v>
      </c>
    </row>
    <row r="2294" spans="1:36" x14ac:dyDescent="0.25">
      <c r="A2294" s="3">
        <v>46149</v>
      </c>
      <c r="B2294" s="2" t="s">
        <v>246</v>
      </c>
      <c r="C2294" s="3">
        <v>46228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D2294" s="3" t="str">
        <f t="shared" si="70"/>
        <v/>
      </c>
      <c r="AE2294" s="3" t="str">
        <f t="shared" si="71"/>
        <v/>
      </c>
      <c r="AH2294" s="2" t="s">
        <v>1982</v>
      </c>
      <c r="AI2294" s="3"/>
      <c r="AJ2294" s="2" t="s">
        <v>7942</v>
      </c>
    </row>
    <row r="2295" spans="1:36" x14ac:dyDescent="0.25">
      <c r="A2295" s="3">
        <v>46149</v>
      </c>
      <c r="B2295" s="2" t="s">
        <v>246</v>
      </c>
      <c r="C2295" s="3">
        <v>46230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D2295" s="3" t="str">
        <f t="shared" si="70"/>
        <v/>
      </c>
      <c r="AE2295" s="3" t="str">
        <f t="shared" si="71"/>
        <v/>
      </c>
      <c r="AH2295" s="2" t="s">
        <v>1982</v>
      </c>
      <c r="AI2295" s="3"/>
      <c r="AJ2295" s="2" t="s">
        <v>7942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D2296" s="3">
        <f t="shared" si="70"/>
        <v>46199</v>
      </c>
      <c r="AE2296" s="3">
        <f t="shared" si="71"/>
        <v>46199</v>
      </c>
      <c r="AH2296" s="2" t="s">
        <v>1982</v>
      </c>
      <c r="AI2296" s="3"/>
      <c r="AJ2296" s="2" t="s">
        <v>7941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D2297" s="3">
        <f t="shared" si="70"/>
        <v>46199</v>
      </c>
      <c r="AE2297" s="3">
        <f t="shared" si="71"/>
        <v>46199</v>
      </c>
      <c r="AH2297" s="2" t="s">
        <v>1982</v>
      </c>
      <c r="AI2297" s="3"/>
      <c r="AJ2297" s="2" t="s">
        <v>7941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D2298" s="3">
        <f t="shared" si="70"/>
        <v>46199</v>
      </c>
      <c r="AE2298" s="3">
        <f t="shared" si="71"/>
        <v>46199</v>
      </c>
      <c r="AH2298" s="2" t="s">
        <v>1982</v>
      </c>
      <c r="AI2298" s="3"/>
      <c r="AJ2298" s="2" t="s">
        <v>7941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D2299" s="3">
        <f t="shared" si="70"/>
        <v>46199</v>
      </c>
      <c r="AE2299" s="3">
        <f t="shared" si="71"/>
        <v>46199</v>
      </c>
      <c r="AH2299" s="2" t="s">
        <v>1982</v>
      </c>
      <c r="AI2299" s="3"/>
      <c r="AJ2299" s="2" t="s">
        <v>7941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D2300" s="3">
        <f t="shared" si="70"/>
        <v>46199</v>
      </c>
      <c r="AE2300" s="3">
        <f t="shared" si="71"/>
        <v>46199</v>
      </c>
      <c r="AH2300" s="2" t="s">
        <v>1982</v>
      </c>
      <c r="AI2300" s="3"/>
      <c r="AJ2300" s="2" t="s">
        <v>7941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D2301" s="3">
        <f t="shared" si="70"/>
        <v>46199</v>
      </c>
      <c r="AE2301" s="3">
        <f t="shared" si="71"/>
        <v>46199</v>
      </c>
      <c r="AH2301" s="2" t="s">
        <v>1982</v>
      </c>
      <c r="AI2301" s="3"/>
      <c r="AJ2301" s="2" t="s">
        <v>7941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D2302" s="3">
        <f t="shared" si="70"/>
        <v>46199</v>
      </c>
      <c r="AE2302" s="3">
        <f t="shared" si="71"/>
        <v>46199</v>
      </c>
      <c r="AH2302" s="2" t="s">
        <v>1982</v>
      </c>
      <c r="AI2302" s="3"/>
      <c r="AJ2302" s="2" t="s">
        <v>7941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D2303" s="3">
        <f t="shared" si="70"/>
        <v>46199</v>
      </c>
      <c r="AE2303" s="3">
        <f t="shared" si="71"/>
        <v>46199</v>
      </c>
      <c r="AH2303" s="2" t="s">
        <v>1982</v>
      </c>
      <c r="AI2303" s="3"/>
      <c r="AJ2303" s="2" t="s">
        <v>7941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D2304" s="3">
        <f t="shared" si="70"/>
        <v>46199</v>
      </c>
      <c r="AE2304" s="3">
        <f t="shared" si="71"/>
        <v>46199</v>
      </c>
      <c r="AH2304" s="2" t="s">
        <v>1982</v>
      </c>
      <c r="AI2304" s="3"/>
      <c r="AJ2304" s="2" t="s">
        <v>7941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D2305" s="3">
        <f t="shared" si="70"/>
        <v>46199</v>
      </c>
      <c r="AE2305" s="3">
        <f t="shared" si="71"/>
        <v>46199</v>
      </c>
      <c r="AH2305" s="2" t="s">
        <v>1982</v>
      </c>
      <c r="AI2305" s="3"/>
      <c r="AJ2305" s="2" t="s">
        <v>7941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D2306" s="3">
        <f t="shared" si="70"/>
        <v>46199</v>
      </c>
      <c r="AE2306" s="3">
        <f t="shared" si="71"/>
        <v>46199</v>
      </c>
      <c r="AH2306" s="2" t="s">
        <v>1982</v>
      </c>
      <c r="AI2306" s="3"/>
      <c r="AJ2306" s="2" t="s">
        <v>7941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D2307" s="3">
        <f t="shared" ref="AD2307:AD2370" si="72">IF(ISBLANK(AC2307), "", AC2307)</f>
        <v>46199</v>
      </c>
      <c r="AE2307" s="3">
        <f t="shared" ref="AE2307:AE2370" si="73">IF(ISBLANK(AC2307), "", AC2307)</f>
        <v>46199</v>
      </c>
      <c r="AH2307" s="2" t="s">
        <v>1982</v>
      </c>
      <c r="AI2307" s="3"/>
      <c r="AJ2307" s="2" t="s">
        <v>7941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D2308" s="3">
        <f t="shared" si="72"/>
        <v>46199</v>
      </c>
      <c r="AE2308" s="3">
        <f t="shared" si="73"/>
        <v>46199</v>
      </c>
      <c r="AH2308" s="2" t="s">
        <v>1982</v>
      </c>
      <c r="AI2308" s="3"/>
      <c r="AJ2308" s="2" t="s">
        <v>7941</v>
      </c>
    </row>
    <row r="2309" spans="1:36" x14ac:dyDescent="0.25">
      <c r="A2309" s="3">
        <v>46149</v>
      </c>
      <c r="B2309" s="2" t="s">
        <v>35</v>
      </c>
      <c r="C2309" s="3">
        <v>46164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D2309" s="3" t="str">
        <f t="shared" si="72"/>
        <v/>
      </c>
      <c r="AE2309" s="3" t="str">
        <f t="shared" si="73"/>
        <v/>
      </c>
      <c r="AH2309" s="2" t="s">
        <v>50</v>
      </c>
      <c r="AI2309" s="3">
        <v>46188</v>
      </c>
      <c r="AJ2309" s="2" t="s">
        <v>7942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D2310" s="3">
        <f t="shared" si="72"/>
        <v>46203</v>
      </c>
      <c r="AE2310" s="3">
        <f t="shared" si="73"/>
        <v>46203</v>
      </c>
      <c r="AH2310" s="2" t="s">
        <v>1982</v>
      </c>
      <c r="AI2310" s="3"/>
      <c r="AJ2310" s="2" t="s">
        <v>7941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D2311" s="3">
        <f t="shared" si="72"/>
        <v>46203</v>
      </c>
      <c r="AE2311" s="3">
        <f t="shared" si="73"/>
        <v>46203</v>
      </c>
      <c r="AH2311" s="2" t="s">
        <v>1982</v>
      </c>
      <c r="AI2311" s="3"/>
      <c r="AJ2311" s="2" t="s">
        <v>7941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D2312" s="3">
        <f t="shared" si="72"/>
        <v>46203</v>
      </c>
      <c r="AE2312" s="3">
        <f t="shared" si="73"/>
        <v>46203</v>
      </c>
      <c r="AH2312" s="2" t="s">
        <v>1982</v>
      </c>
      <c r="AI2312" s="3"/>
      <c r="AJ2312" s="2" t="s">
        <v>7941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D2313" s="3">
        <f t="shared" si="72"/>
        <v>46203</v>
      </c>
      <c r="AE2313" s="3">
        <f t="shared" si="73"/>
        <v>46203</v>
      </c>
      <c r="AH2313" s="2" t="s">
        <v>1982</v>
      </c>
      <c r="AI2313" s="3"/>
      <c r="AJ2313" s="2" t="s">
        <v>7941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D2314" s="3">
        <f t="shared" si="72"/>
        <v>46203</v>
      </c>
      <c r="AE2314" s="3">
        <f t="shared" si="73"/>
        <v>46203</v>
      </c>
      <c r="AH2314" s="2" t="s">
        <v>1982</v>
      </c>
      <c r="AI2314" s="3"/>
      <c r="AJ2314" s="2" t="s">
        <v>7941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D2315" s="3">
        <f t="shared" si="72"/>
        <v>46203</v>
      </c>
      <c r="AE2315" s="3">
        <f t="shared" si="73"/>
        <v>46203</v>
      </c>
      <c r="AH2315" s="2" t="s">
        <v>1982</v>
      </c>
      <c r="AI2315" s="3"/>
      <c r="AJ2315" s="2" t="s">
        <v>7941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D2316" s="3">
        <f t="shared" si="72"/>
        <v>46203</v>
      </c>
      <c r="AE2316" s="3">
        <f t="shared" si="73"/>
        <v>46203</v>
      </c>
      <c r="AH2316" s="2" t="s">
        <v>1982</v>
      </c>
      <c r="AI2316" s="3"/>
      <c r="AJ2316" s="2" t="s">
        <v>7941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D2317" s="3">
        <f t="shared" si="72"/>
        <v>46203</v>
      </c>
      <c r="AE2317" s="3">
        <f t="shared" si="73"/>
        <v>46203</v>
      </c>
      <c r="AH2317" s="2" t="s">
        <v>1982</v>
      </c>
      <c r="AI2317" s="3"/>
      <c r="AJ2317" s="2" t="s">
        <v>7941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D2318" s="3">
        <f t="shared" si="72"/>
        <v>46203</v>
      </c>
      <c r="AE2318" s="3">
        <f t="shared" si="73"/>
        <v>46203</v>
      </c>
      <c r="AH2318" s="2" t="s">
        <v>1982</v>
      </c>
      <c r="AI2318" s="3"/>
      <c r="AJ2318" s="2" t="s">
        <v>7941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D2319" s="3">
        <f t="shared" si="72"/>
        <v>46203</v>
      </c>
      <c r="AE2319" s="3">
        <f t="shared" si="73"/>
        <v>46203</v>
      </c>
      <c r="AH2319" s="2" t="s">
        <v>1982</v>
      </c>
      <c r="AI2319" s="3"/>
      <c r="AJ2319" s="2" t="s">
        <v>7941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D2320" s="3">
        <f t="shared" si="72"/>
        <v>46203</v>
      </c>
      <c r="AE2320" s="3">
        <f t="shared" si="73"/>
        <v>46203</v>
      </c>
      <c r="AH2320" s="2" t="s">
        <v>1982</v>
      </c>
      <c r="AI2320" s="3"/>
      <c r="AJ2320" s="2" t="s">
        <v>7941</v>
      </c>
    </row>
    <row r="2321" spans="1:36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D2321" s="3">
        <f t="shared" si="72"/>
        <v>46203</v>
      </c>
      <c r="AE2321" s="3">
        <f t="shared" si="73"/>
        <v>46203</v>
      </c>
      <c r="AH2321" s="2" t="s">
        <v>1982</v>
      </c>
      <c r="AI2321" s="3"/>
      <c r="AJ2321" s="2" t="s">
        <v>7941</v>
      </c>
    </row>
    <row r="2322" spans="1:36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D2322" s="3">
        <f t="shared" si="72"/>
        <v>46203</v>
      </c>
      <c r="AE2322" s="3">
        <f t="shared" si="73"/>
        <v>46203</v>
      </c>
      <c r="AH2322" s="2" t="s">
        <v>1982</v>
      </c>
      <c r="AI2322" s="3"/>
      <c r="AJ2322" s="2" t="s">
        <v>7941</v>
      </c>
    </row>
    <row r="2323" spans="1:36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D2323" s="3">
        <f t="shared" si="72"/>
        <v>46203</v>
      </c>
      <c r="AE2323" s="3">
        <f t="shared" si="73"/>
        <v>46203</v>
      </c>
      <c r="AH2323" s="2" t="s">
        <v>1982</v>
      </c>
      <c r="AI2323" s="3"/>
      <c r="AJ2323" s="2" t="s">
        <v>7941</v>
      </c>
    </row>
    <row r="2324" spans="1:36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D2324" s="3">
        <f t="shared" si="72"/>
        <v>46203</v>
      </c>
      <c r="AE2324" s="3">
        <f t="shared" si="73"/>
        <v>46203</v>
      </c>
      <c r="AH2324" s="2" t="s">
        <v>1982</v>
      </c>
      <c r="AI2324" s="3"/>
      <c r="AJ2324" s="2" t="s">
        <v>7941</v>
      </c>
    </row>
    <row r="2325" spans="1:36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D2325" s="3">
        <f t="shared" si="72"/>
        <v>46203</v>
      </c>
      <c r="AE2325" s="3">
        <f t="shared" si="73"/>
        <v>46203</v>
      </c>
      <c r="AH2325" s="2" t="s">
        <v>1982</v>
      </c>
      <c r="AI2325" s="3"/>
      <c r="AJ2325" s="2" t="s">
        <v>7941</v>
      </c>
    </row>
    <row r="2326" spans="1:36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D2326" s="3">
        <f t="shared" si="72"/>
        <v>46203</v>
      </c>
      <c r="AE2326" s="3">
        <f t="shared" si="73"/>
        <v>46203</v>
      </c>
      <c r="AH2326" s="2" t="s">
        <v>1982</v>
      </c>
      <c r="AI2326" s="3"/>
      <c r="AJ2326" s="2" t="s">
        <v>7941</v>
      </c>
    </row>
    <row r="2327" spans="1:36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D2327" s="3">
        <f t="shared" si="72"/>
        <v>46203</v>
      </c>
      <c r="AE2327" s="3">
        <f t="shared" si="73"/>
        <v>46203</v>
      </c>
      <c r="AH2327" s="2" t="s">
        <v>1982</v>
      </c>
      <c r="AI2327" s="3"/>
      <c r="AJ2327" s="2" t="s">
        <v>7941</v>
      </c>
    </row>
    <row r="2328" spans="1:36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D2328" s="3">
        <f t="shared" si="72"/>
        <v>46203</v>
      </c>
      <c r="AE2328" s="3">
        <f t="shared" si="73"/>
        <v>46203</v>
      </c>
      <c r="AH2328" s="2" t="s">
        <v>1982</v>
      </c>
      <c r="AI2328" s="3"/>
      <c r="AJ2328" s="2" t="s">
        <v>7941</v>
      </c>
    </row>
    <row r="2329" spans="1:36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D2329" s="3">
        <f t="shared" si="72"/>
        <v>46203</v>
      </c>
      <c r="AE2329" s="3">
        <f t="shared" si="73"/>
        <v>46203</v>
      </c>
      <c r="AH2329" s="2" t="s">
        <v>1982</v>
      </c>
      <c r="AI2329" s="3"/>
      <c r="AJ2329" s="2" t="s">
        <v>7941</v>
      </c>
    </row>
    <row r="2330" spans="1:36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 t="shared" si="72"/>
        <v>46203</v>
      </c>
      <c r="AE2330" s="3">
        <f t="shared" si="73"/>
        <v>46203</v>
      </c>
      <c r="AH2330" s="2" t="s">
        <v>1982</v>
      </c>
      <c r="AI2330" s="3"/>
      <c r="AJ2330" s="2" t="s">
        <v>7941</v>
      </c>
    </row>
    <row r="2331" spans="1:36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 t="shared" si="72"/>
        <v>46203</v>
      </c>
      <c r="AE2331" s="3">
        <f t="shared" si="73"/>
        <v>46203</v>
      </c>
      <c r="AH2331" s="2" t="s">
        <v>1982</v>
      </c>
      <c r="AI2331" s="3"/>
      <c r="AJ2331" s="2" t="s">
        <v>7941</v>
      </c>
    </row>
    <row r="2332" spans="1:36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 t="shared" si="72"/>
        <v>46203</v>
      </c>
      <c r="AE2332" s="3">
        <f t="shared" si="73"/>
        <v>46203</v>
      </c>
      <c r="AH2332" s="2" t="s">
        <v>1982</v>
      </c>
      <c r="AI2332" s="3"/>
      <c r="AJ2332" s="2" t="s">
        <v>7941</v>
      </c>
    </row>
    <row r="2333" spans="1:36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 t="shared" si="72"/>
        <v>46203</v>
      </c>
      <c r="AE2333" s="3">
        <f t="shared" si="73"/>
        <v>46203</v>
      </c>
      <c r="AH2333" s="2" t="s">
        <v>1982</v>
      </c>
      <c r="AI2333" s="3"/>
      <c r="AJ2333" s="2" t="s">
        <v>7941</v>
      </c>
    </row>
    <row r="2334" spans="1:36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 t="shared" si="72"/>
        <v>46203</v>
      </c>
      <c r="AE2334" s="3">
        <f t="shared" si="73"/>
        <v>46203</v>
      </c>
      <c r="AH2334" s="2" t="s">
        <v>1982</v>
      </c>
      <c r="AI2334" s="3"/>
      <c r="AJ2334" s="2" t="s">
        <v>7941</v>
      </c>
    </row>
    <row r="2335" spans="1:36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 t="shared" si="72"/>
        <v>46203</v>
      </c>
      <c r="AE2335" s="3">
        <f t="shared" si="73"/>
        <v>46203</v>
      </c>
      <c r="AH2335" s="2" t="s">
        <v>1982</v>
      </c>
      <c r="AI2335" s="3"/>
      <c r="AJ2335" s="2" t="s">
        <v>7941</v>
      </c>
    </row>
    <row r="2336" spans="1:36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 t="shared" si="72"/>
        <v>46203</v>
      </c>
      <c r="AE2336" s="3">
        <f t="shared" si="73"/>
        <v>46203</v>
      </c>
      <c r="AH2336" s="2" t="s">
        <v>1982</v>
      </c>
      <c r="AI2336" s="3"/>
      <c r="AJ2336" s="2" t="s">
        <v>7941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 t="shared" si="72"/>
        <v>46203</v>
      </c>
      <c r="AE2337" s="3">
        <f t="shared" si="73"/>
        <v>46203</v>
      </c>
      <c r="AH2337" s="2" t="s">
        <v>1982</v>
      </c>
      <c r="AI2337" s="3"/>
      <c r="AJ2337" s="2" t="s">
        <v>7941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 t="shared" si="72"/>
        <v>46203</v>
      </c>
      <c r="AE2338" s="3">
        <f t="shared" si="73"/>
        <v>46203</v>
      </c>
      <c r="AH2338" s="2" t="s">
        <v>1982</v>
      </c>
      <c r="AI2338" s="3"/>
      <c r="AJ2338" s="2" t="s">
        <v>7941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 t="shared" si="72"/>
        <v>46203</v>
      </c>
      <c r="AE2339" s="3">
        <f t="shared" si="73"/>
        <v>46203</v>
      </c>
      <c r="AH2339" s="2" t="s">
        <v>1982</v>
      </c>
      <c r="AI2339" s="3"/>
      <c r="AJ2339" s="2" t="s">
        <v>7941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 t="shared" si="72"/>
        <v>46203</v>
      </c>
      <c r="AE2340" s="3">
        <f t="shared" si="73"/>
        <v>46203</v>
      </c>
      <c r="AH2340" s="2" t="s">
        <v>1982</v>
      </c>
      <c r="AI2340" s="3"/>
      <c r="AJ2340" s="2" t="s">
        <v>7941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 t="shared" si="72"/>
        <v>46203</v>
      </c>
      <c r="AE2341" s="3">
        <f t="shared" si="73"/>
        <v>46203</v>
      </c>
      <c r="AH2341" s="2" t="s">
        <v>1982</v>
      </c>
      <c r="AI2341" s="3"/>
      <c r="AJ2341" s="2" t="s">
        <v>7941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 t="shared" si="72"/>
        <v>46203</v>
      </c>
      <c r="AE2342" s="3">
        <f t="shared" si="73"/>
        <v>46203</v>
      </c>
      <c r="AH2342" s="2" t="s">
        <v>1982</v>
      </c>
      <c r="AI2342" s="3"/>
      <c r="AJ2342" s="2" t="s">
        <v>7941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 t="shared" si="72"/>
        <v>46203</v>
      </c>
      <c r="AE2343" s="3">
        <f t="shared" si="73"/>
        <v>46203</v>
      </c>
      <c r="AH2343" s="2" t="s">
        <v>1982</v>
      </c>
      <c r="AI2343" s="3"/>
      <c r="AJ2343" s="2" t="s">
        <v>7941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 t="shared" si="72"/>
        <v>46203</v>
      </c>
      <c r="AE2344" s="3">
        <f t="shared" si="73"/>
        <v>46203</v>
      </c>
      <c r="AH2344" s="2" t="s">
        <v>1982</v>
      </c>
      <c r="AI2344" s="3"/>
      <c r="AJ2344" s="2" t="s">
        <v>7941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 t="shared" si="72"/>
        <v>46203</v>
      </c>
      <c r="AE2345" s="3">
        <f t="shared" si="73"/>
        <v>46203</v>
      </c>
      <c r="AH2345" s="2" t="s">
        <v>1982</v>
      </c>
      <c r="AI2345" s="3"/>
      <c r="AJ2345" s="2" t="s">
        <v>7941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 t="shared" si="72"/>
        <v>46203</v>
      </c>
      <c r="AE2346" s="3">
        <f t="shared" si="73"/>
        <v>46203</v>
      </c>
      <c r="AH2346" s="2" t="s">
        <v>1982</v>
      </c>
      <c r="AI2346" s="3"/>
      <c r="AJ2346" s="2" t="s">
        <v>7941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 t="shared" si="72"/>
        <v>46203</v>
      </c>
      <c r="AE2347" s="3">
        <f t="shared" si="73"/>
        <v>46203</v>
      </c>
      <c r="AH2347" s="2" t="s">
        <v>1982</v>
      </c>
      <c r="AI2347" s="3"/>
      <c r="AJ2347" s="2" t="s">
        <v>7941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 t="shared" si="72"/>
        <v>46203</v>
      </c>
      <c r="AE2348" s="3">
        <f t="shared" si="73"/>
        <v>46203</v>
      </c>
      <c r="AH2348" s="2" t="s">
        <v>1982</v>
      </c>
      <c r="AI2348" s="3"/>
      <c r="AJ2348" s="2" t="s">
        <v>7941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 t="shared" si="72"/>
        <v>46203</v>
      </c>
      <c r="AE2349" s="3">
        <f t="shared" si="73"/>
        <v>46203</v>
      </c>
      <c r="AH2349" s="2" t="s">
        <v>1982</v>
      </c>
      <c r="AI2349" s="3"/>
      <c r="AJ2349" s="2" t="s">
        <v>7941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 t="shared" si="72"/>
        <v>46203</v>
      </c>
      <c r="AE2350" s="3">
        <f t="shared" si="73"/>
        <v>46203</v>
      </c>
      <c r="AH2350" s="2" t="s">
        <v>1982</v>
      </c>
      <c r="AI2350" s="3"/>
      <c r="AJ2350" s="2" t="s">
        <v>7941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D2351" s="3" t="str">
        <f t="shared" si="72"/>
        <v/>
      </c>
      <c r="AE2351" s="3" t="str">
        <f t="shared" si="73"/>
        <v/>
      </c>
      <c r="AH2351" s="2" t="s">
        <v>50</v>
      </c>
      <c r="AI2351" s="3"/>
      <c r="AJ2351" s="2" t="s">
        <v>7942</v>
      </c>
    </row>
    <row r="2352" spans="1:36" x14ac:dyDescent="0.25">
      <c r="A2352" s="3">
        <v>46149</v>
      </c>
      <c r="B2352" s="2" t="s">
        <v>35</v>
      </c>
      <c r="C2352" s="3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D2352" s="3" t="str">
        <f t="shared" si="72"/>
        <v/>
      </c>
      <c r="AE2352" s="3" t="str">
        <f t="shared" si="73"/>
        <v/>
      </c>
      <c r="AH2352" s="2" t="s">
        <v>50</v>
      </c>
      <c r="AI2352" s="3"/>
      <c r="AJ2352" s="2" t="s">
        <v>7942</v>
      </c>
    </row>
    <row r="2353" spans="1:36" x14ac:dyDescent="0.25">
      <c r="A2353" s="3">
        <v>46149</v>
      </c>
      <c r="B2353" s="2" t="s">
        <v>35</v>
      </c>
      <c r="C2353" s="3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D2353" s="3" t="str">
        <f t="shared" si="72"/>
        <v/>
      </c>
      <c r="AE2353" s="3" t="str">
        <f t="shared" si="73"/>
        <v/>
      </c>
      <c r="AH2353" s="2" t="s">
        <v>50</v>
      </c>
      <c r="AI2353" s="3"/>
      <c r="AJ2353" s="2" t="s">
        <v>7942</v>
      </c>
    </row>
    <row r="2354" spans="1:36" x14ac:dyDescent="0.25">
      <c r="A2354" s="3">
        <v>46142</v>
      </c>
      <c r="B2354" s="2" t="s">
        <v>35</v>
      </c>
      <c r="C2354" s="3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D2354" s="3" t="str">
        <f t="shared" si="72"/>
        <v/>
      </c>
      <c r="AE2354" s="3" t="str">
        <f t="shared" si="73"/>
        <v/>
      </c>
      <c r="AH2354" s="2" t="s">
        <v>50</v>
      </c>
      <c r="AI2354" s="3"/>
      <c r="AJ2354" s="2" t="s">
        <v>7942</v>
      </c>
    </row>
    <row r="2355" spans="1:36" x14ac:dyDescent="0.25">
      <c r="A2355" s="3">
        <v>46142</v>
      </c>
      <c r="B2355" s="2" t="s">
        <v>35</v>
      </c>
      <c r="C2355" s="3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D2355" s="3" t="str">
        <f t="shared" si="72"/>
        <v/>
      </c>
      <c r="AE2355" s="3" t="str">
        <f t="shared" si="73"/>
        <v/>
      </c>
      <c r="AH2355" s="2" t="s">
        <v>50</v>
      </c>
      <c r="AI2355" s="3"/>
      <c r="AJ2355" s="2" t="s">
        <v>7942</v>
      </c>
    </row>
    <row r="2356" spans="1:36" x14ac:dyDescent="0.25">
      <c r="A2356" s="3">
        <v>46142</v>
      </c>
      <c r="B2356" s="2" t="s">
        <v>35</v>
      </c>
      <c r="C2356" s="3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D2356" s="3" t="str">
        <f t="shared" si="72"/>
        <v/>
      </c>
      <c r="AE2356" s="3" t="str">
        <f t="shared" si="73"/>
        <v/>
      </c>
      <c r="AH2356" s="2" t="s">
        <v>50</v>
      </c>
      <c r="AI2356" s="3"/>
      <c r="AJ2356" s="2" t="s">
        <v>7942</v>
      </c>
    </row>
    <row r="2357" spans="1:36" x14ac:dyDescent="0.25">
      <c r="A2357" s="3">
        <v>46142</v>
      </c>
      <c r="B2357" s="2" t="s">
        <v>35</v>
      </c>
      <c r="C2357" s="3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D2357" s="3" t="str">
        <f t="shared" si="72"/>
        <v/>
      </c>
      <c r="AE2357" s="3" t="str">
        <f t="shared" si="73"/>
        <v/>
      </c>
      <c r="AH2357" s="2" t="s">
        <v>50</v>
      </c>
      <c r="AI2357" s="3"/>
      <c r="AJ2357" s="2" t="s">
        <v>7942</v>
      </c>
    </row>
    <row r="2358" spans="1:36" x14ac:dyDescent="0.25">
      <c r="A2358" s="3">
        <v>46142</v>
      </c>
      <c r="B2358" s="2" t="s">
        <v>35</v>
      </c>
      <c r="C2358" s="3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D2358" s="3" t="str">
        <f t="shared" si="72"/>
        <v/>
      </c>
      <c r="AE2358" s="3" t="str">
        <f t="shared" si="73"/>
        <v/>
      </c>
      <c r="AH2358" s="2" t="s">
        <v>50</v>
      </c>
      <c r="AI2358" s="3"/>
      <c r="AJ2358" s="2" t="s">
        <v>7942</v>
      </c>
    </row>
    <row r="2359" spans="1:36" x14ac:dyDescent="0.25">
      <c r="A2359" s="3">
        <v>46142</v>
      </c>
      <c r="B2359" s="2" t="s">
        <v>35</v>
      </c>
      <c r="C2359" s="3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D2359" s="3" t="str">
        <f t="shared" si="72"/>
        <v/>
      </c>
      <c r="AE2359" s="3" t="str">
        <f t="shared" si="73"/>
        <v/>
      </c>
      <c r="AH2359" s="2" t="s">
        <v>50</v>
      </c>
      <c r="AI2359" s="3"/>
      <c r="AJ2359" s="2" t="s">
        <v>7942</v>
      </c>
    </row>
    <row r="2360" spans="1:36" x14ac:dyDescent="0.25">
      <c r="A2360" s="3">
        <v>46149</v>
      </c>
      <c r="B2360" s="2" t="s">
        <v>35</v>
      </c>
      <c r="C2360" s="3">
        <v>46198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D2360" s="3" t="str">
        <f t="shared" si="72"/>
        <v/>
      </c>
      <c r="AE2360" s="3" t="str">
        <f t="shared" si="73"/>
        <v/>
      </c>
      <c r="AH2360" s="2" t="s">
        <v>50</v>
      </c>
      <c r="AI2360" s="3"/>
      <c r="AJ2360" s="2" t="s">
        <v>7942</v>
      </c>
    </row>
    <row r="2361" spans="1:36" x14ac:dyDescent="0.25">
      <c r="A2361" s="3">
        <v>46149</v>
      </c>
      <c r="B2361" s="2" t="s">
        <v>35</v>
      </c>
      <c r="C2361" s="3">
        <v>46199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D2361" s="3" t="str">
        <f t="shared" si="72"/>
        <v/>
      </c>
      <c r="AE2361" s="3" t="str">
        <f t="shared" si="73"/>
        <v/>
      </c>
      <c r="AH2361" s="2" t="s">
        <v>50</v>
      </c>
      <c r="AI2361" s="3"/>
      <c r="AJ2361" s="2" t="s">
        <v>7942</v>
      </c>
    </row>
    <row r="2362" spans="1:36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D2362" s="3" t="str">
        <f t="shared" si="72"/>
        <v/>
      </c>
      <c r="AE2362" s="3" t="str">
        <f t="shared" si="73"/>
        <v/>
      </c>
      <c r="AH2362" s="2" t="s">
        <v>50</v>
      </c>
      <c r="AI2362" s="3"/>
      <c r="AJ2362" s="2" t="s">
        <v>7942</v>
      </c>
    </row>
    <row r="2363" spans="1:36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D2363" s="3" t="str">
        <f t="shared" si="72"/>
        <v/>
      </c>
      <c r="AE2363" s="3" t="str">
        <f t="shared" si="73"/>
        <v/>
      </c>
      <c r="AH2363" s="2" t="s">
        <v>50</v>
      </c>
      <c r="AI2363" s="3"/>
      <c r="AJ2363" s="2" t="s">
        <v>7942</v>
      </c>
    </row>
    <row r="2364" spans="1:36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D2364" s="3" t="str">
        <f t="shared" si="72"/>
        <v/>
      </c>
      <c r="AE2364" s="3" t="str">
        <f t="shared" si="73"/>
        <v/>
      </c>
      <c r="AH2364" s="2" t="s">
        <v>50</v>
      </c>
      <c r="AI2364" s="3"/>
      <c r="AJ2364" s="2" t="s">
        <v>7942</v>
      </c>
    </row>
    <row r="2365" spans="1:36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D2365" s="3" t="str">
        <f t="shared" si="72"/>
        <v/>
      </c>
      <c r="AE2365" s="3" t="str">
        <f t="shared" si="73"/>
        <v/>
      </c>
      <c r="AH2365" s="2" t="s">
        <v>50</v>
      </c>
      <c r="AI2365" s="3"/>
      <c r="AJ2365" s="2" t="s">
        <v>7942</v>
      </c>
    </row>
    <row r="2366" spans="1:36" x14ac:dyDescent="0.25">
      <c r="A2366" s="3">
        <v>46149</v>
      </c>
      <c r="B2366" s="2" t="s">
        <v>35</v>
      </c>
      <c r="C2366" s="3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D2366" s="3" t="str">
        <f t="shared" si="72"/>
        <v/>
      </c>
      <c r="AE2366" s="3" t="str">
        <f t="shared" si="73"/>
        <v/>
      </c>
      <c r="AH2366" s="2" t="s">
        <v>50</v>
      </c>
      <c r="AI2366" s="3"/>
      <c r="AJ2366" s="2" t="s">
        <v>7942</v>
      </c>
    </row>
    <row r="2367" spans="1:36" x14ac:dyDescent="0.25">
      <c r="A2367" s="3">
        <v>46149</v>
      </c>
      <c r="B2367" s="2" t="s">
        <v>35</v>
      </c>
      <c r="C2367" s="3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D2367" s="3" t="str">
        <f t="shared" si="72"/>
        <v/>
      </c>
      <c r="AE2367" s="3" t="str">
        <f t="shared" si="73"/>
        <v/>
      </c>
      <c r="AH2367" s="2" t="s">
        <v>50</v>
      </c>
      <c r="AI2367" s="3"/>
      <c r="AJ2367" s="2" t="s">
        <v>7942</v>
      </c>
    </row>
    <row r="2368" spans="1:36" x14ac:dyDescent="0.25">
      <c r="A2368" s="3">
        <v>46149</v>
      </c>
      <c r="B2368" s="2" t="s">
        <v>35</v>
      </c>
      <c r="C2368" s="3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D2368" s="3" t="str">
        <f t="shared" si="72"/>
        <v/>
      </c>
      <c r="AE2368" s="3" t="str">
        <f t="shared" si="73"/>
        <v/>
      </c>
      <c r="AH2368" s="2" t="s">
        <v>50</v>
      </c>
      <c r="AI2368" s="3"/>
      <c r="AJ2368" s="2" t="s">
        <v>7942</v>
      </c>
    </row>
    <row r="2369" spans="1:36" x14ac:dyDescent="0.25">
      <c r="A2369" s="3">
        <v>46149</v>
      </c>
      <c r="B2369" s="2" t="s">
        <v>35</v>
      </c>
      <c r="C2369" s="3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D2369" s="3" t="str">
        <f t="shared" si="72"/>
        <v/>
      </c>
      <c r="AE2369" s="3" t="str">
        <f t="shared" si="73"/>
        <v/>
      </c>
      <c r="AH2369" s="2" t="s">
        <v>50</v>
      </c>
      <c r="AI2369" s="3"/>
      <c r="AJ2369" s="2" t="s">
        <v>7942</v>
      </c>
    </row>
    <row r="2370" spans="1:36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D2370" s="3" t="str">
        <f t="shared" si="72"/>
        <v/>
      </c>
      <c r="AE2370" s="3" t="str">
        <f t="shared" si="73"/>
        <v/>
      </c>
      <c r="AH2370" s="2" t="s">
        <v>50</v>
      </c>
      <c r="AI2370" s="3"/>
      <c r="AJ2370" s="2" t="s">
        <v>7942</v>
      </c>
    </row>
    <row r="2371" spans="1:36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D2371" s="3" t="str">
        <f t="shared" ref="AD2371:AD2434" si="74">IF(ISBLANK(AC2371), "", AC2371)</f>
        <v/>
      </c>
      <c r="AE2371" s="3" t="str">
        <f t="shared" ref="AE2371:AE2434" si="75">IF(ISBLANK(AC2371), "", AC2371)</f>
        <v/>
      </c>
      <c r="AH2371" s="2" t="s">
        <v>50</v>
      </c>
      <c r="AI2371" s="3"/>
      <c r="AJ2371" s="2" t="s">
        <v>7942</v>
      </c>
    </row>
    <row r="2372" spans="1:36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D2372" s="3" t="str">
        <f t="shared" si="74"/>
        <v/>
      </c>
      <c r="AE2372" s="3" t="str">
        <f t="shared" si="75"/>
        <v/>
      </c>
      <c r="AH2372" s="2" t="s">
        <v>50</v>
      </c>
      <c r="AI2372" s="3"/>
      <c r="AJ2372" s="2" t="s">
        <v>7942</v>
      </c>
    </row>
    <row r="2373" spans="1:36" x14ac:dyDescent="0.25">
      <c r="A2373" s="3">
        <v>46149</v>
      </c>
      <c r="B2373" s="2" t="s">
        <v>35</v>
      </c>
      <c r="C2373" s="3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D2373" s="3" t="str">
        <f t="shared" si="74"/>
        <v/>
      </c>
      <c r="AE2373" s="3" t="str">
        <f t="shared" si="75"/>
        <v/>
      </c>
      <c r="AH2373" s="2" t="s">
        <v>50</v>
      </c>
      <c r="AI2373" s="3"/>
      <c r="AJ2373" s="2" t="s">
        <v>7942</v>
      </c>
    </row>
    <row r="2374" spans="1:36" x14ac:dyDescent="0.25">
      <c r="A2374" s="3">
        <v>46149</v>
      </c>
      <c r="B2374" s="2" t="s">
        <v>35</v>
      </c>
      <c r="C2374" s="3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D2374" s="3" t="str">
        <f t="shared" si="74"/>
        <v/>
      </c>
      <c r="AE2374" s="3" t="str">
        <f t="shared" si="75"/>
        <v/>
      </c>
      <c r="AH2374" s="2" t="s">
        <v>50</v>
      </c>
      <c r="AI2374" s="3"/>
      <c r="AJ2374" s="2" t="s">
        <v>7942</v>
      </c>
    </row>
    <row r="2375" spans="1:36" x14ac:dyDescent="0.25">
      <c r="A2375" s="3">
        <v>46149</v>
      </c>
      <c r="B2375" s="2" t="s">
        <v>35</v>
      </c>
      <c r="C2375" s="3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D2375" s="3" t="str">
        <f t="shared" si="74"/>
        <v/>
      </c>
      <c r="AE2375" s="3" t="str">
        <f t="shared" si="75"/>
        <v/>
      </c>
      <c r="AH2375" s="2" t="s">
        <v>50</v>
      </c>
      <c r="AI2375" s="3"/>
      <c r="AJ2375" s="2" t="s">
        <v>7942</v>
      </c>
    </row>
    <row r="2376" spans="1:36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D2376" s="3" t="str">
        <f t="shared" si="74"/>
        <v/>
      </c>
      <c r="AE2376" s="3" t="str">
        <f t="shared" si="75"/>
        <v/>
      </c>
      <c r="AH2376" s="2" t="s">
        <v>50</v>
      </c>
      <c r="AI2376" s="3"/>
      <c r="AJ2376" s="2" t="s">
        <v>7942</v>
      </c>
    </row>
    <row r="2377" spans="1:36" x14ac:dyDescent="0.25">
      <c r="A2377" s="3">
        <v>46149</v>
      </c>
      <c r="B2377" s="2" t="s">
        <v>35</v>
      </c>
      <c r="C2377" s="3">
        <v>46223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D2377" s="3" t="str">
        <f t="shared" si="74"/>
        <v/>
      </c>
      <c r="AE2377" s="3" t="str">
        <f t="shared" si="75"/>
        <v/>
      </c>
      <c r="AH2377" s="2" t="s">
        <v>50</v>
      </c>
      <c r="AI2377" s="3"/>
      <c r="AJ2377" s="2" t="s">
        <v>7942</v>
      </c>
    </row>
    <row r="2378" spans="1:36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D2378" s="3" t="str">
        <f t="shared" si="74"/>
        <v/>
      </c>
      <c r="AE2378" s="3" t="str">
        <f t="shared" si="75"/>
        <v/>
      </c>
      <c r="AH2378" s="2" t="s">
        <v>50</v>
      </c>
      <c r="AI2378" s="3"/>
      <c r="AJ2378" s="2" t="s">
        <v>7942</v>
      </c>
    </row>
    <row r="2379" spans="1:36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D2379" s="3" t="str">
        <f t="shared" si="74"/>
        <v/>
      </c>
      <c r="AE2379" s="3" t="str">
        <f t="shared" si="75"/>
        <v/>
      </c>
      <c r="AH2379" s="2" t="s">
        <v>50</v>
      </c>
      <c r="AI2379" s="3"/>
      <c r="AJ2379" s="2" t="s">
        <v>7942</v>
      </c>
    </row>
    <row r="2380" spans="1:36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D2380" s="3" t="str">
        <f t="shared" si="74"/>
        <v/>
      </c>
      <c r="AE2380" s="3" t="str">
        <f t="shared" si="75"/>
        <v/>
      </c>
      <c r="AH2380" s="2" t="s">
        <v>50</v>
      </c>
      <c r="AI2380" s="3"/>
      <c r="AJ2380" s="2" t="s">
        <v>7942</v>
      </c>
    </row>
    <row r="2381" spans="1:36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D2381" s="3" t="str">
        <f t="shared" si="74"/>
        <v/>
      </c>
      <c r="AE2381" s="3" t="str">
        <f t="shared" si="75"/>
        <v/>
      </c>
      <c r="AH2381" s="2" t="s">
        <v>50</v>
      </c>
      <c r="AI2381" s="3"/>
      <c r="AJ2381" s="2" t="s">
        <v>7942</v>
      </c>
    </row>
    <row r="2382" spans="1:36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D2382" s="3" t="str">
        <f t="shared" si="74"/>
        <v/>
      </c>
      <c r="AE2382" s="3" t="str">
        <f t="shared" si="75"/>
        <v/>
      </c>
      <c r="AH2382" s="2" t="s">
        <v>50</v>
      </c>
      <c r="AI2382" s="3"/>
      <c r="AJ2382" s="2" t="s">
        <v>7942</v>
      </c>
    </row>
    <row r="2383" spans="1:36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D2383" s="3" t="str">
        <f t="shared" si="74"/>
        <v/>
      </c>
      <c r="AE2383" s="3" t="str">
        <f t="shared" si="75"/>
        <v/>
      </c>
      <c r="AH2383" s="2" t="s">
        <v>50</v>
      </c>
      <c r="AI2383" s="3"/>
      <c r="AJ2383" s="2" t="s">
        <v>7942</v>
      </c>
    </row>
    <row r="2384" spans="1:36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D2384" s="3" t="str">
        <f t="shared" si="74"/>
        <v/>
      </c>
      <c r="AE2384" s="3" t="str">
        <f t="shared" si="75"/>
        <v/>
      </c>
      <c r="AH2384" s="2" t="s">
        <v>50</v>
      </c>
      <c r="AI2384" s="3"/>
      <c r="AJ2384" s="2" t="s">
        <v>7942</v>
      </c>
    </row>
    <row r="2385" spans="1:36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D2385" s="3" t="str">
        <f t="shared" si="74"/>
        <v/>
      </c>
      <c r="AE2385" s="3" t="str">
        <f t="shared" si="75"/>
        <v/>
      </c>
      <c r="AH2385" s="2" t="s">
        <v>50</v>
      </c>
      <c r="AI2385" s="3"/>
      <c r="AJ2385" s="2" t="s">
        <v>7942</v>
      </c>
    </row>
    <row r="2386" spans="1:36" x14ac:dyDescent="0.25">
      <c r="A2386" s="3">
        <v>46149</v>
      </c>
      <c r="B2386" s="2" t="s">
        <v>35</v>
      </c>
      <c r="C2386" s="3">
        <v>46171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D2386" s="3" t="str">
        <f t="shared" si="74"/>
        <v/>
      </c>
      <c r="AE2386" s="3" t="str">
        <f t="shared" si="75"/>
        <v/>
      </c>
      <c r="AH2386" s="2" t="s">
        <v>50</v>
      </c>
      <c r="AI2386" s="3"/>
      <c r="AJ2386" s="2" t="s">
        <v>7942</v>
      </c>
    </row>
    <row r="2387" spans="1:36" x14ac:dyDescent="0.25">
      <c r="A2387" s="3">
        <v>46149</v>
      </c>
      <c r="B2387" s="2" t="s">
        <v>35</v>
      </c>
      <c r="C2387" s="3">
        <v>46171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D2387" s="3" t="str">
        <f t="shared" si="74"/>
        <v/>
      </c>
      <c r="AE2387" s="3" t="str">
        <f t="shared" si="75"/>
        <v/>
      </c>
      <c r="AH2387" s="2" t="s">
        <v>50</v>
      </c>
      <c r="AI2387" s="3"/>
      <c r="AJ2387" s="2" t="s">
        <v>7942</v>
      </c>
    </row>
    <row r="2388" spans="1:36" x14ac:dyDescent="0.25">
      <c r="A2388" s="3">
        <v>46149</v>
      </c>
      <c r="B2388" s="2" t="s">
        <v>35</v>
      </c>
      <c r="C2388" s="3">
        <v>46172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D2388" s="3" t="str">
        <f t="shared" si="74"/>
        <v/>
      </c>
      <c r="AE2388" s="3" t="str">
        <f t="shared" si="75"/>
        <v/>
      </c>
      <c r="AH2388" s="2" t="s">
        <v>50</v>
      </c>
      <c r="AI2388" s="3"/>
      <c r="AJ2388" s="2" t="s">
        <v>7942</v>
      </c>
    </row>
    <row r="2389" spans="1:36" x14ac:dyDescent="0.25">
      <c r="A2389" s="3">
        <v>46149</v>
      </c>
      <c r="B2389" s="2" t="s">
        <v>35</v>
      </c>
      <c r="C2389" s="3">
        <v>46172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D2389" s="3" t="str">
        <f t="shared" si="74"/>
        <v/>
      </c>
      <c r="AE2389" s="3" t="str">
        <f t="shared" si="75"/>
        <v/>
      </c>
      <c r="AH2389" s="2" t="s">
        <v>50</v>
      </c>
      <c r="AI2389" s="3"/>
      <c r="AJ2389" s="2" t="s">
        <v>7942</v>
      </c>
    </row>
    <row r="2390" spans="1:36" x14ac:dyDescent="0.25">
      <c r="A2390" s="3">
        <v>46149</v>
      </c>
      <c r="B2390" s="2" t="s">
        <v>35</v>
      </c>
      <c r="C2390" s="3">
        <v>46173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D2390" s="3" t="str">
        <f t="shared" si="74"/>
        <v/>
      </c>
      <c r="AE2390" s="3" t="str">
        <f t="shared" si="75"/>
        <v/>
      </c>
      <c r="AH2390" s="2" t="s">
        <v>50</v>
      </c>
      <c r="AI2390" s="3"/>
      <c r="AJ2390" s="2" t="s">
        <v>7942</v>
      </c>
    </row>
    <row r="2391" spans="1:36" x14ac:dyDescent="0.25">
      <c r="A2391" s="3">
        <v>46149</v>
      </c>
      <c r="B2391" s="2" t="s">
        <v>35</v>
      </c>
      <c r="C2391" s="3">
        <v>46173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D2391" s="3" t="str">
        <f t="shared" si="74"/>
        <v/>
      </c>
      <c r="AE2391" s="3" t="str">
        <f t="shared" si="75"/>
        <v/>
      </c>
      <c r="AH2391" s="2" t="s">
        <v>50</v>
      </c>
      <c r="AI2391" s="3"/>
      <c r="AJ2391" s="2" t="s">
        <v>7942</v>
      </c>
    </row>
    <row r="2392" spans="1:36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D2392" s="3" t="str">
        <f t="shared" si="74"/>
        <v/>
      </c>
      <c r="AE2392" s="3" t="str">
        <f t="shared" si="75"/>
        <v/>
      </c>
      <c r="AH2392" s="2" t="s">
        <v>50</v>
      </c>
      <c r="AI2392" s="3"/>
      <c r="AJ2392" s="2" t="s">
        <v>7942</v>
      </c>
    </row>
    <row r="2393" spans="1:36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D2393" s="3" t="str">
        <f t="shared" si="74"/>
        <v/>
      </c>
      <c r="AE2393" s="3" t="str">
        <f t="shared" si="75"/>
        <v/>
      </c>
      <c r="AH2393" s="2" t="s">
        <v>50</v>
      </c>
      <c r="AI2393" s="3"/>
      <c r="AJ2393" s="2" t="s">
        <v>7942</v>
      </c>
    </row>
    <row r="2394" spans="1:36" x14ac:dyDescent="0.25">
      <c r="A2394" s="3">
        <v>46190</v>
      </c>
      <c r="B2394" s="2" t="s">
        <v>35</v>
      </c>
      <c r="C2394" s="3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D2394" s="3" t="str">
        <f t="shared" si="74"/>
        <v/>
      </c>
      <c r="AE2394" s="3" t="str">
        <f t="shared" si="75"/>
        <v/>
      </c>
      <c r="AH2394" s="2" t="s">
        <v>50</v>
      </c>
      <c r="AI2394" s="3"/>
      <c r="AJ2394" s="2" t="s">
        <v>7942</v>
      </c>
    </row>
    <row r="2395" spans="1:36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D2395" s="3" t="str">
        <f t="shared" si="74"/>
        <v/>
      </c>
      <c r="AE2395" s="3" t="str">
        <f t="shared" si="75"/>
        <v/>
      </c>
      <c r="AH2395" s="2" t="s">
        <v>50</v>
      </c>
      <c r="AI2395" s="3"/>
      <c r="AJ2395" s="2" t="s">
        <v>7942</v>
      </c>
    </row>
    <row r="2396" spans="1:36" x14ac:dyDescent="0.25">
      <c r="A2396" s="3">
        <v>46149</v>
      </c>
      <c r="B2396" s="2" t="s">
        <v>35</v>
      </c>
      <c r="C2396" s="3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D2396" s="3" t="str">
        <f t="shared" si="74"/>
        <v/>
      </c>
      <c r="AE2396" s="3" t="str">
        <f t="shared" si="75"/>
        <v/>
      </c>
      <c r="AH2396" s="2" t="s">
        <v>50</v>
      </c>
      <c r="AI2396" s="3"/>
      <c r="AJ2396" s="2" t="s">
        <v>7942</v>
      </c>
    </row>
    <row r="2397" spans="1:36" x14ac:dyDescent="0.25">
      <c r="A2397" s="3">
        <v>46142</v>
      </c>
      <c r="B2397" s="2" t="s">
        <v>35</v>
      </c>
      <c r="C2397" s="3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D2397" s="3" t="str">
        <f t="shared" si="74"/>
        <v/>
      </c>
      <c r="AE2397" s="3" t="str">
        <f t="shared" si="75"/>
        <v/>
      </c>
      <c r="AH2397" s="2" t="s">
        <v>50</v>
      </c>
      <c r="AI2397" s="3"/>
      <c r="AJ2397" s="2" t="s">
        <v>7942</v>
      </c>
    </row>
    <row r="2398" spans="1:36" x14ac:dyDescent="0.25">
      <c r="A2398" s="3">
        <v>46142</v>
      </c>
      <c r="B2398" s="2" t="s">
        <v>35</v>
      </c>
      <c r="C2398" s="3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D2398" s="3" t="str">
        <f t="shared" si="74"/>
        <v/>
      </c>
      <c r="AE2398" s="3" t="str">
        <f t="shared" si="75"/>
        <v/>
      </c>
      <c r="AH2398" s="2" t="s">
        <v>50</v>
      </c>
      <c r="AI2398" s="3"/>
      <c r="AJ2398" s="2" t="s">
        <v>7942</v>
      </c>
    </row>
    <row r="2399" spans="1:36" x14ac:dyDescent="0.25">
      <c r="A2399" s="3">
        <v>46142</v>
      </c>
      <c r="B2399" s="2" t="s">
        <v>35</v>
      </c>
      <c r="C2399" s="3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D2399" s="3" t="str">
        <f t="shared" si="74"/>
        <v/>
      </c>
      <c r="AE2399" s="3" t="str">
        <f t="shared" si="75"/>
        <v/>
      </c>
      <c r="AH2399" s="2" t="s">
        <v>50</v>
      </c>
      <c r="AI2399" s="3"/>
      <c r="AJ2399" s="2" t="s">
        <v>7942</v>
      </c>
    </row>
    <row r="2400" spans="1:36" x14ac:dyDescent="0.25">
      <c r="A2400" s="3">
        <v>46142</v>
      </c>
      <c r="B2400" s="2" t="s">
        <v>35</v>
      </c>
      <c r="C2400" s="3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D2400" s="3" t="str">
        <f t="shared" si="74"/>
        <v/>
      </c>
      <c r="AE2400" s="3" t="str">
        <f t="shared" si="75"/>
        <v/>
      </c>
      <c r="AH2400" s="2" t="s">
        <v>50</v>
      </c>
      <c r="AI2400" s="3"/>
      <c r="AJ2400" s="2" t="s">
        <v>7942</v>
      </c>
    </row>
    <row r="2401" spans="1:36" x14ac:dyDescent="0.25">
      <c r="A2401" s="3">
        <v>46142</v>
      </c>
      <c r="B2401" s="2" t="s">
        <v>35</v>
      </c>
      <c r="C2401" s="3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D2401" s="3" t="str">
        <f t="shared" si="74"/>
        <v/>
      </c>
      <c r="AE2401" s="3" t="str">
        <f t="shared" si="75"/>
        <v/>
      </c>
      <c r="AH2401" s="2" t="s">
        <v>50</v>
      </c>
      <c r="AI2401" s="3"/>
      <c r="AJ2401" s="2" t="s">
        <v>7942</v>
      </c>
    </row>
    <row r="2402" spans="1:36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D2402" s="3" t="str">
        <f t="shared" si="74"/>
        <v/>
      </c>
      <c r="AE2402" s="3" t="str">
        <f t="shared" si="75"/>
        <v/>
      </c>
      <c r="AH2402" s="2" t="s">
        <v>50</v>
      </c>
      <c r="AI2402" s="3"/>
      <c r="AJ2402" s="2" t="s">
        <v>7942</v>
      </c>
    </row>
    <row r="2403" spans="1:36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D2403" s="3" t="str">
        <f t="shared" si="74"/>
        <v/>
      </c>
      <c r="AE2403" s="3" t="str">
        <f t="shared" si="75"/>
        <v/>
      </c>
      <c r="AH2403" s="2" t="s">
        <v>50</v>
      </c>
      <c r="AI2403" s="3"/>
      <c r="AJ2403" s="2" t="s">
        <v>7942</v>
      </c>
    </row>
    <row r="2404" spans="1:36" x14ac:dyDescent="0.25">
      <c r="A2404" s="3">
        <v>46149</v>
      </c>
      <c r="B2404" s="2" t="s">
        <v>35</v>
      </c>
      <c r="C2404" s="3">
        <v>46186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D2404" s="3" t="str">
        <f t="shared" si="74"/>
        <v/>
      </c>
      <c r="AE2404" s="3" t="str">
        <f t="shared" si="75"/>
        <v/>
      </c>
      <c r="AH2404" s="2" t="s">
        <v>50</v>
      </c>
      <c r="AI2404" s="3"/>
      <c r="AJ2404" s="2" t="s">
        <v>7942</v>
      </c>
    </row>
    <row r="2405" spans="1:36" x14ac:dyDescent="0.25">
      <c r="A2405" s="3">
        <v>46149</v>
      </c>
      <c r="B2405" s="2" t="s">
        <v>35</v>
      </c>
      <c r="C2405" s="3">
        <v>46186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D2405" s="3" t="str">
        <f t="shared" si="74"/>
        <v/>
      </c>
      <c r="AE2405" s="3" t="str">
        <f t="shared" si="75"/>
        <v/>
      </c>
      <c r="AH2405" s="2" t="s">
        <v>50</v>
      </c>
      <c r="AI2405" s="3"/>
      <c r="AJ2405" s="2" t="s">
        <v>7942</v>
      </c>
    </row>
    <row r="2406" spans="1:36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D2406" s="3" t="str">
        <f t="shared" si="74"/>
        <v/>
      </c>
      <c r="AE2406" s="3" t="str">
        <f t="shared" si="75"/>
        <v/>
      </c>
      <c r="AH2406" s="2" t="s">
        <v>50</v>
      </c>
      <c r="AI2406" s="3"/>
      <c r="AJ2406" s="2" t="s">
        <v>7942</v>
      </c>
    </row>
    <row r="2407" spans="1:36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D2407" s="3" t="str">
        <f t="shared" si="74"/>
        <v/>
      </c>
      <c r="AE2407" s="3" t="str">
        <f t="shared" si="75"/>
        <v/>
      </c>
      <c r="AH2407" s="2" t="s">
        <v>50</v>
      </c>
      <c r="AI2407" s="3"/>
      <c r="AJ2407" s="2" t="s">
        <v>7942</v>
      </c>
    </row>
    <row r="2408" spans="1:36" x14ac:dyDescent="0.25">
      <c r="A2408" s="3">
        <v>46149</v>
      </c>
      <c r="B2408" s="2" t="s">
        <v>35</v>
      </c>
      <c r="C2408" s="3">
        <v>46186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D2408" s="3" t="str">
        <f t="shared" si="74"/>
        <v/>
      </c>
      <c r="AE2408" s="3" t="str">
        <f t="shared" si="75"/>
        <v/>
      </c>
      <c r="AH2408" s="2" t="s">
        <v>50</v>
      </c>
      <c r="AI2408" s="3"/>
      <c r="AJ2408" s="2" t="s">
        <v>7942</v>
      </c>
    </row>
    <row r="2409" spans="1:36" x14ac:dyDescent="0.25">
      <c r="A2409" s="3">
        <v>46149</v>
      </c>
      <c r="B2409" s="2" t="s">
        <v>35</v>
      </c>
      <c r="C2409" s="3">
        <v>46187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D2409" s="3" t="str">
        <f t="shared" si="74"/>
        <v/>
      </c>
      <c r="AE2409" s="3" t="str">
        <f t="shared" si="75"/>
        <v/>
      </c>
      <c r="AH2409" s="2" t="s">
        <v>50</v>
      </c>
      <c r="AI2409" s="3"/>
      <c r="AJ2409" s="2" t="s">
        <v>7942</v>
      </c>
    </row>
    <row r="2410" spans="1:36" x14ac:dyDescent="0.25">
      <c r="A2410" s="3">
        <v>46142</v>
      </c>
      <c r="B2410" s="2" t="s">
        <v>35</v>
      </c>
      <c r="C2410" s="3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D2410" s="3" t="str">
        <f t="shared" si="74"/>
        <v/>
      </c>
      <c r="AE2410" s="3" t="str">
        <f t="shared" si="75"/>
        <v/>
      </c>
      <c r="AH2410" s="2" t="s">
        <v>50</v>
      </c>
      <c r="AI2410" s="3"/>
      <c r="AJ2410" s="2" t="s">
        <v>7942</v>
      </c>
    </row>
    <row r="2411" spans="1:36" x14ac:dyDescent="0.25">
      <c r="A2411" s="3">
        <v>46142</v>
      </c>
      <c r="B2411" s="2" t="s">
        <v>35</v>
      </c>
      <c r="C2411" s="3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D2411" s="3" t="str">
        <f t="shared" si="74"/>
        <v/>
      </c>
      <c r="AE2411" s="3" t="str">
        <f t="shared" si="75"/>
        <v/>
      </c>
      <c r="AH2411" s="2" t="s">
        <v>50</v>
      </c>
      <c r="AI2411" s="3"/>
      <c r="AJ2411" s="2" t="s">
        <v>7942</v>
      </c>
    </row>
    <row r="2412" spans="1:36" x14ac:dyDescent="0.25">
      <c r="A2412" s="3">
        <v>46142</v>
      </c>
      <c r="B2412" s="2" t="s">
        <v>35</v>
      </c>
      <c r="C2412" s="3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D2412" s="3" t="str">
        <f t="shared" si="74"/>
        <v/>
      </c>
      <c r="AE2412" s="3" t="str">
        <f t="shared" si="75"/>
        <v/>
      </c>
      <c r="AH2412" s="2" t="s">
        <v>50</v>
      </c>
      <c r="AI2412" s="3"/>
      <c r="AJ2412" s="2" t="s">
        <v>7942</v>
      </c>
    </row>
    <row r="2413" spans="1:36" x14ac:dyDescent="0.25">
      <c r="A2413" s="3">
        <v>46142</v>
      </c>
      <c r="B2413" s="2" t="s">
        <v>35</v>
      </c>
      <c r="C2413" s="3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D2413" s="3" t="str">
        <f t="shared" si="74"/>
        <v/>
      </c>
      <c r="AE2413" s="3" t="str">
        <f t="shared" si="75"/>
        <v/>
      </c>
      <c r="AH2413" s="2" t="s">
        <v>50</v>
      </c>
      <c r="AI2413" s="3"/>
      <c r="AJ2413" s="2" t="s">
        <v>7942</v>
      </c>
    </row>
    <row r="2414" spans="1:36" x14ac:dyDescent="0.25">
      <c r="A2414" s="3">
        <v>46142</v>
      </c>
      <c r="B2414" s="2" t="s">
        <v>35</v>
      </c>
      <c r="C2414" s="3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D2414" s="3" t="str">
        <f t="shared" si="74"/>
        <v/>
      </c>
      <c r="AE2414" s="3" t="str">
        <f t="shared" si="75"/>
        <v/>
      </c>
      <c r="AH2414" s="2" t="s">
        <v>50</v>
      </c>
      <c r="AI2414" s="3"/>
      <c r="AJ2414" s="2" t="s">
        <v>7942</v>
      </c>
    </row>
    <row r="2415" spans="1:36" x14ac:dyDescent="0.25">
      <c r="A2415" s="3">
        <v>46142</v>
      </c>
      <c r="B2415" s="2" t="s">
        <v>35</v>
      </c>
      <c r="C2415" s="3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D2415" s="3" t="str">
        <f t="shared" si="74"/>
        <v/>
      </c>
      <c r="AE2415" s="3" t="str">
        <f t="shared" si="75"/>
        <v/>
      </c>
      <c r="AH2415" s="2" t="s">
        <v>50</v>
      </c>
      <c r="AI2415" s="3"/>
      <c r="AJ2415" s="2" t="s">
        <v>7942</v>
      </c>
    </row>
    <row r="2416" spans="1:36" x14ac:dyDescent="0.25">
      <c r="A2416" s="3">
        <v>46142</v>
      </c>
      <c r="B2416" s="2" t="s">
        <v>35</v>
      </c>
      <c r="C2416" s="3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D2416" s="3" t="str">
        <f t="shared" si="74"/>
        <v/>
      </c>
      <c r="AE2416" s="3" t="str">
        <f t="shared" si="75"/>
        <v/>
      </c>
      <c r="AH2416" s="2" t="s">
        <v>50</v>
      </c>
      <c r="AI2416" s="3"/>
      <c r="AJ2416" s="2" t="s">
        <v>7942</v>
      </c>
    </row>
    <row r="2417" spans="1:36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D2417" s="3" t="str">
        <f t="shared" si="74"/>
        <v/>
      </c>
      <c r="AE2417" s="3" t="str">
        <f t="shared" si="75"/>
        <v/>
      </c>
      <c r="AH2417" s="2" t="s">
        <v>50</v>
      </c>
      <c r="AI2417" s="3"/>
      <c r="AJ2417" s="2" t="s">
        <v>7942</v>
      </c>
    </row>
    <row r="2418" spans="1:36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D2418" s="3" t="str">
        <f t="shared" si="74"/>
        <v/>
      </c>
      <c r="AE2418" s="3" t="str">
        <f t="shared" si="75"/>
        <v/>
      </c>
      <c r="AH2418" s="2" t="s">
        <v>50</v>
      </c>
      <c r="AI2418" s="3"/>
      <c r="AJ2418" s="2" t="s">
        <v>7942</v>
      </c>
    </row>
    <row r="2419" spans="1:36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D2419" s="3" t="str">
        <f t="shared" si="74"/>
        <v/>
      </c>
      <c r="AE2419" s="3" t="str">
        <f t="shared" si="75"/>
        <v/>
      </c>
      <c r="AH2419" s="2" t="s">
        <v>50</v>
      </c>
      <c r="AI2419" s="3"/>
      <c r="AJ2419" s="2" t="s">
        <v>7942</v>
      </c>
    </row>
    <row r="2420" spans="1:36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D2420" s="3" t="str">
        <f t="shared" si="74"/>
        <v/>
      </c>
      <c r="AE2420" s="3" t="str">
        <f t="shared" si="75"/>
        <v/>
      </c>
      <c r="AH2420" s="2" t="s">
        <v>50</v>
      </c>
      <c r="AI2420" s="3"/>
      <c r="AJ2420" s="2" t="s">
        <v>7942</v>
      </c>
    </row>
    <row r="2421" spans="1:36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D2421" s="3" t="str">
        <f t="shared" si="74"/>
        <v/>
      </c>
      <c r="AE2421" s="3" t="str">
        <f t="shared" si="75"/>
        <v/>
      </c>
      <c r="AH2421" s="2" t="s">
        <v>50</v>
      </c>
      <c r="AI2421" s="3"/>
      <c r="AJ2421" s="2" t="s">
        <v>7942</v>
      </c>
    </row>
    <row r="2422" spans="1:36" x14ac:dyDescent="0.25">
      <c r="A2422" s="3">
        <v>46142</v>
      </c>
      <c r="B2422" s="2" t="s">
        <v>35</v>
      </c>
      <c r="C2422" s="3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D2422" s="3" t="str">
        <f t="shared" si="74"/>
        <v/>
      </c>
      <c r="AE2422" s="3" t="str">
        <f t="shared" si="75"/>
        <v/>
      </c>
      <c r="AH2422" s="2" t="s">
        <v>50</v>
      </c>
      <c r="AI2422" s="3"/>
      <c r="AJ2422" s="2" t="s">
        <v>7942</v>
      </c>
    </row>
    <row r="2423" spans="1:36" x14ac:dyDescent="0.25">
      <c r="A2423" s="3">
        <v>46142</v>
      </c>
      <c r="B2423" s="2" t="s">
        <v>35</v>
      </c>
      <c r="C2423" s="3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D2423" s="3" t="str">
        <f t="shared" si="74"/>
        <v/>
      </c>
      <c r="AE2423" s="3" t="str">
        <f t="shared" si="75"/>
        <v/>
      </c>
      <c r="AH2423" s="2" t="s">
        <v>50</v>
      </c>
      <c r="AI2423" s="3"/>
      <c r="AJ2423" s="2" t="s">
        <v>7942</v>
      </c>
    </row>
    <row r="2424" spans="1:36" x14ac:dyDescent="0.25">
      <c r="A2424" s="3">
        <v>46142</v>
      </c>
      <c r="B2424" s="2" t="s">
        <v>35</v>
      </c>
      <c r="C2424" s="3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D2424" s="3" t="str">
        <f t="shared" si="74"/>
        <v/>
      </c>
      <c r="AE2424" s="3" t="str">
        <f t="shared" si="75"/>
        <v/>
      </c>
      <c r="AH2424" s="2" t="s">
        <v>50</v>
      </c>
      <c r="AI2424" s="3"/>
      <c r="AJ2424" s="2" t="s">
        <v>7942</v>
      </c>
    </row>
    <row r="2425" spans="1:36" x14ac:dyDescent="0.25">
      <c r="A2425" s="3">
        <v>46142</v>
      </c>
      <c r="B2425" s="2" t="s">
        <v>35</v>
      </c>
      <c r="C2425" s="3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D2425" s="3" t="str">
        <f t="shared" si="74"/>
        <v/>
      </c>
      <c r="AE2425" s="3" t="str">
        <f t="shared" si="75"/>
        <v/>
      </c>
      <c r="AH2425" s="2" t="s">
        <v>50</v>
      </c>
      <c r="AI2425" s="3"/>
      <c r="AJ2425" s="2" t="s">
        <v>7942</v>
      </c>
    </row>
    <row r="2426" spans="1:36" x14ac:dyDescent="0.25">
      <c r="A2426" s="3">
        <v>46142</v>
      </c>
      <c r="B2426" s="2" t="s">
        <v>35</v>
      </c>
      <c r="C2426" s="3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 t="shared" si="74"/>
        <v/>
      </c>
      <c r="AE2426" s="3" t="str">
        <f t="shared" si="75"/>
        <v/>
      </c>
      <c r="AH2426" s="2" t="s">
        <v>50</v>
      </c>
      <c r="AI2426" s="3"/>
      <c r="AJ2426" s="2" t="s">
        <v>7942</v>
      </c>
    </row>
    <row r="2427" spans="1:36" x14ac:dyDescent="0.25">
      <c r="A2427" s="3">
        <v>46142</v>
      </c>
      <c r="B2427" s="2" t="s">
        <v>35</v>
      </c>
      <c r="C2427" s="3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D2427" s="3" t="str">
        <f t="shared" si="74"/>
        <v/>
      </c>
      <c r="AE2427" s="3" t="str">
        <f t="shared" si="75"/>
        <v/>
      </c>
      <c r="AH2427" s="2" t="s">
        <v>50</v>
      </c>
      <c r="AI2427" s="3"/>
      <c r="AJ2427" s="2" t="s">
        <v>7942</v>
      </c>
    </row>
    <row r="2428" spans="1:36" x14ac:dyDescent="0.25">
      <c r="A2428" s="3">
        <v>46142</v>
      </c>
      <c r="B2428" s="2" t="s">
        <v>35</v>
      </c>
      <c r="C2428" s="3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D2428" s="3" t="str">
        <f t="shared" si="74"/>
        <v/>
      </c>
      <c r="AE2428" s="3" t="str">
        <f t="shared" si="75"/>
        <v/>
      </c>
      <c r="AH2428" s="2" t="s">
        <v>50</v>
      </c>
      <c r="AI2428" s="3"/>
      <c r="AJ2428" s="2" t="s">
        <v>7942</v>
      </c>
    </row>
    <row r="2429" spans="1:36" x14ac:dyDescent="0.25">
      <c r="A2429" s="3">
        <v>46149</v>
      </c>
      <c r="B2429" s="2" t="s">
        <v>35</v>
      </c>
      <c r="C2429" s="3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D2429" s="3" t="str">
        <f t="shared" si="74"/>
        <v/>
      </c>
      <c r="AE2429" s="3" t="str">
        <f t="shared" si="75"/>
        <v/>
      </c>
      <c r="AH2429" s="2" t="s">
        <v>50</v>
      </c>
      <c r="AI2429" s="3"/>
      <c r="AJ2429" s="2" t="s">
        <v>7942</v>
      </c>
    </row>
    <row r="2430" spans="1:36" x14ac:dyDescent="0.25">
      <c r="A2430" s="3">
        <v>46149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D2430" s="3" t="str">
        <f t="shared" si="74"/>
        <v/>
      </c>
      <c r="AE2430" s="3" t="str">
        <f t="shared" si="75"/>
        <v/>
      </c>
      <c r="AH2430" s="2" t="s">
        <v>50</v>
      </c>
      <c r="AI2430" s="3"/>
      <c r="AJ2430" s="2" t="s">
        <v>7942</v>
      </c>
    </row>
    <row r="2431" spans="1:36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D2431" s="3" t="str">
        <f t="shared" si="74"/>
        <v/>
      </c>
      <c r="AE2431" s="3" t="str">
        <f t="shared" si="75"/>
        <v/>
      </c>
      <c r="AH2431" s="2" t="s">
        <v>45</v>
      </c>
      <c r="AI2431" s="3"/>
      <c r="AJ2431" s="2" t="s">
        <v>7942</v>
      </c>
    </row>
    <row r="2432" spans="1:36" x14ac:dyDescent="0.25">
      <c r="A2432" s="3">
        <v>46149</v>
      </c>
      <c r="B2432" s="2" t="s">
        <v>35</v>
      </c>
      <c r="C2432" s="3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D2432" s="3" t="str">
        <f t="shared" si="74"/>
        <v/>
      </c>
      <c r="AE2432" s="3" t="str">
        <f t="shared" si="75"/>
        <v/>
      </c>
      <c r="AH2432" s="2" t="s">
        <v>50</v>
      </c>
      <c r="AI2432" s="3"/>
      <c r="AJ2432" s="2" t="s">
        <v>7942</v>
      </c>
    </row>
    <row r="2433" spans="1:36" x14ac:dyDescent="0.25">
      <c r="A2433" s="3">
        <v>46149</v>
      </c>
      <c r="B2433" s="2" t="s">
        <v>35</v>
      </c>
      <c r="C2433" s="3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D2433" s="3" t="str">
        <f t="shared" si="74"/>
        <v/>
      </c>
      <c r="AE2433" s="3" t="str">
        <f t="shared" si="75"/>
        <v/>
      </c>
      <c r="AH2433" s="2" t="s">
        <v>50</v>
      </c>
      <c r="AI2433" s="3"/>
      <c r="AJ2433" s="2" t="s">
        <v>7942</v>
      </c>
    </row>
    <row r="2434" spans="1:36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D2434" s="3" t="str">
        <f t="shared" si="74"/>
        <v/>
      </c>
      <c r="AE2434" s="3" t="str">
        <f t="shared" si="75"/>
        <v/>
      </c>
      <c r="AH2434" s="2" t="s">
        <v>45</v>
      </c>
      <c r="AI2434" s="3"/>
      <c r="AJ2434" s="2" t="s">
        <v>7942</v>
      </c>
    </row>
    <row r="2435" spans="1:36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D2435" s="3" t="str">
        <f t="shared" ref="AD2435:AD2498" si="76">IF(ISBLANK(AC2435), "", AC2435)</f>
        <v/>
      </c>
      <c r="AE2435" s="3" t="str">
        <f t="shared" ref="AE2435:AE2498" si="77">IF(ISBLANK(AC2435), "", AC2435)</f>
        <v/>
      </c>
      <c r="AH2435" s="2" t="s">
        <v>45</v>
      </c>
      <c r="AI2435" s="3"/>
      <c r="AJ2435" s="2" t="s">
        <v>7942</v>
      </c>
    </row>
    <row r="2436" spans="1:36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D2436" s="3" t="str">
        <f t="shared" si="76"/>
        <v/>
      </c>
      <c r="AE2436" s="3" t="str">
        <f t="shared" si="77"/>
        <v/>
      </c>
      <c r="AH2436" s="2" t="s">
        <v>50</v>
      </c>
      <c r="AI2436" s="3"/>
      <c r="AJ2436" s="2" t="s">
        <v>7942</v>
      </c>
    </row>
    <row r="2437" spans="1:36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D2437" s="3" t="str">
        <f t="shared" si="76"/>
        <v/>
      </c>
      <c r="AE2437" s="3" t="str">
        <f t="shared" si="77"/>
        <v/>
      </c>
      <c r="AH2437" s="2" t="s">
        <v>50</v>
      </c>
      <c r="AI2437" s="3"/>
      <c r="AJ2437" s="2" t="s">
        <v>7942</v>
      </c>
    </row>
    <row r="2438" spans="1:36" x14ac:dyDescent="0.25">
      <c r="A2438" s="3">
        <v>46149</v>
      </c>
      <c r="B2438" s="2" t="s">
        <v>35</v>
      </c>
      <c r="C2438" s="3">
        <v>46186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D2438" s="3" t="str">
        <f t="shared" si="76"/>
        <v/>
      </c>
      <c r="AE2438" s="3" t="str">
        <f t="shared" si="77"/>
        <v/>
      </c>
      <c r="AH2438" s="2" t="s">
        <v>50</v>
      </c>
      <c r="AI2438" s="3"/>
      <c r="AJ2438" s="2" t="s">
        <v>7942</v>
      </c>
    </row>
    <row r="2439" spans="1:36" x14ac:dyDescent="0.25">
      <c r="A2439" s="3">
        <v>46149</v>
      </c>
      <c r="B2439" s="2" t="s">
        <v>35</v>
      </c>
      <c r="C2439" s="3">
        <v>46186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D2439" s="3" t="str">
        <f t="shared" si="76"/>
        <v/>
      </c>
      <c r="AE2439" s="3" t="str">
        <f t="shared" si="77"/>
        <v/>
      </c>
      <c r="AH2439" s="2" t="s">
        <v>50</v>
      </c>
      <c r="AI2439" s="3"/>
      <c r="AJ2439" s="2" t="s">
        <v>7942</v>
      </c>
    </row>
    <row r="2440" spans="1:36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D2440" s="3" t="str">
        <f t="shared" si="76"/>
        <v/>
      </c>
      <c r="AE2440" s="3" t="str">
        <f t="shared" si="77"/>
        <v/>
      </c>
      <c r="AH2440" s="2" t="s">
        <v>50</v>
      </c>
      <c r="AI2440" s="3"/>
      <c r="AJ2440" s="2" t="s">
        <v>7942</v>
      </c>
    </row>
    <row r="2441" spans="1:36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D2441" s="3" t="str">
        <f t="shared" si="76"/>
        <v/>
      </c>
      <c r="AE2441" s="3" t="str">
        <f t="shared" si="77"/>
        <v/>
      </c>
      <c r="AH2441" s="2" t="s">
        <v>50</v>
      </c>
      <c r="AI2441" s="3"/>
      <c r="AJ2441" s="2" t="s">
        <v>7942</v>
      </c>
    </row>
    <row r="2442" spans="1:36" x14ac:dyDescent="0.25">
      <c r="A2442" s="3">
        <v>46149</v>
      </c>
      <c r="B2442" s="2" t="s">
        <v>35</v>
      </c>
      <c r="C2442" s="3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D2442" s="3" t="str">
        <f t="shared" si="76"/>
        <v/>
      </c>
      <c r="AE2442" s="3" t="str">
        <f t="shared" si="77"/>
        <v/>
      </c>
      <c r="AH2442" s="2" t="s">
        <v>50</v>
      </c>
      <c r="AI2442" s="3"/>
      <c r="AJ2442" s="2" t="s">
        <v>7942</v>
      </c>
    </row>
    <row r="2443" spans="1:36" x14ac:dyDescent="0.25">
      <c r="A2443" s="3">
        <v>46149</v>
      </c>
      <c r="B2443" s="2" t="s">
        <v>35</v>
      </c>
      <c r="C2443" s="3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D2443" s="3" t="str">
        <f t="shared" si="76"/>
        <v/>
      </c>
      <c r="AE2443" s="3" t="str">
        <f t="shared" si="77"/>
        <v/>
      </c>
      <c r="AH2443" s="2" t="s">
        <v>50</v>
      </c>
      <c r="AI2443" s="3"/>
      <c r="AJ2443" s="2" t="s">
        <v>7942</v>
      </c>
    </row>
    <row r="2444" spans="1:36" x14ac:dyDescent="0.25">
      <c r="A2444" s="3">
        <v>46149</v>
      </c>
      <c r="B2444" s="2" t="s">
        <v>35</v>
      </c>
      <c r="C2444" s="3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D2444" s="3" t="str">
        <f t="shared" si="76"/>
        <v/>
      </c>
      <c r="AE2444" s="3" t="str">
        <f t="shared" si="77"/>
        <v/>
      </c>
      <c r="AH2444" s="2" t="s">
        <v>50</v>
      </c>
      <c r="AI2444" s="3"/>
      <c r="AJ2444" s="2" t="s">
        <v>7942</v>
      </c>
    </row>
    <row r="2445" spans="1:36" x14ac:dyDescent="0.25">
      <c r="A2445" s="3">
        <v>46149</v>
      </c>
      <c r="B2445" s="2" t="s">
        <v>35</v>
      </c>
      <c r="C2445" s="3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D2445" s="3" t="str">
        <f t="shared" si="76"/>
        <v/>
      </c>
      <c r="AE2445" s="3" t="str">
        <f t="shared" si="77"/>
        <v/>
      </c>
      <c r="AH2445" s="2" t="s">
        <v>50</v>
      </c>
      <c r="AI2445" s="3"/>
      <c r="AJ2445" s="2" t="s">
        <v>7942</v>
      </c>
    </row>
    <row r="2446" spans="1:36" x14ac:dyDescent="0.25">
      <c r="A2446" s="3">
        <v>46149</v>
      </c>
      <c r="B2446" s="2" t="s">
        <v>35</v>
      </c>
      <c r="C2446" s="3">
        <v>46157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D2446" s="3" t="str">
        <f t="shared" si="76"/>
        <v/>
      </c>
      <c r="AE2446" s="3" t="str">
        <f t="shared" si="77"/>
        <v/>
      </c>
      <c r="AH2446" s="2" t="s">
        <v>50</v>
      </c>
      <c r="AI2446" s="3"/>
      <c r="AJ2446" s="2" t="s">
        <v>7942</v>
      </c>
    </row>
    <row r="2447" spans="1:36" x14ac:dyDescent="0.25">
      <c r="A2447" s="3">
        <v>46149</v>
      </c>
      <c r="B2447" s="2" t="s">
        <v>35</v>
      </c>
      <c r="C2447" s="3">
        <v>46171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D2447" s="3" t="str">
        <f t="shared" si="76"/>
        <v/>
      </c>
      <c r="AE2447" s="3" t="str">
        <f t="shared" si="77"/>
        <v/>
      </c>
      <c r="AH2447" s="2" t="s">
        <v>50</v>
      </c>
      <c r="AI2447" s="3"/>
      <c r="AJ2447" s="2" t="s">
        <v>7942</v>
      </c>
    </row>
    <row r="2448" spans="1:36" x14ac:dyDescent="0.25">
      <c r="A2448" s="3">
        <v>46149</v>
      </c>
      <c r="B2448" s="2" t="s">
        <v>35</v>
      </c>
      <c r="C2448" s="3">
        <v>46159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D2448" s="3" t="str">
        <f t="shared" si="76"/>
        <v/>
      </c>
      <c r="AE2448" s="3" t="str">
        <f t="shared" si="77"/>
        <v/>
      </c>
      <c r="AH2448" s="2" t="s">
        <v>50</v>
      </c>
      <c r="AI2448" s="3"/>
      <c r="AJ2448" s="2" t="s">
        <v>7942</v>
      </c>
    </row>
    <row r="2449" spans="1:36" x14ac:dyDescent="0.25">
      <c r="A2449" s="3">
        <v>46149</v>
      </c>
      <c r="B2449" s="2" t="s">
        <v>35</v>
      </c>
      <c r="C2449" s="3">
        <v>46157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D2449" s="3" t="str">
        <f t="shared" si="76"/>
        <v/>
      </c>
      <c r="AE2449" s="3" t="str">
        <f t="shared" si="77"/>
        <v/>
      </c>
      <c r="AH2449" s="2" t="s">
        <v>50</v>
      </c>
      <c r="AI2449" s="3"/>
      <c r="AJ2449" s="2" t="s">
        <v>7942</v>
      </c>
    </row>
    <row r="2450" spans="1:36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D2450" s="3" t="str">
        <f t="shared" si="76"/>
        <v/>
      </c>
      <c r="AE2450" s="3" t="str">
        <f t="shared" si="77"/>
        <v/>
      </c>
      <c r="AH2450" s="2" t="s">
        <v>50</v>
      </c>
      <c r="AI2450" s="3"/>
      <c r="AJ2450" s="2" t="s">
        <v>7942</v>
      </c>
    </row>
    <row r="2451" spans="1:36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D2451" s="3" t="str">
        <f t="shared" si="76"/>
        <v/>
      </c>
      <c r="AE2451" s="3" t="str">
        <f t="shared" si="77"/>
        <v/>
      </c>
      <c r="AH2451" s="2" t="s">
        <v>50</v>
      </c>
      <c r="AI2451" s="3"/>
      <c r="AJ2451" s="2" t="s">
        <v>7942</v>
      </c>
    </row>
    <row r="2452" spans="1:36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D2452" s="3" t="str">
        <f t="shared" si="76"/>
        <v/>
      </c>
      <c r="AE2452" s="3" t="str">
        <f t="shared" si="77"/>
        <v/>
      </c>
      <c r="AH2452" s="2" t="s">
        <v>50</v>
      </c>
      <c r="AI2452" s="3"/>
      <c r="AJ2452" s="2" t="s">
        <v>7942</v>
      </c>
    </row>
    <row r="2453" spans="1:36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D2453" s="3" t="str">
        <f t="shared" si="76"/>
        <v/>
      </c>
      <c r="AE2453" s="3" t="str">
        <f t="shared" si="77"/>
        <v/>
      </c>
      <c r="AH2453" s="2" t="s">
        <v>50</v>
      </c>
      <c r="AI2453" s="3"/>
      <c r="AJ2453" s="2" t="s">
        <v>7942</v>
      </c>
    </row>
    <row r="2454" spans="1:36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D2454" s="3" t="str">
        <f t="shared" si="76"/>
        <v/>
      </c>
      <c r="AE2454" s="3" t="str">
        <f t="shared" si="77"/>
        <v/>
      </c>
      <c r="AH2454" s="2" t="s">
        <v>50</v>
      </c>
      <c r="AI2454" s="3"/>
      <c r="AJ2454" s="2" t="s">
        <v>7942</v>
      </c>
    </row>
    <row r="2455" spans="1:36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D2455" s="3" t="str">
        <f t="shared" si="76"/>
        <v/>
      </c>
      <c r="AE2455" s="3" t="str">
        <f t="shared" si="77"/>
        <v/>
      </c>
      <c r="AH2455" s="2" t="s">
        <v>50</v>
      </c>
      <c r="AI2455" s="3"/>
      <c r="AJ2455" s="2" t="s">
        <v>7942</v>
      </c>
    </row>
    <row r="2456" spans="1:36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D2456" s="3" t="str">
        <f t="shared" si="76"/>
        <v/>
      </c>
      <c r="AE2456" s="3" t="str">
        <f t="shared" si="77"/>
        <v/>
      </c>
      <c r="AH2456" s="2" t="s">
        <v>50</v>
      </c>
      <c r="AI2456" s="3"/>
      <c r="AJ2456" s="2" t="s">
        <v>7942</v>
      </c>
    </row>
    <row r="2457" spans="1:36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D2457" s="3" t="str">
        <f t="shared" si="76"/>
        <v/>
      </c>
      <c r="AE2457" s="3" t="str">
        <f t="shared" si="77"/>
        <v/>
      </c>
      <c r="AH2457" s="2" t="s">
        <v>50</v>
      </c>
      <c r="AI2457" s="3"/>
      <c r="AJ2457" s="2" t="s">
        <v>7942</v>
      </c>
    </row>
    <row r="2458" spans="1:36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D2458" s="3" t="str">
        <f t="shared" si="76"/>
        <v/>
      </c>
      <c r="AE2458" s="3" t="str">
        <f t="shared" si="77"/>
        <v/>
      </c>
      <c r="AH2458" s="2" t="s">
        <v>50</v>
      </c>
      <c r="AI2458" s="3"/>
      <c r="AJ2458" s="2" t="s">
        <v>7942</v>
      </c>
    </row>
    <row r="2459" spans="1:36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D2459" s="3" t="str">
        <f t="shared" si="76"/>
        <v/>
      </c>
      <c r="AE2459" s="3" t="str">
        <f t="shared" si="77"/>
        <v/>
      </c>
      <c r="AH2459" s="2" t="s">
        <v>50</v>
      </c>
      <c r="AI2459" s="3"/>
      <c r="AJ2459" s="2" t="s">
        <v>7942</v>
      </c>
    </row>
    <row r="2460" spans="1:36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D2460" s="3" t="str">
        <f t="shared" si="76"/>
        <v/>
      </c>
      <c r="AE2460" s="3" t="str">
        <f t="shared" si="77"/>
        <v/>
      </c>
      <c r="AH2460" s="2" t="s">
        <v>50</v>
      </c>
      <c r="AI2460" s="3"/>
      <c r="AJ2460" s="2" t="s">
        <v>7942</v>
      </c>
    </row>
    <row r="2461" spans="1:36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D2461" s="3" t="str">
        <f t="shared" si="76"/>
        <v/>
      </c>
      <c r="AE2461" s="3" t="str">
        <f t="shared" si="77"/>
        <v/>
      </c>
      <c r="AH2461" s="2" t="s">
        <v>50</v>
      </c>
      <c r="AI2461" s="3"/>
      <c r="AJ2461" s="2" t="s">
        <v>7942</v>
      </c>
    </row>
    <row r="2462" spans="1:36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D2462" s="3" t="str">
        <f t="shared" si="76"/>
        <v/>
      </c>
      <c r="AE2462" s="3" t="str">
        <f t="shared" si="77"/>
        <v/>
      </c>
      <c r="AH2462" s="2" t="s">
        <v>50</v>
      </c>
      <c r="AI2462" s="3"/>
      <c r="AJ2462" s="2" t="s">
        <v>7942</v>
      </c>
    </row>
    <row r="2463" spans="1:36" x14ac:dyDescent="0.25">
      <c r="A2463" s="3">
        <v>46149</v>
      </c>
      <c r="B2463" s="2" t="s">
        <v>35</v>
      </c>
      <c r="C2463" s="3">
        <v>46162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D2463" s="3" t="str">
        <f t="shared" si="76"/>
        <v/>
      </c>
      <c r="AE2463" s="3" t="str">
        <f t="shared" si="77"/>
        <v/>
      </c>
      <c r="AH2463" s="2" t="s">
        <v>50</v>
      </c>
      <c r="AI2463" s="3"/>
      <c r="AJ2463" s="2" t="s">
        <v>7942</v>
      </c>
    </row>
    <row r="2464" spans="1:36" x14ac:dyDescent="0.25">
      <c r="A2464" s="3">
        <v>46149</v>
      </c>
      <c r="B2464" s="2" t="s">
        <v>35</v>
      </c>
      <c r="C2464" s="3">
        <v>46163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D2464" s="3" t="str">
        <f t="shared" si="76"/>
        <v/>
      </c>
      <c r="AE2464" s="3" t="str">
        <f t="shared" si="77"/>
        <v/>
      </c>
      <c r="AH2464" s="2" t="s">
        <v>50</v>
      </c>
      <c r="AI2464" s="3"/>
      <c r="AJ2464" s="2" t="s">
        <v>7942</v>
      </c>
    </row>
    <row r="2465" spans="1:36" x14ac:dyDescent="0.25">
      <c r="A2465" s="3">
        <v>46149</v>
      </c>
      <c r="B2465" s="2" t="s">
        <v>35</v>
      </c>
      <c r="C2465" s="3">
        <v>46165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 t="shared" si="76"/>
        <v/>
      </c>
      <c r="AE2465" s="3" t="str">
        <f t="shared" si="77"/>
        <v/>
      </c>
      <c r="AH2465" s="2" t="s">
        <v>50</v>
      </c>
      <c r="AI2465" s="3"/>
      <c r="AJ2465" s="2" t="s">
        <v>7942</v>
      </c>
    </row>
    <row r="2466" spans="1:36" x14ac:dyDescent="0.25">
      <c r="A2466" s="3">
        <v>46149</v>
      </c>
      <c r="B2466" s="2" t="s">
        <v>35</v>
      </c>
      <c r="C2466" s="3">
        <v>46168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D2466" s="3" t="str">
        <f t="shared" si="76"/>
        <v/>
      </c>
      <c r="AE2466" s="3" t="str">
        <f t="shared" si="77"/>
        <v/>
      </c>
      <c r="AH2466" s="2" t="s">
        <v>50</v>
      </c>
      <c r="AI2466" s="3"/>
      <c r="AJ2466" s="2" t="s">
        <v>7942</v>
      </c>
    </row>
    <row r="2467" spans="1:36" x14ac:dyDescent="0.25">
      <c r="A2467" s="3">
        <v>46149</v>
      </c>
      <c r="B2467" s="2" t="s">
        <v>35</v>
      </c>
      <c r="C2467" s="3">
        <v>46169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D2467" s="3" t="str">
        <f t="shared" si="76"/>
        <v/>
      </c>
      <c r="AE2467" s="3" t="str">
        <f t="shared" si="77"/>
        <v/>
      </c>
      <c r="AH2467" s="2" t="s">
        <v>50</v>
      </c>
      <c r="AI2467" s="3"/>
      <c r="AJ2467" s="2" t="s">
        <v>7942</v>
      </c>
    </row>
    <row r="2468" spans="1:36" x14ac:dyDescent="0.25">
      <c r="A2468" s="3">
        <v>46149</v>
      </c>
      <c r="B2468" s="2" t="s">
        <v>35</v>
      </c>
      <c r="C2468" s="3">
        <v>46202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D2468" s="3" t="str">
        <f t="shared" si="76"/>
        <v/>
      </c>
      <c r="AE2468" s="3" t="str">
        <f t="shared" si="77"/>
        <v/>
      </c>
      <c r="AH2468" s="2" t="s">
        <v>50</v>
      </c>
      <c r="AI2468" s="3"/>
      <c r="AJ2468" s="2" t="s">
        <v>7942</v>
      </c>
    </row>
    <row r="2469" spans="1:36" x14ac:dyDescent="0.25">
      <c r="A2469" s="3">
        <v>46149</v>
      </c>
      <c r="B2469" s="2" t="s">
        <v>35</v>
      </c>
      <c r="C2469" s="3">
        <v>46203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D2469" s="3" t="str">
        <f t="shared" si="76"/>
        <v/>
      </c>
      <c r="AE2469" s="3" t="str">
        <f t="shared" si="77"/>
        <v/>
      </c>
      <c r="AH2469" s="2" t="s">
        <v>50</v>
      </c>
      <c r="AI2469" s="3"/>
      <c r="AJ2469" s="2" t="s">
        <v>7942</v>
      </c>
    </row>
    <row r="2470" spans="1:36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D2470" s="3" t="str">
        <f t="shared" si="76"/>
        <v/>
      </c>
      <c r="AE2470" s="3" t="str">
        <f t="shared" si="77"/>
        <v/>
      </c>
      <c r="AH2470" s="2" t="s">
        <v>50</v>
      </c>
      <c r="AI2470" s="3"/>
      <c r="AJ2470" s="2" t="s">
        <v>7942</v>
      </c>
    </row>
    <row r="2471" spans="1:36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 t="shared" si="76"/>
        <v/>
      </c>
      <c r="AE2471" s="3" t="str">
        <f t="shared" si="77"/>
        <v/>
      </c>
      <c r="AH2471" s="2" t="s">
        <v>50</v>
      </c>
      <c r="AI2471" s="3"/>
      <c r="AJ2471" s="2" t="s">
        <v>7942</v>
      </c>
    </row>
    <row r="2472" spans="1:36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D2472" s="3" t="str">
        <f t="shared" si="76"/>
        <v/>
      </c>
      <c r="AE2472" s="3" t="str">
        <f t="shared" si="77"/>
        <v/>
      </c>
      <c r="AH2472" s="2" t="s">
        <v>50</v>
      </c>
      <c r="AI2472" s="3"/>
      <c r="AJ2472" s="2" t="s">
        <v>7942</v>
      </c>
    </row>
    <row r="2473" spans="1:36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D2473" s="3" t="str">
        <f t="shared" si="76"/>
        <v/>
      </c>
      <c r="AE2473" s="3" t="str">
        <f t="shared" si="77"/>
        <v/>
      </c>
      <c r="AH2473" s="2" t="s">
        <v>50</v>
      </c>
      <c r="AI2473" s="3"/>
      <c r="AJ2473" s="2" t="s">
        <v>7942</v>
      </c>
    </row>
    <row r="2474" spans="1:36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D2474" s="3" t="str">
        <f t="shared" si="76"/>
        <v/>
      </c>
      <c r="AE2474" s="3" t="str">
        <f t="shared" si="77"/>
        <v/>
      </c>
      <c r="AH2474" s="2" t="s">
        <v>50</v>
      </c>
      <c r="AI2474" s="3"/>
      <c r="AJ2474" s="2" t="s">
        <v>7942</v>
      </c>
    </row>
    <row r="2475" spans="1:36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D2475" s="3" t="str">
        <f t="shared" si="76"/>
        <v/>
      </c>
      <c r="AE2475" s="3" t="str">
        <f t="shared" si="77"/>
        <v/>
      </c>
      <c r="AH2475" s="2" t="s">
        <v>50</v>
      </c>
      <c r="AI2475" s="3"/>
      <c r="AJ2475" s="2" t="s">
        <v>7942</v>
      </c>
    </row>
    <row r="2476" spans="1:36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D2476" s="3" t="str">
        <f t="shared" si="76"/>
        <v/>
      </c>
      <c r="AE2476" s="3" t="str">
        <f t="shared" si="77"/>
        <v/>
      </c>
      <c r="AH2476" s="2" t="s">
        <v>50</v>
      </c>
      <c r="AI2476" s="3"/>
      <c r="AJ2476" s="2" t="s">
        <v>7942</v>
      </c>
    </row>
    <row r="2477" spans="1:36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D2477" s="3" t="str">
        <f t="shared" si="76"/>
        <v/>
      </c>
      <c r="AE2477" s="3" t="str">
        <f t="shared" si="77"/>
        <v/>
      </c>
      <c r="AH2477" s="2" t="s">
        <v>50</v>
      </c>
      <c r="AI2477" s="3"/>
      <c r="AJ2477" s="2" t="s">
        <v>7942</v>
      </c>
    </row>
    <row r="2478" spans="1:36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D2478" s="3" t="str">
        <f t="shared" si="76"/>
        <v/>
      </c>
      <c r="AE2478" s="3" t="str">
        <f t="shared" si="77"/>
        <v/>
      </c>
      <c r="AH2478" s="2" t="s">
        <v>50</v>
      </c>
      <c r="AI2478" s="3"/>
      <c r="AJ2478" s="2" t="s">
        <v>7942</v>
      </c>
    </row>
    <row r="2479" spans="1:36" x14ac:dyDescent="0.25">
      <c r="A2479" s="3">
        <v>46149</v>
      </c>
      <c r="B2479" s="2" t="s">
        <v>35</v>
      </c>
      <c r="C2479" s="3">
        <v>46159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D2479" s="3" t="str">
        <f t="shared" si="76"/>
        <v/>
      </c>
      <c r="AE2479" s="3" t="str">
        <f t="shared" si="77"/>
        <v/>
      </c>
      <c r="AH2479" s="2" t="s">
        <v>50</v>
      </c>
      <c r="AI2479" s="3"/>
      <c r="AJ2479" s="2" t="s">
        <v>7942</v>
      </c>
    </row>
    <row r="2480" spans="1:36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D2480" s="3" t="str">
        <f t="shared" si="76"/>
        <v/>
      </c>
      <c r="AE2480" s="3" t="str">
        <f t="shared" si="77"/>
        <v/>
      </c>
      <c r="AH2480" s="2" t="s">
        <v>50</v>
      </c>
      <c r="AI2480" s="3"/>
      <c r="AJ2480" s="2" t="s">
        <v>7942</v>
      </c>
    </row>
    <row r="2481" spans="1:36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D2481" s="3" t="str">
        <f t="shared" si="76"/>
        <v/>
      </c>
      <c r="AE2481" s="3" t="str">
        <f t="shared" si="77"/>
        <v/>
      </c>
      <c r="AH2481" s="2" t="s">
        <v>50</v>
      </c>
      <c r="AI2481" s="3"/>
      <c r="AJ2481" s="2" t="s">
        <v>7942</v>
      </c>
    </row>
    <row r="2482" spans="1:36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D2482" s="3" t="str">
        <f t="shared" si="76"/>
        <v/>
      </c>
      <c r="AE2482" s="3" t="str">
        <f t="shared" si="77"/>
        <v/>
      </c>
      <c r="AH2482" s="2" t="s">
        <v>50</v>
      </c>
      <c r="AI2482" s="3"/>
      <c r="AJ2482" s="2" t="s">
        <v>7942</v>
      </c>
    </row>
    <row r="2483" spans="1:36" x14ac:dyDescent="0.25">
      <c r="A2483" s="3">
        <v>46149</v>
      </c>
      <c r="B2483" s="2" t="s">
        <v>35</v>
      </c>
      <c r="C2483" s="3">
        <v>46156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D2483" s="3" t="str">
        <f t="shared" si="76"/>
        <v/>
      </c>
      <c r="AE2483" s="3" t="str">
        <f t="shared" si="77"/>
        <v/>
      </c>
      <c r="AH2483" s="2" t="s">
        <v>50</v>
      </c>
      <c r="AI2483" s="3"/>
      <c r="AJ2483" s="2" t="s">
        <v>7942</v>
      </c>
    </row>
    <row r="2484" spans="1:36" x14ac:dyDescent="0.25">
      <c r="A2484" s="3">
        <v>46149</v>
      </c>
      <c r="B2484" s="2" t="s">
        <v>35</v>
      </c>
      <c r="C2484" s="3">
        <v>46166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D2484" s="3" t="str">
        <f t="shared" si="76"/>
        <v/>
      </c>
      <c r="AE2484" s="3" t="str">
        <f t="shared" si="77"/>
        <v/>
      </c>
      <c r="AH2484" s="2" t="s">
        <v>50</v>
      </c>
      <c r="AI2484" s="3"/>
      <c r="AJ2484" s="2" t="s">
        <v>7942</v>
      </c>
    </row>
    <row r="2485" spans="1:36" x14ac:dyDescent="0.25">
      <c r="A2485" s="3">
        <v>46142</v>
      </c>
      <c r="B2485" s="2" t="s">
        <v>35</v>
      </c>
      <c r="C2485" s="3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D2485" s="3" t="str">
        <f t="shared" si="76"/>
        <v/>
      </c>
      <c r="AE2485" s="3" t="str">
        <f t="shared" si="77"/>
        <v/>
      </c>
      <c r="AH2485" s="2" t="s">
        <v>50</v>
      </c>
      <c r="AI2485" s="3"/>
      <c r="AJ2485" s="2" t="s">
        <v>7942</v>
      </c>
    </row>
    <row r="2486" spans="1:36" x14ac:dyDescent="0.25">
      <c r="A2486" s="3">
        <v>46149</v>
      </c>
      <c r="B2486" s="2" t="s">
        <v>35</v>
      </c>
      <c r="C2486" s="3">
        <v>46157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D2486" s="3" t="str">
        <f t="shared" si="76"/>
        <v/>
      </c>
      <c r="AE2486" s="3" t="str">
        <f t="shared" si="77"/>
        <v/>
      </c>
      <c r="AH2486" s="2" t="s">
        <v>50</v>
      </c>
      <c r="AI2486" s="3"/>
      <c r="AJ2486" s="2" t="s">
        <v>7942</v>
      </c>
    </row>
    <row r="2487" spans="1:36" x14ac:dyDescent="0.25">
      <c r="A2487" s="3">
        <v>46149</v>
      </c>
      <c r="B2487" s="2" t="s">
        <v>35</v>
      </c>
      <c r="C2487" s="3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D2487" s="3" t="str">
        <f t="shared" si="76"/>
        <v/>
      </c>
      <c r="AE2487" s="3" t="str">
        <f t="shared" si="77"/>
        <v/>
      </c>
      <c r="AH2487" s="2" t="s">
        <v>50</v>
      </c>
      <c r="AI2487" s="3"/>
      <c r="AJ2487" s="2" t="s">
        <v>7942</v>
      </c>
    </row>
    <row r="2488" spans="1:36" x14ac:dyDescent="0.25">
      <c r="A2488" s="3">
        <v>46149</v>
      </c>
      <c r="B2488" s="2" t="s">
        <v>35</v>
      </c>
      <c r="C2488" s="3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 t="shared" si="76"/>
        <v/>
      </c>
      <c r="AE2488" s="3" t="str">
        <f t="shared" si="77"/>
        <v/>
      </c>
      <c r="AH2488" s="2" t="s">
        <v>50</v>
      </c>
      <c r="AI2488" s="3"/>
      <c r="AJ2488" s="2" t="s">
        <v>7942</v>
      </c>
    </row>
    <row r="2489" spans="1:36" x14ac:dyDescent="0.25">
      <c r="A2489" s="3">
        <v>46149</v>
      </c>
      <c r="B2489" s="2" t="s">
        <v>35</v>
      </c>
      <c r="C2489" s="3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D2489" s="3" t="str">
        <f t="shared" si="76"/>
        <v/>
      </c>
      <c r="AE2489" s="3" t="str">
        <f t="shared" si="77"/>
        <v/>
      </c>
      <c r="AH2489" s="2" t="s">
        <v>50</v>
      </c>
      <c r="AI2489" s="3"/>
      <c r="AJ2489" s="2" t="s">
        <v>7942</v>
      </c>
    </row>
    <row r="2490" spans="1:36" x14ac:dyDescent="0.25">
      <c r="A2490" s="3">
        <v>46149</v>
      </c>
      <c r="B2490" s="2" t="s">
        <v>35</v>
      </c>
      <c r="C2490" s="3">
        <v>46157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 t="shared" si="76"/>
        <v/>
      </c>
      <c r="AE2490" s="3" t="str">
        <f t="shared" si="77"/>
        <v/>
      </c>
      <c r="AH2490" s="2" t="s">
        <v>50</v>
      </c>
      <c r="AI2490" s="3"/>
      <c r="AJ2490" s="2" t="s">
        <v>7942</v>
      </c>
    </row>
    <row r="2491" spans="1:36" x14ac:dyDescent="0.25">
      <c r="A2491" s="3">
        <v>46149</v>
      </c>
      <c r="B2491" s="2" t="s">
        <v>35</v>
      </c>
      <c r="C2491" s="3">
        <v>46157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D2491" s="3" t="str">
        <f t="shared" si="76"/>
        <v/>
      </c>
      <c r="AE2491" s="3" t="str">
        <f t="shared" si="77"/>
        <v/>
      </c>
      <c r="AH2491" s="2" t="s">
        <v>50</v>
      </c>
      <c r="AI2491" s="3"/>
      <c r="AJ2491" s="2" t="s">
        <v>7942</v>
      </c>
    </row>
    <row r="2492" spans="1:36" x14ac:dyDescent="0.25">
      <c r="A2492" s="3">
        <v>46142</v>
      </c>
      <c r="B2492" s="2" t="s">
        <v>35</v>
      </c>
      <c r="C2492" s="3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 t="shared" si="76"/>
        <v/>
      </c>
      <c r="AE2492" s="3" t="str">
        <f t="shared" si="77"/>
        <v/>
      </c>
      <c r="AH2492" s="2" t="s">
        <v>50</v>
      </c>
      <c r="AI2492" s="3"/>
      <c r="AJ2492" s="2" t="s">
        <v>7942</v>
      </c>
    </row>
    <row r="2493" spans="1:36" x14ac:dyDescent="0.25">
      <c r="A2493" s="3">
        <v>46142</v>
      </c>
      <c r="B2493" s="2" t="s">
        <v>35</v>
      </c>
      <c r="C2493" s="3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D2493" s="3" t="str">
        <f t="shared" si="76"/>
        <v/>
      </c>
      <c r="AE2493" s="3" t="str">
        <f t="shared" si="77"/>
        <v/>
      </c>
      <c r="AH2493" s="2" t="s">
        <v>50</v>
      </c>
      <c r="AI2493" s="3"/>
      <c r="AJ2493" s="2" t="s">
        <v>7942</v>
      </c>
    </row>
    <row r="2494" spans="1:36" x14ac:dyDescent="0.25">
      <c r="A2494" s="3">
        <v>46142</v>
      </c>
      <c r="B2494" s="2" t="s">
        <v>35</v>
      </c>
      <c r="C2494" s="3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D2494" s="3" t="str">
        <f t="shared" si="76"/>
        <v/>
      </c>
      <c r="AE2494" s="3" t="str">
        <f t="shared" si="77"/>
        <v/>
      </c>
      <c r="AH2494" s="2" t="s">
        <v>50</v>
      </c>
      <c r="AI2494" s="3"/>
      <c r="AJ2494" s="2" t="s">
        <v>7942</v>
      </c>
    </row>
    <row r="2495" spans="1:36" x14ac:dyDescent="0.25">
      <c r="A2495" s="3">
        <v>46142</v>
      </c>
      <c r="B2495" s="2" t="s">
        <v>35</v>
      </c>
      <c r="C2495" s="3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D2495" s="3" t="str">
        <f t="shared" si="76"/>
        <v/>
      </c>
      <c r="AE2495" s="3" t="str">
        <f t="shared" si="77"/>
        <v/>
      </c>
      <c r="AH2495" s="2" t="s">
        <v>50</v>
      </c>
      <c r="AI2495" s="3"/>
      <c r="AJ2495" s="2" t="s">
        <v>7942</v>
      </c>
    </row>
    <row r="2496" spans="1:36" x14ac:dyDescent="0.25">
      <c r="A2496" s="3">
        <v>46149</v>
      </c>
      <c r="B2496" s="2" t="s">
        <v>35</v>
      </c>
      <c r="C2496" s="3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D2496" s="3" t="str">
        <f t="shared" si="76"/>
        <v/>
      </c>
      <c r="AE2496" s="3" t="str">
        <f t="shared" si="77"/>
        <v/>
      </c>
      <c r="AH2496" s="2" t="s">
        <v>50</v>
      </c>
      <c r="AI2496" s="3"/>
      <c r="AJ2496" s="2" t="s">
        <v>7942</v>
      </c>
    </row>
    <row r="2497" spans="1:36" x14ac:dyDescent="0.25">
      <c r="A2497" s="3">
        <v>46149</v>
      </c>
      <c r="B2497" s="2" t="s">
        <v>35</v>
      </c>
      <c r="C2497" s="3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D2497" s="3" t="str">
        <f t="shared" si="76"/>
        <v/>
      </c>
      <c r="AE2497" s="3" t="str">
        <f t="shared" si="77"/>
        <v/>
      </c>
      <c r="AH2497" s="2" t="s">
        <v>50</v>
      </c>
      <c r="AI2497" s="3"/>
      <c r="AJ2497" s="2" t="s">
        <v>7942</v>
      </c>
    </row>
    <row r="2498" spans="1:36" x14ac:dyDescent="0.25">
      <c r="A2498" s="3">
        <v>46149</v>
      </c>
      <c r="B2498" s="2" t="s">
        <v>35</v>
      </c>
      <c r="C2498" s="3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D2498" s="3" t="str">
        <f t="shared" si="76"/>
        <v/>
      </c>
      <c r="AE2498" s="3" t="str">
        <f t="shared" si="77"/>
        <v/>
      </c>
      <c r="AH2498" s="2" t="s">
        <v>50</v>
      </c>
      <c r="AI2498" s="3"/>
      <c r="AJ2498" s="2" t="s">
        <v>7942</v>
      </c>
    </row>
    <row r="2499" spans="1:36" x14ac:dyDescent="0.25">
      <c r="A2499" s="3">
        <v>46149</v>
      </c>
      <c r="B2499" s="2" t="s">
        <v>35</v>
      </c>
      <c r="C2499" s="3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D2499" s="3" t="str">
        <f t="shared" ref="AD2499:AD2562" si="78">IF(ISBLANK(AC2499), "", AC2499)</f>
        <v/>
      </c>
      <c r="AE2499" s="3" t="str">
        <f t="shared" ref="AE2499:AE2562" si="79">IF(ISBLANK(AC2499), "", AC2499)</f>
        <v/>
      </c>
      <c r="AH2499" s="2" t="s">
        <v>50</v>
      </c>
      <c r="AI2499" s="3"/>
      <c r="AJ2499" s="2" t="s">
        <v>7942</v>
      </c>
    </row>
    <row r="2500" spans="1:36" x14ac:dyDescent="0.25">
      <c r="A2500" s="3">
        <v>46149</v>
      </c>
      <c r="B2500" s="2" t="s">
        <v>35</v>
      </c>
      <c r="C2500" s="3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D2500" s="3" t="str">
        <f t="shared" si="78"/>
        <v/>
      </c>
      <c r="AE2500" s="3" t="str">
        <f t="shared" si="79"/>
        <v/>
      </c>
      <c r="AH2500" s="2" t="s">
        <v>50</v>
      </c>
      <c r="AI2500" s="3"/>
      <c r="AJ2500" s="2" t="s">
        <v>7942</v>
      </c>
    </row>
    <row r="2501" spans="1:36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D2501" s="3" t="str">
        <f t="shared" si="78"/>
        <v/>
      </c>
      <c r="AE2501" s="3" t="str">
        <f t="shared" si="79"/>
        <v/>
      </c>
      <c r="AH2501" s="2" t="s">
        <v>50</v>
      </c>
      <c r="AI2501" s="3"/>
      <c r="AJ2501" s="2" t="s">
        <v>7942</v>
      </c>
    </row>
    <row r="2502" spans="1:36" x14ac:dyDescent="0.25">
      <c r="A2502" s="3">
        <v>46149</v>
      </c>
      <c r="B2502" s="2" t="s">
        <v>35</v>
      </c>
      <c r="C2502" s="3">
        <v>46195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D2502" s="3" t="str">
        <f t="shared" si="78"/>
        <v/>
      </c>
      <c r="AE2502" s="3" t="str">
        <f t="shared" si="79"/>
        <v/>
      </c>
      <c r="AH2502" s="2" t="s">
        <v>2725</v>
      </c>
      <c r="AI2502" s="3"/>
      <c r="AJ2502" s="2" t="s">
        <v>7942</v>
      </c>
    </row>
    <row r="2503" spans="1:36" x14ac:dyDescent="0.25">
      <c r="A2503" s="3">
        <v>46149</v>
      </c>
      <c r="B2503" s="2" t="s">
        <v>35</v>
      </c>
      <c r="C2503" s="3">
        <v>46196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D2503" s="3" t="str">
        <f t="shared" si="78"/>
        <v/>
      </c>
      <c r="AE2503" s="3" t="str">
        <f t="shared" si="79"/>
        <v/>
      </c>
      <c r="AH2503" s="2" t="s">
        <v>2725</v>
      </c>
      <c r="AI2503" s="3"/>
      <c r="AJ2503" s="2" t="s">
        <v>7942</v>
      </c>
    </row>
    <row r="2504" spans="1:36" x14ac:dyDescent="0.25">
      <c r="A2504" s="3">
        <v>46149</v>
      </c>
      <c r="B2504" s="2" t="s">
        <v>35</v>
      </c>
      <c r="C2504" s="3">
        <v>46196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D2504" s="3" t="str">
        <f t="shared" si="78"/>
        <v/>
      </c>
      <c r="AE2504" s="3" t="str">
        <f t="shared" si="79"/>
        <v/>
      </c>
      <c r="AH2504" s="2" t="s">
        <v>2725</v>
      </c>
      <c r="AI2504" s="3"/>
      <c r="AJ2504" s="2" t="s">
        <v>7942</v>
      </c>
    </row>
    <row r="2505" spans="1:36" x14ac:dyDescent="0.25">
      <c r="A2505" s="3">
        <v>46149</v>
      </c>
      <c r="B2505" s="2" t="s">
        <v>35</v>
      </c>
      <c r="C2505" s="3">
        <v>46198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D2505" s="3" t="str">
        <f t="shared" si="78"/>
        <v/>
      </c>
      <c r="AE2505" s="3" t="str">
        <f t="shared" si="79"/>
        <v/>
      </c>
      <c r="AH2505" s="2" t="s">
        <v>2725</v>
      </c>
      <c r="AI2505" s="3"/>
      <c r="AJ2505" s="2" t="s">
        <v>7942</v>
      </c>
    </row>
    <row r="2506" spans="1:36" x14ac:dyDescent="0.25">
      <c r="A2506" s="3">
        <v>46149</v>
      </c>
      <c r="B2506" s="2" t="s">
        <v>35</v>
      </c>
      <c r="C2506" s="3">
        <v>46199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D2506" s="3" t="str">
        <f t="shared" si="78"/>
        <v/>
      </c>
      <c r="AE2506" s="3" t="str">
        <f t="shared" si="79"/>
        <v/>
      </c>
      <c r="AH2506" s="2" t="s">
        <v>50</v>
      </c>
      <c r="AI2506" s="3"/>
      <c r="AJ2506" s="2" t="s">
        <v>7942</v>
      </c>
    </row>
    <row r="2507" spans="1:36" x14ac:dyDescent="0.25">
      <c r="A2507" s="3">
        <v>46149</v>
      </c>
      <c r="B2507" s="2" t="s">
        <v>35</v>
      </c>
      <c r="C2507" s="3">
        <v>46199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D2507" s="3" t="str">
        <f t="shared" si="78"/>
        <v/>
      </c>
      <c r="AE2507" s="3" t="str">
        <f t="shared" si="79"/>
        <v/>
      </c>
      <c r="AH2507" s="2" t="s">
        <v>50</v>
      </c>
      <c r="AI2507" s="3"/>
      <c r="AJ2507" s="2" t="s">
        <v>7942</v>
      </c>
    </row>
    <row r="2508" spans="1:36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D2508" s="3" t="str">
        <f t="shared" si="78"/>
        <v/>
      </c>
      <c r="AE2508" s="3" t="str">
        <f t="shared" si="79"/>
        <v/>
      </c>
      <c r="AH2508" s="2" t="s">
        <v>2725</v>
      </c>
      <c r="AI2508" s="3"/>
      <c r="AJ2508" s="2" t="s">
        <v>7942</v>
      </c>
    </row>
    <row r="2509" spans="1:36" x14ac:dyDescent="0.25">
      <c r="A2509" s="3">
        <v>46149</v>
      </c>
      <c r="B2509" s="2" t="s">
        <v>35</v>
      </c>
      <c r="C2509" s="3">
        <v>46201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D2509" s="3" t="str">
        <f t="shared" si="78"/>
        <v/>
      </c>
      <c r="AE2509" s="3" t="str">
        <f t="shared" si="79"/>
        <v/>
      </c>
      <c r="AH2509" s="2" t="s">
        <v>50</v>
      </c>
      <c r="AI2509" s="3"/>
      <c r="AJ2509" s="2" t="s">
        <v>7942</v>
      </c>
    </row>
    <row r="2510" spans="1:36" x14ac:dyDescent="0.25">
      <c r="A2510" s="3">
        <v>46149</v>
      </c>
      <c r="B2510" s="2" t="s">
        <v>35</v>
      </c>
      <c r="C2510" s="3">
        <v>46202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 t="shared" si="78"/>
        <v/>
      </c>
      <c r="AE2510" s="3" t="str">
        <f t="shared" si="79"/>
        <v/>
      </c>
      <c r="AH2510" s="2" t="s">
        <v>50</v>
      </c>
      <c r="AI2510" s="3"/>
      <c r="AJ2510" s="2" t="s">
        <v>7942</v>
      </c>
    </row>
    <row r="2511" spans="1:36" x14ac:dyDescent="0.25">
      <c r="A2511" s="3">
        <v>46149</v>
      </c>
      <c r="B2511" s="2" t="s">
        <v>35</v>
      </c>
      <c r="C2511" s="3">
        <v>46202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D2511" s="3" t="str">
        <f t="shared" si="78"/>
        <v/>
      </c>
      <c r="AE2511" s="3" t="str">
        <f t="shared" si="79"/>
        <v/>
      </c>
      <c r="AH2511" s="2" t="s">
        <v>50</v>
      </c>
      <c r="AI2511" s="3"/>
      <c r="AJ2511" s="2" t="s">
        <v>7942</v>
      </c>
    </row>
    <row r="2512" spans="1:36" x14ac:dyDescent="0.25">
      <c r="A2512" s="3">
        <v>46149</v>
      </c>
      <c r="B2512" s="2" t="s">
        <v>35</v>
      </c>
      <c r="C2512" s="3">
        <v>46203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 t="shared" si="78"/>
        <v/>
      </c>
      <c r="AE2512" s="3" t="str">
        <f t="shared" si="79"/>
        <v/>
      </c>
      <c r="AH2512" s="2" t="s">
        <v>50</v>
      </c>
      <c r="AI2512" s="3"/>
      <c r="AJ2512" s="2" t="s">
        <v>7942</v>
      </c>
    </row>
    <row r="2513" spans="1:36" x14ac:dyDescent="0.25">
      <c r="A2513" s="3">
        <v>46149</v>
      </c>
      <c r="B2513" s="2" t="s">
        <v>35</v>
      </c>
      <c r="C2513" s="3">
        <v>46203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 t="shared" si="78"/>
        <v/>
      </c>
      <c r="AE2513" s="3" t="str">
        <f t="shared" si="79"/>
        <v/>
      </c>
      <c r="AH2513" s="2" t="s">
        <v>50</v>
      </c>
      <c r="AI2513" s="3"/>
      <c r="AJ2513" s="2" t="s">
        <v>7942</v>
      </c>
    </row>
    <row r="2514" spans="1:36" x14ac:dyDescent="0.25">
      <c r="A2514" s="3">
        <v>46149</v>
      </c>
      <c r="B2514" s="2" t="s">
        <v>35</v>
      </c>
      <c r="C2514" s="3">
        <v>46203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 t="shared" si="78"/>
        <v/>
      </c>
      <c r="AE2514" s="3" t="str">
        <f t="shared" si="79"/>
        <v/>
      </c>
      <c r="AH2514" s="2" t="s">
        <v>50</v>
      </c>
      <c r="AI2514" s="3"/>
      <c r="AJ2514" s="2" t="s">
        <v>7942</v>
      </c>
    </row>
    <row r="2515" spans="1:36" x14ac:dyDescent="0.25">
      <c r="A2515" s="3">
        <v>46149</v>
      </c>
      <c r="B2515" s="2" t="s">
        <v>35</v>
      </c>
      <c r="C2515" s="3">
        <v>46157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 t="shared" si="78"/>
        <v/>
      </c>
      <c r="AE2515" s="3" t="str">
        <f t="shared" si="79"/>
        <v/>
      </c>
      <c r="AH2515" s="2" t="s">
        <v>50</v>
      </c>
      <c r="AI2515" s="3"/>
      <c r="AJ2515" s="2" t="s">
        <v>7942</v>
      </c>
    </row>
    <row r="2516" spans="1:36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 t="shared" si="78"/>
        <v/>
      </c>
      <c r="AE2516" s="3" t="str">
        <f t="shared" si="79"/>
        <v/>
      </c>
      <c r="AH2516" s="2" t="s">
        <v>50</v>
      </c>
      <c r="AI2516" s="3"/>
      <c r="AJ2516" s="2" t="s">
        <v>7942</v>
      </c>
    </row>
    <row r="2517" spans="1:36" x14ac:dyDescent="0.25">
      <c r="A2517" s="3">
        <v>46149</v>
      </c>
      <c r="B2517" s="2" t="s">
        <v>35</v>
      </c>
      <c r="C2517" s="3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 t="shared" si="78"/>
        <v/>
      </c>
      <c r="AE2517" s="3" t="str">
        <f t="shared" si="79"/>
        <v/>
      </c>
      <c r="AH2517" s="2" t="s">
        <v>50</v>
      </c>
      <c r="AI2517" s="3"/>
      <c r="AJ2517" s="2" t="s">
        <v>7942</v>
      </c>
    </row>
    <row r="2518" spans="1:36" x14ac:dyDescent="0.25">
      <c r="A2518" s="3">
        <v>46149</v>
      </c>
      <c r="B2518" s="2" t="s">
        <v>35</v>
      </c>
      <c r="C2518" s="3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 t="shared" si="78"/>
        <v/>
      </c>
      <c r="AE2518" s="3" t="str">
        <f t="shared" si="79"/>
        <v/>
      </c>
      <c r="AH2518" s="2" t="s">
        <v>50</v>
      </c>
      <c r="AI2518" s="3"/>
      <c r="AJ2518" s="2" t="s">
        <v>7942</v>
      </c>
    </row>
    <row r="2519" spans="1:36" x14ac:dyDescent="0.25">
      <c r="A2519" s="3">
        <v>46149</v>
      </c>
      <c r="B2519" s="2" t="s">
        <v>35</v>
      </c>
      <c r="C2519" s="3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D2519" s="3" t="str">
        <f t="shared" si="78"/>
        <v/>
      </c>
      <c r="AE2519" s="3" t="str">
        <f t="shared" si="79"/>
        <v/>
      </c>
      <c r="AH2519" s="2" t="s">
        <v>50</v>
      </c>
      <c r="AI2519" s="3"/>
      <c r="AJ2519" s="2" t="s">
        <v>7942</v>
      </c>
    </row>
    <row r="2520" spans="1:36" x14ac:dyDescent="0.25">
      <c r="A2520" s="3">
        <v>46149</v>
      </c>
      <c r="B2520" s="2" t="s">
        <v>35</v>
      </c>
      <c r="C2520" s="3">
        <v>46188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D2520" s="3" t="str">
        <f t="shared" si="78"/>
        <v/>
      </c>
      <c r="AE2520" s="3" t="str">
        <f t="shared" si="79"/>
        <v/>
      </c>
      <c r="AH2520" s="2" t="s">
        <v>50</v>
      </c>
      <c r="AI2520" s="3"/>
      <c r="AJ2520" s="2" t="s">
        <v>7942</v>
      </c>
    </row>
    <row r="2521" spans="1:36" x14ac:dyDescent="0.25">
      <c r="A2521" s="3">
        <v>46149</v>
      </c>
      <c r="B2521" s="2" t="s">
        <v>35</v>
      </c>
      <c r="C2521" s="3">
        <v>46188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D2521" s="3" t="str">
        <f t="shared" si="78"/>
        <v/>
      </c>
      <c r="AE2521" s="3" t="str">
        <f t="shared" si="79"/>
        <v/>
      </c>
      <c r="AH2521" s="2" t="s">
        <v>50</v>
      </c>
      <c r="AI2521" s="3"/>
      <c r="AJ2521" s="2" t="s">
        <v>7942</v>
      </c>
    </row>
    <row r="2522" spans="1:36" x14ac:dyDescent="0.25">
      <c r="A2522" s="3">
        <v>46149</v>
      </c>
      <c r="B2522" s="2" t="s">
        <v>35</v>
      </c>
      <c r="C2522" s="3">
        <v>46188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D2522" s="3" t="str">
        <f t="shared" si="78"/>
        <v/>
      </c>
      <c r="AE2522" s="3" t="str">
        <f t="shared" si="79"/>
        <v/>
      </c>
      <c r="AH2522" s="2" t="s">
        <v>50</v>
      </c>
      <c r="AI2522" s="3"/>
      <c r="AJ2522" s="2" t="s">
        <v>7942</v>
      </c>
    </row>
    <row r="2523" spans="1:36" x14ac:dyDescent="0.25">
      <c r="A2523" s="3">
        <v>46149</v>
      </c>
      <c r="B2523" s="2" t="s">
        <v>35</v>
      </c>
      <c r="C2523" s="3">
        <v>46188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D2523" s="3" t="str">
        <f t="shared" si="78"/>
        <v/>
      </c>
      <c r="AE2523" s="3" t="str">
        <f t="shared" si="79"/>
        <v/>
      </c>
      <c r="AH2523" s="2" t="s">
        <v>50</v>
      </c>
      <c r="AI2523" s="3"/>
      <c r="AJ2523" s="2" t="s">
        <v>7942</v>
      </c>
    </row>
    <row r="2524" spans="1:36" x14ac:dyDescent="0.25">
      <c r="A2524" s="3">
        <v>46149</v>
      </c>
      <c r="B2524" s="2" t="s">
        <v>35</v>
      </c>
      <c r="C2524" s="3">
        <v>46188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D2524" s="3" t="str">
        <f t="shared" si="78"/>
        <v/>
      </c>
      <c r="AE2524" s="3" t="str">
        <f t="shared" si="79"/>
        <v/>
      </c>
      <c r="AH2524" s="2" t="s">
        <v>50</v>
      </c>
      <c r="AI2524" s="3"/>
      <c r="AJ2524" s="2" t="s">
        <v>7942</v>
      </c>
    </row>
    <row r="2525" spans="1:36" x14ac:dyDescent="0.25">
      <c r="A2525" s="3">
        <v>46149</v>
      </c>
      <c r="B2525" s="2" t="s">
        <v>35</v>
      </c>
      <c r="C2525" s="3">
        <v>46190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D2525" s="3" t="str">
        <f t="shared" si="78"/>
        <v/>
      </c>
      <c r="AE2525" s="3" t="str">
        <f t="shared" si="79"/>
        <v/>
      </c>
      <c r="AH2525" s="2" t="s">
        <v>1472</v>
      </c>
      <c r="AI2525" s="3"/>
      <c r="AJ2525" s="2" t="s">
        <v>7942</v>
      </c>
    </row>
    <row r="2526" spans="1:36" x14ac:dyDescent="0.25">
      <c r="A2526" s="3">
        <v>46149</v>
      </c>
      <c r="B2526" s="2" t="s">
        <v>35</v>
      </c>
      <c r="C2526" s="3">
        <v>46192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D2526" s="3" t="str">
        <f t="shared" si="78"/>
        <v/>
      </c>
      <c r="AE2526" s="3" t="str">
        <f t="shared" si="79"/>
        <v/>
      </c>
      <c r="AH2526" s="2" t="s">
        <v>1472</v>
      </c>
      <c r="AI2526" s="3"/>
      <c r="AJ2526" s="2" t="s">
        <v>7942</v>
      </c>
    </row>
    <row r="2527" spans="1:36" x14ac:dyDescent="0.25">
      <c r="A2527" s="3">
        <v>46149</v>
      </c>
      <c r="B2527" s="2" t="s">
        <v>35</v>
      </c>
      <c r="C2527" s="3">
        <v>46195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D2527" s="3" t="str">
        <f t="shared" si="78"/>
        <v/>
      </c>
      <c r="AE2527" s="3" t="str">
        <f t="shared" si="79"/>
        <v/>
      </c>
      <c r="AH2527" s="2" t="s">
        <v>1472</v>
      </c>
      <c r="AI2527" s="3"/>
      <c r="AJ2527" s="2" t="s">
        <v>7942</v>
      </c>
    </row>
    <row r="2528" spans="1:36" x14ac:dyDescent="0.25">
      <c r="A2528" s="3">
        <v>46149</v>
      </c>
      <c r="B2528" s="2" t="s">
        <v>35</v>
      </c>
      <c r="C2528" s="3">
        <v>46195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D2528" s="3" t="str">
        <f t="shared" si="78"/>
        <v/>
      </c>
      <c r="AE2528" s="3" t="str">
        <f t="shared" si="79"/>
        <v/>
      </c>
      <c r="AH2528" s="2" t="s">
        <v>1472</v>
      </c>
      <c r="AI2528" s="3"/>
      <c r="AJ2528" s="2" t="s">
        <v>7942</v>
      </c>
    </row>
    <row r="2529" spans="1:36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 t="shared" si="78"/>
        <v/>
      </c>
      <c r="AE2529" s="3" t="str">
        <f t="shared" si="79"/>
        <v/>
      </c>
      <c r="AH2529" s="2" t="s">
        <v>50</v>
      </c>
      <c r="AI2529" s="3"/>
      <c r="AJ2529" s="2" t="s">
        <v>7942</v>
      </c>
    </row>
    <row r="2530" spans="1:36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 t="shared" si="78"/>
        <v/>
      </c>
      <c r="AE2530" s="3" t="str">
        <f t="shared" si="79"/>
        <v/>
      </c>
      <c r="AH2530" s="2" t="s">
        <v>50</v>
      </c>
      <c r="AI2530" s="3"/>
      <c r="AJ2530" s="2" t="s">
        <v>7942</v>
      </c>
    </row>
    <row r="2531" spans="1:36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 t="shared" si="78"/>
        <v/>
      </c>
      <c r="AE2531" s="3" t="str">
        <f t="shared" si="79"/>
        <v/>
      </c>
      <c r="AH2531" s="2" t="s">
        <v>50</v>
      </c>
      <c r="AI2531" s="3"/>
      <c r="AJ2531" s="2" t="s">
        <v>7942</v>
      </c>
    </row>
    <row r="2532" spans="1:36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 t="shared" si="78"/>
        <v/>
      </c>
      <c r="AE2532" s="3" t="str">
        <f t="shared" si="79"/>
        <v/>
      </c>
      <c r="AH2532" s="2" t="s">
        <v>50</v>
      </c>
      <c r="AI2532" s="3"/>
      <c r="AJ2532" s="2" t="s">
        <v>7942</v>
      </c>
    </row>
    <row r="2533" spans="1:36" x14ac:dyDescent="0.25">
      <c r="A2533" s="3">
        <v>46142</v>
      </c>
      <c r="B2533" s="2" t="s">
        <v>35</v>
      </c>
      <c r="C2533" s="3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 t="shared" si="78"/>
        <v/>
      </c>
      <c r="AE2533" s="3" t="str">
        <f t="shared" si="79"/>
        <v/>
      </c>
      <c r="AH2533" s="2" t="s">
        <v>50</v>
      </c>
      <c r="AI2533" s="3"/>
      <c r="AJ2533" s="2" t="s">
        <v>7942</v>
      </c>
    </row>
    <row r="2534" spans="1:36" x14ac:dyDescent="0.25">
      <c r="A2534" s="3">
        <v>46142</v>
      </c>
      <c r="B2534" s="2" t="s">
        <v>35</v>
      </c>
      <c r="C2534" s="3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 t="shared" si="78"/>
        <v/>
      </c>
      <c r="AE2534" s="3" t="str">
        <f t="shared" si="79"/>
        <v/>
      </c>
      <c r="AH2534" s="2" t="s">
        <v>50</v>
      </c>
      <c r="AI2534" s="3"/>
      <c r="AJ2534" s="2" t="s">
        <v>7942</v>
      </c>
    </row>
    <row r="2535" spans="1:36" x14ac:dyDescent="0.25">
      <c r="A2535" s="3">
        <v>46142</v>
      </c>
      <c r="B2535" s="2" t="s">
        <v>35</v>
      </c>
      <c r="C2535" s="3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 t="shared" si="78"/>
        <v/>
      </c>
      <c r="AE2535" s="3" t="str">
        <f t="shared" si="79"/>
        <v/>
      </c>
      <c r="AH2535" s="2" t="s">
        <v>50</v>
      </c>
      <c r="AI2535" s="3"/>
      <c r="AJ2535" s="2" t="s">
        <v>7942</v>
      </c>
    </row>
    <row r="2536" spans="1:36" x14ac:dyDescent="0.25">
      <c r="A2536" s="3">
        <v>46142</v>
      </c>
      <c r="B2536" s="2" t="s">
        <v>35</v>
      </c>
      <c r="C2536" s="3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 t="shared" si="78"/>
        <v/>
      </c>
      <c r="AE2536" s="3" t="str">
        <f t="shared" si="79"/>
        <v/>
      </c>
      <c r="AH2536" s="2" t="s">
        <v>50</v>
      </c>
      <c r="AI2536" s="3"/>
      <c r="AJ2536" s="2" t="s">
        <v>7942</v>
      </c>
    </row>
    <row r="2537" spans="1:36" x14ac:dyDescent="0.25">
      <c r="A2537" s="3">
        <v>46142</v>
      </c>
      <c r="B2537" s="2" t="s">
        <v>35</v>
      </c>
      <c r="C2537" s="3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D2537" s="3" t="str">
        <f t="shared" si="78"/>
        <v/>
      </c>
      <c r="AE2537" s="3" t="str">
        <f t="shared" si="79"/>
        <v/>
      </c>
      <c r="AH2537" s="2" t="s">
        <v>50</v>
      </c>
      <c r="AI2537" s="3"/>
      <c r="AJ2537" s="2" t="s">
        <v>7942</v>
      </c>
    </row>
    <row r="2538" spans="1:36" x14ac:dyDescent="0.25">
      <c r="A2538" s="3">
        <v>46142</v>
      </c>
      <c r="B2538" s="2" t="s">
        <v>35</v>
      </c>
      <c r="C2538" s="3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D2538" s="3" t="str">
        <f t="shared" si="78"/>
        <v/>
      </c>
      <c r="AE2538" s="3" t="str">
        <f t="shared" si="79"/>
        <v/>
      </c>
      <c r="AH2538" s="2" t="s">
        <v>50</v>
      </c>
      <c r="AI2538" s="3"/>
      <c r="AJ2538" s="2" t="s">
        <v>7942</v>
      </c>
    </row>
    <row r="2539" spans="1:36" x14ac:dyDescent="0.25">
      <c r="A2539" s="3">
        <v>46142</v>
      </c>
      <c r="B2539" s="2" t="s">
        <v>35</v>
      </c>
      <c r="C2539" s="3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D2539" s="3" t="str">
        <f t="shared" si="78"/>
        <v/>
      </c>
      <c r="AE2539" s="3" t="str">
        <f t="shared" si="79"/>
        <v/>
      </c>
      <c r="AH2539" s="2" t="s">
        <v>50</v>
      </c>
      <c r="AI2539" s="3"/>
      <c r="AJ2539" s="2" t="s">
        <v>7942</v>
      </c>
    </row>
    <row r="2540" spans="1:36" x14ac:dyDescent="0.25">
      <c r="A2540" s="3">
        <v>46142</v>
      </c>
      <c r="B2540" s="2" t="s">
        <v>35</v>
      </c>
      <c r="C2540" s="3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D2540" s="3" t="str">
        <f t="shared" si="78"/>
        <v/>
      </c>
      <c r="AE2540" s="3" t="str">
        <f t="shared" si="79"/>
        <v/>
      </c>
      <c r="AH2540" s="2" t="s">
        <v>2725</v>
      </c>
      <c r="AI2540" s="3"/>
      <c r="AJ2540" s="2" t="s">
        <v>7942</v>
      </c>
    </row>
    <row r="2541" spans="1:36" x14ac:dyDescent="0.25">
      <c r="A2541" s="3">
        <v>46142</v>
      </c>
      <c r="B2541" s="2" t="s">
        <v>35</v>
      </c>
      <c r="C2541" s="3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D2541" s="3" t="str">
        <f t="shared" si="78"/>
        <v/>
      </c>
      <c r="AE2541" s="3" t="str">
        <f t="shared" si="79"/>
        <v/>
      </c>
      <c r="AH2541" s="2" t="s">
        <v>2725</v>
      </c>
      <c r="AI2541" s="3"/>
      <c r="AJ2541" s="2" t="s">
        <v>7942</v>
      </c>
    </row>
    <row r="2542" spans="1:36" x14ac:dyDescent="0.25">
      <c r="A2542" s="3">
        <v>46142</v>
      </c>
      <c r="B2542" s="2" t="s">
        <v>35</v>
      </c>
      <c r="C2542" s="3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D2542" s="3" t="str">
        <f t="shared" si="78"/>
        <v/>
      </c>
      <c r="AE2542" s="3" t="str">
        <f t="shared" si="79"/>
        <v/>
      </c>
      <c r="AH2542" s="2" t="s">
        <v>2725</v>
      </c>
      <c r="AI2542" s="3"/>
      <c r="AJ2542" s="2" t="s">
        <v>7942</v>
      </c>
    </row>
    <row r="2543" spans="1:36" x14ac:dyDescent="0.25">
      <c r="A2543" s="3">
        <v>46142</v>
      </c>
      <c r="B2543" s="2" t="s">
        <v>35</v>
      </c>
      <c r="C2543" s="3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D2543" s="3" t="str">
        <f t="shared" si="78"/>
        <v/>
      </c>
      <c r="AE2543" s="3" t="str">
        <f t="shared" si="79"/>
        <v/>
      </c>
      <c r="AH2543" s="2" t="s">
        <v>2725</v>
      </c>
      <c r="AI2543" s="3"/>
      <c r="AJ2543" s="2" t="s">
        <v>7942</v>
      </c>
    </row>
    <row r="2544" spans="1:36" x14ac:dyDescent="0.25">
      <c r="A2544" s="3">
        <v>46142</v>
      </c>
      <c r="B2544" s="2" t="s">
        <v>35</v>
      </c>
      <c r="C2544" s="3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D2544" s="3" t="str">
        <f t="shared" si="78"/>
        <v/>
      </c>
      <c r="AE2544" s="3" t="str">
        <f t="shared" si="79"/>
        <v/>
      </c>
      <c r="AH2544" s="2" t="s">
        <v>2725</v>
      </c>
      <c r="AI2544" s="3"/>
      <c r="AJ2544" s="2" t="s">
        <v>7942</v>
      </c>
    </row>
    <row r="2545" spans="1:36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D2545" s="3" t="str">
        <f t="shared" si="78"/>
        <v/>
      </c>
      <c r="AE2545" s="3" t="str">
        <f t="shared" si="79"/>
        <v/>
      </c>
      <c r="AH2545" s="2" t="s">
        <v>50</v>
      </c>
      <c r="AI2545" s="3"/>
      <c r="AJ2545" s="2" t="s">
        <v>7942</v>
      </c>
    </row>
    <row r="2546" spans="1:36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D2546" s="3" t="str">
        <f t="shared" si="78"/>
        <v/>
      </c>
      <c r="AE2546" s="3" t="str">
        <f t="shared" si="79"/>
        <v/>
      </c>
      <c r="AH2546" s="2" t="s">
        <v>50</v>
      </c>
      <c r="AI2546" s="3"/>
      <c r="AJ2546" s="2" t="s">
        <v>7942</v>
      </c>
    </row>
    <row r="2547" spans="1:36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D2547" s="3" t="str">
        <f t="shared" si="78"/>
        <v/>
      </c>
      <c r="AE2547" s="3" t="str">
        <f t="shared" si="79"/>
        <v/>
      </c>
      <c r="AH2547" s="2" t="s">
        <v>50</v>
      </c>
      <c r="AI2547" s="3"/>
      <c r="AJ2547" s="2" t="s">
        <v>7942</v>
      </c>
    </row>
    <row r="2548" spans="1:36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D2548" s="3" t="str">
        <f t="shared" si="78"/>
        <v/>
      </c>
      <c r="AE2548" s="3" t="str">
        <f t="shared" si="79"/>
        <v/>
      </c>
      <c r="AH2548" s="2" t="s">
        <v>50</v>
      </c>
      <c r="AI2548" s="3"/>
      <c r="AJ2548" s="2" t="s">
        <v>7942</v>
      </c>
    </row>
    <row r="2549" spans="1:36" x14ac:dyDescent="0.25">
      <c r="A2549" s="3">
        <v>46149</v>
      </c>
      <c r="B2549" s="2" t="s">
        <v>35</v>
      </c>
      <c r="C2549" s="3">
        <v>46186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 t="shared" si="78"/>
        <v/>
      </c>
      <c r="AE2549" s="3" t="str">
        <f t="shared" si="79"/>
        <v/>
      </c>
      <c r="AH2549" s="2" t="s">
        <v>50</v>
      </c>
      <c r="AI2549" s="3"/>
      <c r="AJ2549" s="2" t="s">
        <v>7942</v>
      </c>
    </row>
    <row r="2550" spans="1:36" x14ac:dyDescent="0.25">
      <c r="A2550" s="3">
        <v>46149</v>
      </c>
      <c r="B2550" s="2" t="s">
        <v>35</v>
      </c>
      <c r="C2550" s="3">
        <v>46187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 t="shared" si="78"/>
        <v/>
      </c>
      <c r="AE2550" s="3" t="str">
        <f t="shared" si="79"/>
        <v/>
      </c>
      <c r="AH2550" s="2" t="s">
        <v>50</v>
      </c>
      <c r="AI2550" s="3"/>
      <c r="AJ2550" s="2" t="s">
        <v>7942</v>
      </c>
    </row>
    <row r="2551" spans="1:36" x14ac:dyDescent="0.25">
      <c r="A2551" s="3">
        <v>46149</v>
      </c>
      <c r="B2551" s="2" t="s">
        <v>35</v>
      </c>
      <c r="C2551" s="3">
        <v>46165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D2551" s="3" t="str">
        <f t="shared" si="78"/>
        <v/>
      </c>
      <c r="AE2551" s="3" t="str">
        <f t="shared" si="79"/>
        <v/>
      </c>
      <c r="AH2551" s="2" t="s">
        <v>2725</v>
      </c>
      <c r="AI2551" s="3"/>
      <c r="AJ2551" s="2" t="s">
        <v>7942</v>
      </c>
    </row>
    <row r="2552" spans="1:36" x14ac:dyDescent="0.25">
      <c r="A2552" s="3">
        <v>46149</v>
      </c>
      <c r="B2552" s="2" t="s">
        <v>35</v>
      </c>
      <c r="C2552" s="3">
        <v>46160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D2552" s="3" t="str">
        <f t="shared" si="78"/>
        <v/>
      </c>
      <c r="AE2552" s="3" t="str">
        <f t="shared" si="79"/>
        <v/>
      </c>
      <c r="AH2552" s="2" t="s">
        <v>50</v>
      </c>
      <c r="AI2552" s="3"/>
      <c r="AJ2552" s="2" t="s">
        <v>7942</v>
      </c>
    </row>
    <row r="2553" spans="1:36" x14ac:dyDescent="0.25">
      <c r="A2553" s="3">
        <v>46149</v>
      </c>
      <c r="B2553" s="2" t="s">
        <v>35</v>
      </c>
      <c r="C2553" s="3">
        <v>46161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D2553" s="3" t="str">
        <f t="shared" si="78"/>
        <v/>
      </c>
      <c r="AE2553" s="3" t="str">
        <f t="shared" si="79"/>
        <v/>
      </c>
      <c r="AH2553" s="2" t="s">
        <v>50</v>
      </c>
      <c r="AI2553" s="3"/>
      <c r="AJ2553" s="2" t="s">
        <v>7942</v>
      </c>
    </row>
    <row r="2554" spans="1:36" x14ac:dyDescent="0.25">
      <c r="A2554" s="3">
        <v>46149</v>
      </c>
      <c r="B2554" s="2" t="s">
        <v>35</v>
      </c>
      <c r="C2554" s="3">
        <v>46161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D2554" s="3" t="str">
        <f t="shared" si="78"/>
        <v/>
      </c>
      <c r="AE2554" s="3" t="str">
        <f t="shared" si="79"/>
        <v/>
      </c>
      <c r="AH2554" s="2" t="s">
        <v>50</v>
      </c>
      <c r="AI2554" s="3"/>
      <c r="AJ2554" s="2" t="s">
        <v>7942</v>
      </c>
    </row>
    <row r="2555" spans="1:36" x14ac:dyDescent="0.25">
      <c r="A2555" s="3">
        <v>46149</v>
      </c>
      <c r="B2555" s="2" t="s">
        <v>35</v>
      </c>
      <c r="C2555" s="3">
        <v>46162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D2555" s="3" t="str">
        <f t="shared" si="78"/>
        <v/>
      </c>
      <c r="AE2555" s="3" t="str">
        <f t="shared" si="79"/>
        <v/>
      </c>
      <c r="AH2555" s="2" t="s">
        <v>50</v>
      </c>
      <c r="AI2555" s="3"/>
      <c r="AJ2555" s="2" t="s">
        <v>7942</v>
      </c>
    </row>
    <row r="2556" spans="1:36" x14ac:dyDescent="0.25">
      <c r="A2556" s="3">
        <v>46149</v>
      </c>
      <c r="B2556" s="2" t="s">
        <v>35</v>
      </c>
      <c r="C2556" s="3">
        <v>46163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D2556" s="3" t="str">
        <f t="shared" si="78"/>
        <v/>
      </c>
      <c r="AE2556" s="3" t="str">
        <f t="shared" si="79"/>
        <v/>
      </c>
      <c r="AH2556" s="2" t="s">
        <v>50</v>
      </c>
      <c r="AI2556" s="3"/>
      <c r="AJ2556" s="2" t="s">
        <v>7942</v>
      </c>
    </row>
    <row r="2557" spans="1:36" x14ac:dyDescent="0.25">
      <c r="A2557" s="3">
        <v>46149</v>
      </c>
      <c r="B2557" s="2" t="s">
        <v>35</v>
      </c>
      <c r="C2557" s="3">
        <v>46166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D2557" s="3" t="str">
        <f t="shared" si="78"/>
        <v/>
      </c>
      <c r="AE2557" s="3" t="str">
        <f t="shared" si="79"/>
        <v/>
      </c>
      <c r="AH2557" s="2" t="s">
        <v>50</v>
      </c>
      <c r="AI2557" s="3"/>
      <c r="AJ2557" s="2" t="s">
        <v>7942</v>
      </c>
    </row>
    <row r="2558" spans="1:36" x14ac:dyDescent="0.25">
      <c r="A2558" s="3">
        <v>46149</v>
      </c>
      <c r="B2558" s="2" t="s">
        <v>35</v>
      </c>
      <c r="C2558" s="3">
        <v>46167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 t="shared" si="78"/>
        <v/>
      </c>
      <c r="AE2558" s="3" t="str">
        <f t="shared" si="79"/>
        <v/>
      </c>
      <c r="AH2558" s="2" t="s">
        <v>50</v>
      </c>
      <c r="AI2558" s="3"/>
      <c r="AJ2558" s="2" t="s">
        <v>7942</v>
      </c>
    </row>
    <row r="2559" spans="1:36" x14ac:dyDescent="0.25">
      <c r="A2559" s="3">
        <v>46149</v>
      </c>
      <c r="B2559" s="2" t="s">
        <v>35</v>
      </c>
      <c r="C2559" s="3">
        <v>46166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D2559" s="3" t="str">
        <f t="shared" si="78"/>
        <v/>
      </c>
      <c r="AE2559" s="3" t="str">
        <f t="shared" si="79"/>
        <v/>
      </c>
      <c r="AH2559" s="2" t="s">
        <v>50</v>
      </c>
      <c r="AI2559" s="3"/>
      <c r="AJ2559" s="2" t="s">
        <v>7942</v>
      </c>
    </row>
    <row r="2560" spans="1:36" x14ac:dyDescent="0.25">
      <c r="A2560" s="3">
        <v>46149</v>
      </c>
      <c r="B2560" s="2" t="s">
        <v>35</v>
      </c>
      <c r="C2560" s="3">
        <v>46170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D2560" s="3" t="str">
        <f t="shared" si="78"/>
        <v/>
      </c>
      <c r="AE2560" s="3" t="str">
        <f t="shared" si="79"/>
        <v/>
      </c>
      <c r="AH2560" s="2" t="s">
        <v>50</v>
      </c>
      <c r="AI2560" s="3"/>
      <c r="AJ2560" s="2" t="s">
        <v>7942</v>
      </c>
    </row>
    <row r="2561" spans="1:36" x14ac:dyDescent="0.25">
      <c r="A2561" s="3">
        <v>46149</v>
      </c>
      <c r="B2561" s="2" t="s">
        <v>35</v>
      </c>
      <c r="C2561" s="3">
        <v>46168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D2561" s="3" t="str">
        <f t="shared" si="78"/>
        <v/>
      </c>
      <c r="AE2561" s="3" t="str">
        <f t="shared" si="79"/>
        <v/>
      </c>
      <c r="AH2561" s="2" t="s">
        <v>50</v>
      </c>
      <c r="AI2561" s="3"/>
      <c r="AJ2561" s="2" t="s">
        <v>7942</v>
      </c>
    </row>
    <row r="2562" spans="1:36" x14ac:dyDescent="0.25">
      <c r="A2562" s="3">
        <v>46149</v>
      </c>
      <c r="B2562" s="2" t="s">
        <v>35</v>
      </c>
      <c r="C2562" s="3">
        <v>46172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D2562" s="3" t="str">
        <f t="shared" si="78"/>
        <v/>
      </c>
      <c r="AE2562" s="3" t="str">
        <f t="shared" si="79"/>
        <v/>
      </c>
      <c r="AH2562" s="2" t="s">
        <v>50</v>
      </c>
      <c r="AI2562" s="3"/>
      <c r="AJ2562" s="2" t="s">
        <v>7942</v>
      </c>
    </row>
    <row r="2563" spans="1:36" x14ac:dyDescent="0.25">
      <c r="A2563" s="3">
        <v>46149</v>
      </c>
      <c r="B2563" s="2" t="s">
        <v>35</v>
      </c>
      <c r="C2563" s="3">
        <v>46172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D2563" s="3" t="str">
        <f t="shared" ref="AD2563:AD2626" si="80">IF(ISBLANK(AC2563), "", AC2563)</f>
        <v/>
      </c>
      <c r="AE2563" s="3" t="str">
        <f t="shared" ref="AE2563:AE2626" si="81">IF(ISBLANK(AC2563), "", AC2563)</f>
        <v/>
      </c>
      <c r="AH2563" s="2" t="s">
        <v>50</v>
      </c>
      <c r="AI2563" s="3"/>
      <c r="AJ2563" s="2" t="s">
        <v>7942</v>
      </c>
    </row>
    <row r="2564" spans="1:36" x14ac:dyDescent="0.25">
      <c r="A2564" s="3">
        <v>46149</v>
      </c>
      <c r="B2564" s="2" t="s">
        <v>35</v>
      </c>
      <c r="C2564" s="3">
        <v>46172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D2564" s="3" t="str">
        <f t="shared" si="80"/>
        <v/>
      </c>
      <c r="AE2564" s="3" t="str">
        <f t="shared" si="81"/>
        <v/>
      </c>
      <c r="AH2564" s="2" t="s">
        <v>50</v>
      </c>
      <c r="AI2564" s="3"/>
      <c r="AJ2564" s="2" t="s">
        <v>7942</v>
      </c>
    </row>
    <row r="2565" spans="1:36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D2565" s="3" t="str">
        <f t="shared" si="80"/>
        <v/>
      </c>
      <c r="AE2565" s="3" t="str">
        <f t="shared" si="81"/>
        <v/>
      </c>
      <c r="AH2565" s="2" t="s">
        <v>50</v>
      </c>
      <c r="AI2565" s="3"/>
      <c r="AJ2565" s="2" t="s">
        <v>7942</v>
      </c>
    </row>
    <row r="2566" spans="1:36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D2566" s="3" t="str">
        <f t="shared" si="80"/>
        <v/>
      </c>
      <c r="AE2566" s="3" t="str">
        <f t="shared" si="81"/>
        <v/>
      </c>
      <c r="AH2566" s="2" t="s">
        <v>50</v>
      </c>
      <c r="AI2566" s="3"/>
      <c r="AJ2566" s="2" t="s">
        <v>7942</v>
      </c>
    </row>
    <row r="2567" spans="1:36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D2567" s="3" t="str">
        <f t="shared" si="80"/>
        <v/>
      </c>
      <c r="AE2567" s="3" t="str">
        <f t="shared" si="81"/>
        <v/>
      </c>
      <c r="AH2567" s="2" t="s">
        <v>50</v>
      </c>
      <c r="AI2567" s="3"/>
      <c r="AJ2567" s="2" t="s">
        <v>7942</v>
      </c>
    </row>
    <row r="2568" spans="1:36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D2568" s="3" t="str">
        <f t="shared" si="80"/>
        <v/>
      </c>
      <c r="AE2568" s="3" t="str">
        <f t="shared" si="81"/>
        <v/>
      </c>
      <c r="AH2568" s="2" t="s">
        <v>50</v>
      </c>
      <c r="AI2568" s="3"/>
      <c r="AJ2568" s="2" t="s">
        <v>7942</v>
      </c>
    </row>
    <row r="2569" spans="1:36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D2569" s="3" t="str">
        <f t="shared" si="80"/>
        <v/>
      </c>
      <c r="AE2569" s="3" t="str">
        <f t="shared" si="81"/>
        <v/>
      </c>
      <c r="AH2569" s="2" t="s">
        <v>50</v>
      </c>
      <c r="AI2569" s="3"/>
      <c r="AJ2569" s="2" t="s">
        <v>7942</v>
      </c>
    </row>
    <row r="2570" spans="1:36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D2570" s="3" t="str">
        <f t="shared" si="80"/>
        <v/>
      </c>
      <c r="AE2570" s="3" t="str">
        <f t="shared" si="81"/>
        <v/>
      </c>
      <c r="AH2570" s="2" t="s">
        <v>50</v>
      </c>
      <c r="AI2570" s="3"/>
      <c r="AJ2570" s="2" t="s">
        <v>7942</v>
      </c>
    </row>
    <row r="2571" spans="1:36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D2571" s="3" t="str">
        <f t="shared" si="80"/>
        <v/>
      </c>
      <c r="AE2571" s="3" t="str">
        <f t="shared" si="81"/>
        <v/>
      </c>
      <c r="AH2571" s="2" t="s">
        <v>50</v>
      </c>
      <c r="AI2571" s="3"/>
      <c r="AJ2571" s="2" t="s">
        <v>7942</v>
      </c>
    </row>
    <row r="2572" spans="1:36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D2572" s="3" t="str">
        <f t="shared" si="80"/>
        <v/>
      </c>
      <c r="AE2572" s="3" t="str">
        <f t="shared" si="81"/>
        <v/>
      </c>
      <c r="AH2572" s="2" t="s">
        <v>50</v>
      </c>
      <c r="AI2572" s="3"/>
      <c r="AJ2572" s="2" t="s">
        <v>7942</v>
      </c>
    </row>
    <row r="2573" spans="1:36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D2573" s="3" t="str">
        <f t="shared" si="80"/>
        <v/>
      </c>
      <c r="AE2573" s="3" t="str">
        <f t="shared" si="81"/>
        <v/>
      </c>
      <c r="AH2573" s="2" t="s">
        <v>50</v>
      </c>
      <c r="AI2573" s="3"/>
      <c r="AJ2573" s="2" t="s">
        <v>7942</v>
      </c>
    </row>
    <row r="2574" spans="1:36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D2574" s="3" t="str">
        <f t="shared" si="80"/>
        <v/>
      </c>
      <c r="AE2574" s="3" t="str">
        <f t="shared" si="81"/>
        <v/>
      </c>
      <c r="AH2574" s="2" t="s">
        <v>50</v>
      </c>
      <c r="AI2574" s="3"/>
      <c r="AJ2574" s="2" t="s">
        <v>7942</v>
      </c>
    </row>
    <row r="2575" spans="1:36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D2575" s="3" t="str">
        <f t="shared" si="80"/>
        <v/>
      </c>
      <c r="AE2575" s="3" t="str">
        <f t="shared" si="81"/>
        <v/>
      </c>
      <c r="AH2575" s="2" t="s">
        <v>50</v>
      </c>
      <c r="AI2575" s="3"/>
      <c r="AJ2575" s="2" t="s">
        <v>7942</v>
      </c>
    </row>
    <row r="2576" spans="1:36" x14ac:dyDescent="0.25">
      <c r="A2576" s="3">
        <v>46149</v>
      </c>
      <c r="B2576" s="2" t="s">
        <v>405</v>
      </c>
      <c r="C2576" s="3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D2576" s="3" t="str">
        <f t="shared" si="80"/>
        <v/>
      </c>
      <c r="AE2576" s="3" t="str">
        <f t="shared" si="81"/>
        <v/>
      </c>
      <c r="AH2576" s="2" t="s">
        <v>1982</v>
      </c>
      <c r="AI2576" s="3"/>
      <c r="AJ2576" s="2" t="s">
        <v>7942</v>
      </c>
    </row>
    <row r="2577" spans="1:36" x14ac:dyDescent="0.25">
      <c r="A2577" s="3">
        <v>46149</v>
      </c>
      <c r="B2577" s="2" t="s">
        <v>405</v>
      </c>
      <c r="C2577" s="3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D2577" s="3" t="str">
        <f t="shared" si="80"/>
        <v/>
      </c>
      <c r="AE2577" s="3" t="str">
        <f t="shared" si="81"/>
        <v/>
      </c>
      <c r="AH2577" s="2" t="s">
        <v>1982</v>
      </c>
      <c r="AI2577" s="3"/>
      <c r="AJ2577" s="2" t="s">
        <v>7942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D2578" s="3" t="str">
        <f t="shared" si="80"/>
        <v/>
      </c>
      <c r="AE2578" s="3" t="str">
        <f t="shared" si="81"/>
        <v/>
      </c>
      <c r="AH2578" s="2" t="s">
        <v>1982</v>
      </c>
      <c r="AI2578" s="3"/>
      <c r="AJ2578" s="2" t="s">
        <v>7942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D2579" s="3" t="str">
        <f t="shared" si="80"/>
        <v/>
      </c>
      <c r="AE2579" s="3" t="str">
        <f t="shared" si="81"/>
        <v/>
      </c>
      <c r="AH2579" s="2" t="s">
        <v>1982</v>
      </c>
      <c r="AI2579" s="3"/>
      <c r="AJ2579" s="2" t="s">
        <v>7942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D2580" s="3">
        <f t="shared" si="80"/>
        <v>46206</v>
      </c>
      <c r="AE2580" s="3">
        <f t="shared" si="81"/>
        <v>46206</v>
      </c>
      <c r="AH2580" s="2" t="s">
        <v>50</v>
      </c>
      <c r="AI2580" s="3" t="s">
        <v>46</v>
      </c>
      <c r="AJ2580" s="2" t="s">
        <v>7941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D2581" s="3">
        <f t="shared" si="80"/>
        <v>46206</v>
      </c>
      <c r="AE2581" s="3">
        <f t="shared" si="81"/>
        <v>46206</v>
      </c>
      <c r="AH2581" s="2" t="s">
        <v>50</v>
      </c>
      <c r="AI2581" s="3" t="s">
        <v>46</v>
      </c>
      <c r="AJ2581" s="2" t="s">
        <v>7941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D2582" s="3">
        <f t="shared" si="80"/>
        <v>46206</v>
      </c>
      <c r="AE2582" s="3">
        <f t="shared" si="81"/>
        <v>46206</v>
      </c>
      <c r="AH2582" s="2" t="s">
        <v>50</v>
      </c>
      <c r="AI2582" s="3" t="s">
        <v>46</v>
      </c>
      <c r="AJ2582" s="2" t="s">
        <v>7941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D2583" s="3">
        <f t="shared" si="80"/>
        <v>46206</v>
      </c>
      <c r="AE2583" s="3">
        <f t="shared" si="81"/>
        <v>46206</v>
      </c>
      <c r="AH2583" s="2" t="s">
        <v>50</v>
      </c>
      <c r="AI2583" s="3" t="s">
        <v>46</v>
      </c>
      <c r="AJ2583" s="2" t="s">
        <v>7941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D2584" s="3">
        <f t="shared" si="80"/>
        <v>46206</v>
      </c>
      <c r="AE2584" s="3">
        <f t="shared" si="81"/>
        <v>46206</v>
      </c>
      <c r="AH2584" s="2" t="s">
        <v>50</v>
      </c>
      <c r="AI2584" s="3" t="s">
        <v>46</v>
      </c>
      <c r="AJ2584" s="2" t="s">
        <v>7941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D2585" s="3">
        <f t="shared" si="80"/>
        <v>46206</v>
      </c>
      <c r="AE2585" s="3">
        <f t="shared" si="81"/>
        <v>46206</v>
      </c>
      <c r="AH2585" s="2" t="s">
        <v>50</v>
      </c>
      <c r="AI2585" s="3" t="s">
        <v>46</v>
      </c>
      <c r="AJ2585" s="2" t="s">
        <v>7941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D2586" s="3">
        <f t="shared" si="80"/>
        <v>46206</v>
      </c>
      <c r="AE2586" s="3">
        <f t="shared" si="81"/>
        <v>46206</v>
      </c>
      <c r="AH2586" s="2" t="s">
        <v>50</v>
      </c>
      <c r="AI2586" s="3" t="s">
        <v>46</v>
      </c>
      <c r="AJ2586" s="2" t="s">
        <v>7941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D2587" s="3">
        <f t="shared" si="80"/>
        <v>46206</v>
      </c>
      <c r="AE2587" s="3">
        <f t="shared" si="81"/>
        <v>46206</v>
      </c>
      <c r="AH2587" s="2" t="s">
        <v>50</v>
      </c>
      <c r="AI2587" s="3" t="s">
        <v>46</v>
      </c>
      <c r="AJ2587" s="2" t="s">
        <v>7941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D2588" s="3">
        <f t="shared" si="80"/>
        <v>46206</v>
      </c>
      <c r="AE2588" s="3">
        <f t="shared" si="81"/>
        <v>46206</v>
      </c>
      <c r="AH2588" s="2" t="s">
        <v>50</v>
      </c>
      <c r="AI2588" s="3" t="s">
        <v>46</v>
      </c>
      <c r="AJ2588" s="2" t="s">
        <v>7941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D2589" s="3">
        <f t="shared" si="80"/>
        <v>46206</v>
      </c>
      <c r="AE2589" s="3">
        <f t="shared" si="81"/>
        <v>46206</v>
      </c>
      <c r="AH2589" s="2" t="s">
        <v>50</v>
      </c>
      <c r="AI2589" s="3" t="s">
        <v>46</v>
      </c>
      <c r="AJ2589" s="2" t="s">
        <v>7941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D2590" s="3">
        <f t="shared" si="80"/>
        <v>46206</v>
      </c>
      <c r="AE2590" s="3">
        <f t="shared" si="81"/>
        <v>46206</v>
      </c>
      <c r="AH2590" s="2" t="s">
        <v>50</v>
      </c>
      <c r="AI2590" s="3" t="s">
        <v>46</v>
      </c>
      <c r="AJ2590" s="2" t="s">
        <v>7941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D2591" s="3">
        <f t="shared" si="80"/>
        <v>46206</v>
      </c>
      <c r="AE2591" s="3">
        <f t="shared" si="81"/>
        <v>46206</v>
      </c>
      <c r="AH2591" s="2" t="s">
        <v>50</v>
      </c>
      <c r="AI2591" s="3" t="s">
        <v>46</v>
      </c>
      <c r="AJ2591" s="2" t="s">
        <v>7941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D2592" s="3">
        <f t="shared" si="80"/>
        <v>46206</v>
      </c>
      <c r="AE2592" s="3">
        <f t="shared" si="81"/>
        <v>46206</v>
      </c>
      <c r="AH2592" s="2" t="s">
        <v>50</v>
      </c>
      <c r="AI2592" s="3" t="s">
        <v>46</v>
      </c>
      <c r="AJ2592" s="2" t="s">
        <v>7941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D2593" s="3">
        <f t="shared" si="80"/>
        <v>46206</v>
      </c>
      <c r="AE2593" s="3">
        <f t="shared" si="81"/>
        <v>46206</v>
      </c>
      <c r="AH2593" s="2" t="s">
        <v>50</v>
      </c>
      <c r="AI2593" s="3" t="s">
        <v>46</v>
      </c>
      <c r="AJ2593" s="2" t="s">
        <v>7941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D2594" s="3">
        <f t="shared" si="80"/>
        <v>46206</v>
      </c>
      <c r="AE2594" s="3">
        <f t="shared" si="81"/>
        <v>46206</v>
      </c>
      <c r="AH2594" s="2" t="s">
        <v>50</v>
      </c>
      <c r="AI2594" s="3" t="s">
        <v>46</v>
      </c>
      <c r="AJ2594" s="2" t="s">
        <v>7941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D2595" s="3">
        <f t="shared" si="80"/>
        <v>46206</v>
      </c>
      <c r="AE2595" s="3">
        <f t="shared" si="81"/>
        <v>46206</v>
      </c>
      <c r="AH2595" s="2" t="s">
        <v>1472</v>
      </c>
      <c r="AI2595" s="3" t="s">
        <v>46</v>
      </c>
      <c r="AJ2595" s="2" t="s">
        <v>7941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D2596" s="3">
        <f t="shared" si="80"/>
        <v>46206</v>
      </c>
      <c r="AE2596" s="3">
        <f t="shared" si="81"/>
        <v>46206</v>
      </c>
      <c r="AH2596" s="2" t="s">
        <v>1472</v>
      </c>
      <c r="AI2596" s="3" t="s">
        <v>46</v>
      </c>
      <c r="AJ2596" s="2" t="s">
        <v>7941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D2597" s="3">
        <f t="shared" si="80"/>
        <v>46206</v>
      </c>
      <c r="AE2597" s="3">
        <f t="shared" si="81"/>
        <v>46206</v>
      </c>
      <c r="AH2597" s="2" t="s">
        <v>50</v>
      </c>
      <c r="AI2597" s="3" t="s">
        <v>46</v>
      </c>
      <c r="AJ2597" s="2" t="s">
        <v>7941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D2598" s="3">
        <f t="shared" si="80"/>
        <v>46206</v>
      </c>
      <c r="AE2598" s="3">
        <f t="shared" si="81"/>
        <v>46206</v>
      </c>
      <c r="AH2598" s="2" t="s">
        <v>50</v>
      </c>
      <c r="AI2598" s="3" t="s">
        <v>46</v>
      </c>
      <c r="AJ2598" s="2" t="s">
        <v>7941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D2599" s="3">
        <f t="shared" si="80"/>
        <v>46206</v>
      </c>
      <c r="AE2599" s="3">
        <f t="shared" si="81"/>
        <v>46206</v>
      </c>
      <c r="AH2599" s="2" t="s">
        <v>50</v>
      </c>
      <c r="AI2599" s="3" t="s">
        <v>46</v>
      </c>
      <c r="AJ2599" s="2" t="s">
        <v>7941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 t="shared" si="80"/>
        <v>46206</v>
      </c>
      <c r="AE2600" s="3">
        <f t="shared" si="81"/>
        <v>46206</v>
      </c>
      <c r="AH2600" s="2" t="s">
        <v>1472</v>
      </c>
      <c r="AI2600" s="3" t="s">
        <v>46</v>
      </c>
      <c r="AJ2600" s="2" t="s">
        <v>7941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 t="shared" si="80"/>
        <v>46206</v>
      </c>
      <c r="AE2601" s="3">
        <f t="shared" si="81"/>
        <v>46206</v>
      </c>
      <c r="AH2601" s="2" t="s">
        <v>1472</v>
      </c>
      <c r="AI2601" s="3" t="s">
        <v>46</v>
      </c>
      <c r="AJ2601" s="2" t="s">
        <v>7941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 t="shared" si="80"/>
        <v>46206</v>
      </c>
      <c r="AE2602" s="3">
        <f t="shared" si="81"/>
        <v>46206</v>
      </c>
      <c r="AH2602" s="2" t="s">
        <v>1472</v>
      </c>
      <c r="AI2602" s="3" t="s">
        <v>46</v>
      </c>
      <c r="AJ2602" s="2" t="s">
        <v>7941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 t="shared" si="80"/>
        <v>46206</v>
      </c>
      <c r="AE2603" s="3">
        <f t="shared" si="81"/>
        <v>46206</v>
      </c>
      <c r="AH2603" s="2" t="s">
        <v>1472</v>
      </c>
      <c r="AI2603" s="3" t="s">
        <v>46</v>
      </c>
      <c r="AJ2603" s="2" t="s">
        <v>7941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 t="shared" si="80"/>
        <v>46206</v>
      </c>
      <c r="AE2604" s="3">
        <f t="shared" si="81"/>
        <v>46206</v>
      </c>
      <c r="AH2604" s="2" t="s">
        <v>1472</v>
      </c>
      <c r="AI2604" s="3" t="s">
        <v>46</v>
      </c>
      <c r="AJ2604" s="2" t="s">
        <v>7941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 t="shared" si="80"/>
        <v>46206</v>
      </c>
      <c r="AE2605" s="3">
        <f t="shared" si="81"/>
        <v>46206</v>
      </c>
      <c r="AH2605" s="2" t="s">
        <v>1472</v>
      </c>
      <c r="AI2605" s="3" t="s">
        <v>46</v>
      </c>
      <c r="AJ2605" s="2" t="s">
        <v>7941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 t="shared" si="80"/>
        <v>46206</v>
      </c>
      <c r="AE2606" s="3">
        <f t="shared" si="81"/>
        <v>46206</v>
      </c>
      <c r="AH2606" s="2" t="s">
        <v>1472</v>
      </c>
      <c r="AI2606" s="3" t="s">
        <v>46</v>
      </c>
      <c r="AJ2606" s="2" t="s">
        <v>7941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 t="shared" si="80"/>
        <v>46206</v>
      </c>
      <c r="AE2607" s="3">
        <f t="shared" si="81"/>
        <v>46206</v>
      </c>
      <c r="AH2607" s="2" t="s">
        <v>1472</v>
      </c>
      <c r="AI2607" s="3" t="s">
        <v>46</v>
      </c>
      <c r="AJ2607" s="2" t="s">
        <v>7941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 t="shared" si="80"/>
        <v>46206</v>
      </c>
      <c r="AE2608" s="3">
        <f t="shared" si="81"/>
        <v>46206</v>
      </c>
      <c r="AH2608" s="2" t="s">
        <v>1472</v>
      </c>
      <c r="AI2608" s="3" t="s">
        <v>46</v>
      </c>
      <c r="AJ2608" s="2" t="s">
        <v>7941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 t="shared" si="80"/>
        <v>46206</v>
      </c>
      <c r="AE2609" s="3">
        <f t="shared" si="81"/>
        <v>46206</v>
      </c>
      <c r="AH2609" s="2" t="s">
        <v>50</v>
      </c>
      <c r="AI2609" s="3" t="s">
        <v>46</v>
      </c>
      <c r="AJ2609" s="2" t="s">
        <v>7941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 t="shared" si="80"/>
        <v>46206</v>
      </c>
      <c r="AE2610" s="3">
        <f t="shared" si="81"/>
        <v>46206</v>
      </c>
      <c r="AH2610" s="2" t="s">
        <v>50</v>
      </c>
      <c r="AI2610" s="3" t="s">
        <v>46</v>
      </c>
      <c r="AJ2610" s="2" t="s">
        <v>7941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 t="shared" si="80"/>
        <v>46206</v>
      </c>
      <c r="AE2611" s="3">
        <f t="shared" si="81"/>
        <v>46206</v>
      </c>
      <c r="AH2611" s="2" t="s">
        <v>1472</v>
      </c>
      <c r="AI2611" s="3" t="s">
        <v>46</v>
      </c>
      <c r="AJ2611" s="2" t="s">
        <v>7941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 t="shared" si="80"/>
        <v>46206</v>
      </c>
      <c r="AE2612" s="3">
        <f t="shared" si="81"/>
        <v>46206</v>
      </c>
      <c r="AH2612" s="2" t="s">
        <v>1472</v>
      </c>
      <c r="AI2612" s="3" t="s">
        <v>46</v>
      </c>
      <c r="AJ2612" s="2" t="s">
        <v>7941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 t="shared" si="80"/>
        <v>46206</v>
      </c>
      <c r="AE2613" s="3">
        <f t="shared" si="81"/>
        <v>46206</v>
      </c>
      <c r="AH2613" s="2" t="s">
        <v>50</v>
      </c>
      <c r="AI2613" s="3" t="s">
        <v>46</v>
      </c>
      <c r="AJ2613" s="2" t="s">
        <v>7941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 t="shared" si="80"/>
        <v>46206</v>
      </c>
      <c r="AE2614" s="3">
        <f t="shared" si="81"/>
        <v>46206</v>
      </c>
      <c r="AH2614" s="2" t="s">
        <v>50</v>
      </c>
      <c r="AI2614" s="3" t="s">
        <v>46</v>
      </c>
      <c r="AJ2614" s="2" t="s">
        <v>7941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 t="shared" si="80"/>
        <v>46206</v>
      </c>
      <c r="AE2615" s="3">
        <f t="shared" si="81"/>
        <v>46206</v>
      </c>
      <c r="AH2615" s="2" t="s">
        <v>1472</v>
      </c>
      <c r="AI2615" s="3" t="s">
        <v>46</v>
      </c>
      <c r="AJ2615" s="2" t="s">
        <v>7941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 t="shared" si="80"/>
        <v>46206</v>
      </c>
      <c r="AE2616" s="3">
        <f t="shared" si="81"/>
        <v>46206</v>
      </c>
      <c r="AH2616" s="2" t="s">
        <v>1472</v>
      </c>
      <c r="AI2616" s="3" t="s">
        <v>46</v>
      </c>
      <c r="AJ2616" s="2" t="s">
        <v>7941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 t="shared" si="80"/>
        <v>46206</v>
      </c>
      <c r="AE2617" s="3">
        <f t="shared" si="81"/>
        <v>46206</v>
      </c>
      <c r="AH2617" s="2" t="s">
        <v>1472</v>
      </c>
      <c r="AI2617" s="3" t="s">
        <v>46</v>
      </c>
      <c r="AJ2617" s="2" t="s">
        <v>7941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 t="shared" si="80"/>
        <v>46206</v>
      </c>
      <c r="AE2618" s="3">
        <f t="shared" si="81"/>
        <v>46206</v>
      </c>
      <c r="AH2618" s="2" t="s">
        <v>1472</v>
      </c>
      <c r="AI2618" s="3" t="s">
        <v>46</v>
      </c>
      <c r="AJ2618" s="2" t="s">
        <v>7941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 t="shared" si="80"/>
        <v>46206</v>
      </c>
      <c r="AE2619" s="3">
        <f t="shared" si="81"/>
        <v>46206</v>
      </c>
      <c r="AH2619" s="2" t="s">
        <v>282</v>
      </c>
      <c r="AI2619" s="3" t="s">
        <v>46</v>
      </c>
      <c r="AJ2619" s="2" t="s">
        <v>7941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 t="shared" si="80"/>
        <v>46206</v>
      </c>
      <c r="AE2620" s="3">
        <f t="shared" si="81"/>
        <v>46206</v>
      </c>
      <c r="AH2620" s="2" t="s">
        <v>198</v>
      </c>
      <c r="AI2620" s="3" t="s">
        <v>46</v>
      </c>
      <c r="AJ2620" s="2" t="s">
        <v>7941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 t="shared" si="80"/>
        <v>46206</v>
      </c>
      <c r="AE2621" s="3">
        <f t="shared" si="81"/>
        <v>46206</v>
      </c>
      <c r="AH2621" s="2" t="s">
        <v>198</v>
      </c>
      <c r="AI2621" s="3" t="s">
        <v>46</v>
      </c>
      <c r="AJ2621" s="2" t="s">
        <v>7941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 t="shared" si="80"/>
        <v>46206</v>
      </c>
      <c r="AE2622" s="3">
        <f t="shared" si="81"/>
        <v>46206</v>
      </c>
      <c r="AH2622" s="2" t="s">
        <v>198</v>
      </c>
      <c r="AI2622" s="3" t="s">
        <v>46</v>
      </c>
      <c r="AJ2622" s="2" t="s">
        <v>7941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 t="shared" si="80"/>
        <v>46206</v>
      </c>
      <c r="AE2623" s="3">
        <f t="shared" si="81"/>
        <v>46206</v>
      </c>
      <c r="AH2623" s="2" t="s">
        <v>198</v>
      </c>
      <c r="AI2623" s="3" t="s">
        <v>46</v>
      </c>
      <c r="AJ2623" s="2" t="s">
        <v>7941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 t="shared" si="80"/>
        <v>46206</v>
      </c>
      <c r="AE2624" s="3">
        <f t="shared" si="81"/>
        <v>46206</v>
      </c>
      <c r="AH2624" s="2" t="s">
        <v>198</v>
      </c>
      <c r="AI2624" s="3" t="s">
        <v>46</v>
      </c>
      <c r="AJ2624" s="2" t="s">
        <v>7941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 t="shared" si="80"/>
        <v>46206</v>
      </c>
      <c r="AE2625" s="3">
        <f t="shared" si="81"/>
        <v>46206</v>
      </c>
      <c r="AH2625" s="2" t="s">
        <v>198</v>
      </c>
      <c r="AI2625" s="3" t="s">
        <v>46</v>
      </c>
      <c r="AJ2625" s="2" t="s">
        <v>7941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 t="shared" si="80"/>
        <v>46206</v>
      </c>
      <c r="AE2626" s="3">
        <f t="shared" si="81"/>
        <v>46206</v>
      </c>
      <c r="AH2626" s="2" t="s">
        <v>198</v>
      </c>
      <c r="AI2626" s="3" t="s">
        <v>46</v>
      </c>
      <c r="AJ2626" s="2" t="s">
        <v>7941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 t="shared" ref="AD2627:AD2690" si="82">IF(ISBLANK(AC2627), "", AC2627)</f>
        <v>46206</v>
      </c>
      <c r="AE2627" s="3">
        <f t="shared" ref="AE2627:AE2690" si="83">IF(ISBLANK(AC2627), "", AC2627)</f>
        <v>46206</v>
      </c>
      <c r="AH2627" s="2" t="s">
        <v>198</v>
      </c>
      <c r="AI2627" s="3" t="s">
        <v>46</v>
      </c>
      <c r="AJ2627" s="2" t="s">
        <v>7941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 t="shared" si="82"/>
        <v>46206</v>
      </c>
      <c r="AE2628" s="3">
        <f t="shared" si="83"/>
        <v>46206</v>
      </c>
      <c r="AH2628" s="2" t="s">
        <v>198</v>
      </c>
      <c r="AI2628" s="3" t="s">
        <v>46</v>
      </c>
      <c r="AJ2628" s="2" t="s">
        <v>7941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 t="shared" si="82"/>
        <v>46206</v>
      </c>
      <c r="AE2629" s="3">
        <f t="shared" si="83"/>
        <v>46206</v>
      </c>
      <c r="AH2629" s="2" t="s">
        <v>198</v>
      </c>
      <c r="AI2629" s="3" t="s">
        <v>46</v>
      </c>
      <c r="AJ2629" s="2" t="s">
        <v>7941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 t="shared" si="82"/>
        <v>46206</v>
      </c>
      <c r="AE2630" s="3">
        <f t="shared" si="83"/>
        <v>46206</v>
      </c>
      <c r="AH2630" s="2" t="s">
        <v>198</v>
      </c>
      <c r="AI2630" s="3" t="s">
        <v>46</v>
      </c>
      <c r="AJ2630" s="2" t="s">
        <v>7941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 t="shared" si="82"/>
        <v>46206</v>
      </c>
      <c r="AE2631" s="3">
        <f t="shared" si="83"/>
        <v>46206</v>
      </c>
      <c r="AH2631" s="2" t="s">
        <v>198</v>
      </c>
      <c r="AI2631" s="3" t="s">
        <v>46</v>
      </c>
      <c r="AJ2631" s="2" t="s">
        <v>7941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 t="shared" si="82"/>
        <v>46206</v>
      </c>
      <c r="AE2632" s="3">
        <f t="shared" si="83"/>
        <v>46206</v>
      </c>
      <c r="AH2632" s="2" t="s">
        <v>198</v>
      </c>
      <c r="AI2632" s="3" t="s">
        <v>46</v>
      </c>
      <c r="AJ2632" s="2" t="s">
        <v>7941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 t="shared" si="82"/>
        <v>46206</v>
      </c>
      <c r="AE2633" s="3">
        <f t="shared" si="83"/>
        <v>46206</v>
      </c>
      <c r="AH2633" s="2" t="s">
        <v>198</v>
      </c>
      <c r="AI2633" s="3" t="s">
        <v>46</v>
      </c>
      <c r="AJ2633" s="2" t="s">
        <v>7941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 t="shared" si="82"/>
        <v>46206</v>
      </c>
      <c r="AE2634" s="3">
        <f t="shared" si="83"/>
        <v>46206</v>
      </c>
      <c r="AH2634" s="2" t="s">
        <v>198</v>
      </c>
      <c r="AI2634" s="3" t="s">
        <v>46</v>
      </c>
      <c r="AJ2634" s="2" t="s">
        <v>7941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 t="shared" si="82"/>
        <v>46206</v>
      </c>
      <c r="AE2635" s="3">
        <f t="shared" si="83"/>
        <v>46206</v>
      </c>
      <c r="AH2635" s="2" t="s">
        <v>198</v>
      </c>
      <c r="AI2635" s="3" t="s">
        <v>46</v>
      </c>
      <c r="AJ2635" s="2" t="s">
        <v>7941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 t="shared" si="82"/>
        <v>46206</v>
      </c>
      <c r="AE2636" s="3">
        <f t="shared" si="83"/>
        <v>46206</v>
      </c>
      <c r="AH2636" s="2" t="s">
        <v>198</v>
      </c>
      <c r="AI2636" s="3" t="s">
        <v>46</v>
      </c>
      <c r="AJ2636" s="2" t="s">
        <v>7941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 t="shared" si="82"/>
        <v>46206</v>
      </c>
      <c r="AE2637" s="3">
        <f t="shared" si="83"/>
        <v>46206</v>
      </c>
      <c r="AH2637" s="2" t="s">
        <v>198</v>
      </c>
      <c r="AI2637" s="3" t="s">
        <v>46</v>
      </c>
      <c r="AJ2637" s="2" t="s">
        <v>7941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 t="shared" si="82"/>
        <v>46206</v>
      </c>
      <c r="AE2638" s="3">
        <f t="shared" si="83"/>
        <v>46206</v>
      </c>
      <c r="AH2638" s="2" t="s">
        <v>198</v>
      </c>
      <c r="AI2638" s="3" t="s">
        <v>46</v>
      </c>
      <c r="AJ2638" s="2" t="s">
        <v>7941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 t="shared" si="82"/>
        <v>46206</v>
      </c>
      <c r="AE2639" s="3">
        <f t="shared" si="83"/>
        <v>46206</v>
      </c>
      <c r="AH2639" s="2" t="s">
        <v>198</v>
      </c>
      <c r="AI2639" s="3" t="s">
        <v>46</v>
      </c>
      <c r="AJ2639" s="2" t="s">
        <v>7941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 t="shared" si="82"/>
        <v>46206</v>
      </c>
      <c r="AE2640" s="3">
        <f t="shared" si="83"/>
        <v>46206</v>
      </c>
      <c r="AH2640" s="2" t="s">
        <v>198</v>
      </c>
      <c r="AI2640" s="3" t="s">
        <v>46</v>
      </c>
      <c r="AJ2640" s="2" t="s">
        <v>7941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 t="shared" si="82"/>
        <v>46206</v>
      </c>
      <c r="AE2641" s="3">
        <f t="shared" si="83"/>
        <v>46206</v>
      </c>
      <c r="AH2641" s="2" t="s">
        <v>198</v>
      </c>
      <c r="AI2641" s="3" t="s">
        <v>46</v>
      </c>
      <c r="AJ2641" s="2" t="s">
        <v>7941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 t="shared" si="82"/>
        <v>46206</v>
      </c>
      <c r="AE2642" s="3">
        <f t="shared" si="83"/>
        <v>46206</v>
      </c>
      <c r="AH2642" s="2" t="s">
        <v>198</v>
      </c>
      <c r="AI2642" s="3" t="s">
        <v>46</v>
      </c>
      <c r="AJ2642" s="2" t="s">
        <v>7941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 t="shared" si="82"/>
        <v>46206</v>
      </c>
      <c r="AE2643" s="3">
        <f t="shared" si="83"/>
        <v>46206</v>
      </c>
      <c r="AH2643" s="2" t="s">
        <v>198</v>
      </c>
      <c r="AI2643" s="3" t="s">
        <v>46</v>
      </c>
      <c r="AJ2643" s="2" t="s">
        <v>7941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 t="shared" si="82"/>
        <v>46206</v>
      </c>
      <c r="AE2644" s="3">
        <f t="shared" si="83"/>
        <v>46206</v>
      </c>
      <c r="AH2644" s="2" t="s">
        <v>198</v>
      </c>
      <c r="AI2644" s="3" t="s">
        <v>46</v>
      </c>
      <c r="AJ2644" s="2" t="s">
        <v>7941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 t="shared" si="82"/>
        <v>46206</v>
      </c>
      <c r="AE2645" s="3">
        <f t="shared" si="83"/>
        <v>46206</v>
      </c>
      <c r="AH2645" s="2" t="s">
        <v>198</v>
      </c>
      <c r="AI2645" s="3" t="s">
        <v>46</v>
      </c>
      <c r="AJ2645" s="2" t="s">
        <v>7941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 t="shared" si="82"/>
        <v>46206</v>
      </c>
      <c r="AE2646" s="3">
        <f t="shared" si="83"/>
        <v>46206</v>
      </c>
      <c r="AH2646" s="2" t="s">
        <v>198</v>
      </c>
      <c r="AI2646" s="3" t="s">
        <v>46</v>
      </c>
      <c r="AJ2646" s="2" t="s">
        <v>7941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 t="shared" si="82"/>
        <v>46206</v>
      </c>
      <c r="AE2647" s="3">
        <f t="shared" si="83"/>
        <v>46206</v>
      </c>
      <c r="AH2647" s="2" t="s">
        <v>198</v>
      </c>
      <c r="AI2647" s="3" t="s">
        <v>46</v>
      </c>
      <c r="AJ2647" s="2" t="s">
        <v>7941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 t="shared" si="82"/>
        <v>46206</v>
      </c>
      <c r="AE2648" s="3">
        <f t="shared" si="83"/>
        <v>46206</v>
      </c>
      <c r="AH2648" s="2" t="s">
        <v>198</v>
      </c>
      <c r="AI2648" s="3" t="s">
        <v>46</v>
      </c>
      <c r="AJ2648" s="2" t="s">
        <v>7941</v>
      </c>
    </row>
    <row r="2649" spans="1:36" x14ac:dyDescent="0.25">
      <c r="A2649" s="3">
        <v>46149</v>
      </c>
      <c r="B2649" s="2" t="s">
        <v>195</v>
      </c>
      <c r="C2649" s="3">
        <v>46188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D2649" s="3" t="str">
        <f t="shared" si="82"/>
        <v/>
      </c>
      <c r="AE2649" s="3" t="str">
        <f t="shared" si="83"/>
        <v/>
      </c>
      <c r="AH2649" s="2" t="s">
        <v>198</v>
      </c>
      <c r="AI2649" s="3"/>
      <c r="AJ2649" s="2" t="s">
        <v>7942</v>
      </c>
    </row>
    <row r="2650" spans="1:36" x14ac:dyDescent="0.25">
      <c r="A2650" s="3">
        <v>46149</v>
      </c>
      <c r="B2650" s="2" t="s">
        <v>195</v>
      </c>
      <c r="C2650" s="3">
        <v>46188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D2650" s="3" t="str">
        <f t="shared" si="82"/>
        <v/>
      </c>
      <c r="AE2650" s="3" t="str">
        <f t="shared" si="83"/>
        <v/>
      </c>
      <c r="AH2650" s="2" t="s">
        <v>198</v>
      </c>
      <c r="AI2650" s="3"/>
      <c r="AJ2650" s="2" t="s">
        <v>7942</v>
      </c>
    </row>
    <row r="2651" spans="1:36" x14ac:dyDescent="0.25">
      <c r="A2651" s="3">
        <v>46149</v>
      </c>
      <c r="B2651" s="2" t="s">
        <v>195</v>
      </c>
      <c r="C2651" s="3">
        <v>46189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D2651" s="3" t="str">
        <f t="shared" si="82"/>
        <v/>
      </c>
      <c r="AE2651" s="3" t="str">
        <f t="shared" si="83"/>
        <v/>
      </c>
      <c r="AH2651" s="2" t="s">
        <v>198</v>
      </c>
      <c r="AI2651" s="3"/>
      <c r="AJ2651" s="2" t="s">
        <v>7942</v>
      </c>
    </row>
    <row r="2652" spans="1:36" x14ac:dyDescent="0.25">
      <c r="A2652" s="3">
        <v>46149</v>
      </c>
      <c r="B2652" s="2" t="s">
        <v>195</v>
      </c>
      <c r="C2652" s="3">
        <v>46190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D2652" s="3" t="str">
        <f t="shared" si="82"/>
        <v/>
      </c>
      <c r="AE2652" s="3" t="str">
        <f t="shared" si="83"/>
        <v/>
      </c>
      <c r="AH2652" s="2" t="s">
        <v>198</v>
      </c>
      <c r="AI2652" s="3"/>
      <c r="AJ2652" s="2" t="s">
        <v>7942</v>
      </c>
    </row>
    <row r="2653" spans="1:36" x14ac:dyDescent="0.25">
      <c r="A2653" s="3">
        <v>46149</v>
      </c>
      <c r="B2653" s="2" t="s">
        <v>195</v>
      </c>
      <c r="C2653" s="9">
        <v>46191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D2653" s="3" t="str">
        <f t="shared" si="82"/>
        <v/>
      </c>
      <c r="AE2653" s="3" t="str">
        <f t="shared" si="83"/>
        <v/>
      </c>
      <c r="AH2653" s="2" t="s">
        <v>198</v>
      </c>
      <c r="AI2653" s="3"/>
      <c r="AJ2653" s="2" t="s">
        <v>7942</v>
      </c>
    </row>
    <row r="2654" spans="1:36" x14ac:dyDescent="0.25">
      <c r="A2654" s="3">
        <v>46149</v>
      </c>
      <c r="B2654" s="2" t="s">
        <v>195</v>
      </c>
      <c r="C2654" s="9">
        <v>46191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D2654" s="3" t="str">
        <f t="shared" si="82"/>
        <v/>
      </c>
      <c r="AE2654" s="3" t="str">
        <f t="shared" si="83"/>
        <v/>
      </c>
      <c r="AH2654" s="2" t="s">
        <v>198</v>
      </c>
      <c r="AI2654" s="3"/>
      <c r="AJ2654" s="2" t="s">
        <v>7942</v>
      </c>
    </row>
    <row r="2655" spans="1:36" x14ac:dyDescent="0.25">
      <c r="A2655" s="3">
        <v>46149</v>
      </c>
      <c r="B2655" s="2" t="s">
        <v>195</v>
      </c>
      <c r="C2655" s="9">
        <v>46192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D2655" s="3" t="str">
        <f t="shared" si="82"/>
        <v/>
      </c>
      <c r="AE2655" s="3" t="str">
        <f t="shared" si="83"/>
        <v/>
      </c>
      <c r="AH2655" s="2" t="s">
        <v>198</v>
      </c>
      <c r="AI2655" s="3"/>
      <c r="AJ2655" s="2" t="s">
        <v>7942</v>
      </c>
    </row>
    <row r="2656" spans="1:36" x14ac:dyDescent="0.25">
      <c r="A2656" s="3">
        <v>46149</v>
      </c>
      <c r="B2656" s="2" t="s">
        <v>195</v>
      </c>
      <c r="C2656" s="9">
        <v>46193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D2656" s="3" t="str">
        <f t="shared" si="82"/>
        <v/>
      </c>
      <c r="AE2656" s="3" t="str">
        <f t="shared" si="83"/>
        <v/>
      </c>
      <c r="AH2656" s="2" t="s">
        <v>198</v>
      </c>
      <c r="AI2656" s="3"/>
      <c r="AJ2656" s="2" t="s">
        <v>7942</v>
      </c>
    </row>
    <row r="2657" spans="1:36" x14ac:dyDescent="0.25">
      <c r="A2657" s="3">
        <v>46149</v>
      </c>
      <c r="B2657" s="2" t="s">
        <v>195</v>
      </c>
      <c r="C2657" s="3">
        <v>46193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D2657" s="3" t="str">
        <f t="shared" si="82"/>
        <v/>
      </c>
      <c r="AE2657" s="3" t="str">
        <f t="shared" si="83"/>
        <v/>
      </c>
      <c r="AH2657" s="2" t="s">
        <v>198</v>
      </c>
      <c r="AI2657" s="3"/>
      <c r="AJ2657" s="2" t="s">
        <v>7942</v>
      </c>
    </row>
    <row r="2658" spans="1:36" x14ac:dyDescent="0.25">
      <c r="A2658" s="3">
        <v>46149</v>
      </c>
      <c r="B2658" s="2" t="s">
        <v>195</v>
      </c>
      <c r="C2658" s="3">
        <v>46194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D2658" s="3" t="str">
        <f t="shared" si="82"/>
        <v/>
      </c>
      <c r="AE2658" s="3" t="str">
        <f t="shared" si="83"/>
        <v/>
      </c>
      <c r="AH2658" s="2" t="s">
        <v>198</v>
      </c>
      <c r="AI2658" s="3"/>
      <c r="AJ2658" s="2" t="s">
        <v>7942</v>
      </c>
    </row>
    <row r="2659" spans="1:36" x14ac:dyDescent="0.25">
      <c r="A2659" s="3">
        <v>46149</v>
      </c>
      <c r="B2659" s="2" t="s">
        <v>195</v>
      </c>
      <c r="C2659" s="3">
        <v>46194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D2659" s="3" t="str">
        <f t="shared" si="82"/>
        <v/>
      </c>
      <c r="AE2659" s="3" t="str">
        <f t="shared" si="83"/>
        <v/>
      </c>
      <c r="AH2659" s="2" t="s">
        <v>198</v>
      </c>
      <c r="AI2659" s="3"/>
      <c r="AJ2659" s="2" t="s">
        <v>7942</v>
      </c>
    </row>
    <row r="2660" spans="1:36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D2660" s="3" t="str">
        <f t="shared" si="82"/>
        <v/>
      </c>
      <c r="AE2660" s="3" t="str">
        <f t="shared" si="83"/>
        <v/>
      </c>
      <c r="AH2660" s="2" t="s">
        <v>198</v>
      </c>
      <c r="AI2660" s="3"/>
      <c r="AJ2660" s="2" t="s">
        <v>7942</v>
      </c>
    </row>
    <row r="2661" spans="1:36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D2661" s="3" t="str">
        <f t="shared" si="82"/>
        <v/>
      </c>
      <c r="AE2661" s="3" t="str">
        <f t="shared" si="83"/>
        <v/>
      </c>
      <c r="AH2661" s="2" t="s">
        <v>198</v>
      </c>
      <c r="AI2661" s="3"/>
      <c r="AJ2661" s="2" t="s">
        <v>7942</v>
      </c>
    </row>
    <row r="2662" spans="1:36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D2662" s="3" t="str">
        <f t="shared" si="82"/>
        <v/>
      </c>
      <c r="AE2662" s="3" t="str">
        <f t="shared" si="83"/>
        <v/>
      </c>
      <c r="AH2662" s="2" t="s">
        <v>198</v>
      </c>
      <c r="AI2662" s="3"/>
      <c r="AJ2662" s="2" t="s">
        <v>7942</v>
      </c>
    </row>
    <row r="2663" spans="1:36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D2663" s="3" t="str">
        <f t="shared" si="82"/>
        <v/>
      </c>
      <c r="AE2663" s="3" t="str">
        <f t="shared" si="83"/>
        <v/>
      </c>
      <c r="AH2663" s="2" t="s">
        <v>198</v>
      </c>
      <c r="AI2663" s="3"/>
      <c r="AJ2663" s="2" t="s">
        <v>7942</v>
      </c>
    </row>
    <row r="2664" spans="1:36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D2664" s="3" t="str">
        <f t="shared" si="82"/>
        <v/>
      </c>
      <c r="AE2664" s="3" t="str">
        <f t="shared" si="83"/>
        <v/>
      </c>
      <c r="AH2664" s="2" t="s">
        <v>198</v>
      </c>
      <c r="AI2664" s="3"/>
      <c r="AJ2664" s="2" t="s">
        <v>7942</v>
      </c>
    </row>
    <row r="2665" spans="1:36" x14ac:dyDescent="0.25">
      <c r="A2665" s="3">
        <v>46149</v>
      </c>
      <c r="B2665" s="2" t="s">
        <v>195</v>
      </c>
      <c r="C2665" s="3">
        <v>46157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D2665" s="3" t="str">
        <f t="shared" si="82"/>
        <v/>
      </c>
      <c r="AE2665" s="3" t="str">
        <f t="shared" si="83"/>
        <v/>
      </c>
      <c r="AH2665" s="2" t="s">
        <v>198</v>
      </c>
      <c r="AI2665" s="3"/>
      <c r="AJ2665" s="2" t="s">
        <v>7942</v>
      </c>
    </row>
    <row r="2666" spans="1:36" x14ac:dyDescent="0.25">
      <c r="A2666" s="3">
        <v>46149</v>
      </c>
      <c r="B2666" s="2" t="s">
        <v>195</v>
      </c>
      <c r="C2666" s="3">
        <v>46157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D2666" s="3" t="str">
        <f t="shared" si="82"/>
        <v/>
      </c>
      <c r="AE2666" s="3" t="str">
        <f t="shared" si="83"/>
        <v/>
      </c>
      <c r="AH2666" s="2" t="s">
        <v>198</v>
      </c>
      <c r="AI2666" s="3"/>
      <c r="AJ2666" s="2" t="s">
        <v>7942</v>
      </c>
    </row>
    <row r="2667" spans="1:36" x14ac:dyDescent="0.25">
      <c r="A2667" s="3">
        <v>46149</v>
      </c>
      <c r="B2667" s="2" t="s">
        <v>195</v>
      </c>
      <c r="C2667" s="3">
        <v>46157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D2667" s="3" t="str">
        <f t="shared" si="82"/>
        <v/>
      </c>
      <c r="AE2667" s="3" t="str">
        <f t="shared" si="83"/>
        <v/>
      </c>
      <c r="AH2667" s="2" t="s">
        <v>198</v>
      </c>
      <c r="AI2667" s="3"/>
      <c r="AJ2667" s="2" t="s">
        <v>7942</v>
      </c>
    </row>
    <row r="2668" spans="1:36" x14ac:dyDescent="0.25">
      <c r="A2668" s="3">
        <v>46149</v>
      </c>
      <c r="B2668" s="2" t="s">
        <v>195</v>
      </c>
      <c r="C2668" s="3">
        <v>46157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D2668" s="3" t="str">
        <f t="shared" si="82"/>
        <v/>
      </c>
      <c r="AE2668" s="3" t="str">
        <f t="shared" si="83"/>
        <v/>
      </c>
      <c r="AH2668" s="2" t="s">
        <v>198</v>
      </c>
      <c r="AI2668" s="3"/>
      <c r="AJ2668" s="2" t="s">
        <v>7942</v>
      </c>
    </row>
    <row r="2669" spans="1:36" x14ac:dyDescent="0.25">
      <c r="A2669" s="3">
        <v>46149</v>
      </c>
      <c r="B2669" s="2" t="s">
        <v>195</v>
      </c>
      <c r="C2669" s="3">
        <v>46157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D2669" s="3" t="str">
        <f t="shared" si="82"/>
        <v/>
      </c>
      <c r="AE2669" s="3" t="str">
        <f t="shared" si="83"/>
        <v/>
      </c>
      <c r="AH2669" s="2" t="s">
        <v>198</v>
      </c>
      <c r="AI2669" s="3"/>
      <c r="AJ2669" s="2" t="s">
        <v>7942</v>
      </c>
    </row>
    <row r="2670" spans="1:36" x14ac:dyDescent="0.25">
      <c r="A2670" s="3">
        <v>46149</v>
      </c>
      <c r="B2670" s="2" t="s">
        <v>195</v>
      </c>
      <c r="C2670" s="3">
        <v>46157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D2670" s="3" t="str">
        <f t="shared" si="82"/>
        <v/>
      </c>
      <c r="AE2670" s="3" t="str">
        <f t="shared" si="83"/>
        <v/>
      </c>
      <c r="AH2670" s="2" t="s">
        <v>198</v>
      </c>
      <c r="AI2670" s="3"/>
      <c r="AJ2670" s="2" t="s">
        <v>7942</v>
      </c>
    </row>
    <row r="2671" spans="1:36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D2671" s="3" t="str">
        <f t="shared" si="82"/>
        <v/>
      </c>
      <c r="AE2671" s="3" t="str">
        <f t="shared" si="83"/>
        <v/>
      </c>
      <c r="AH2671" s="2" t="s">
        <v>198</v>
      </c>
      <c r="AI2671" s="3"/>
      <c r="AJ2671" s="2" t="s">
        <v>7942</v>
      </c>
    </row>
    <row r="2672" spans="1:36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D2672" s="3" t="str">
        <f t="shared" si="82"/>
        <v/>
      </c>
      <c r="AE2672" s="3" t="str">
        <f t="shared" si="83"/>
        <v/>
      </c>
      <c r="AH2672" s="2" t="s">
        <v>198</v>
      </c>
      <c r="AI2672" s="3"/>
      <c r="AJ2672" s="2" t="s">
        <v>7942</v>
      </c>
    </row>
    <row r="2673" spans="1:36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D2673" s="3" t="str">
        <f t="shared" si="82"/>
        <v/>
      </c>
      <c r="AE2673" s="3" t="str">
        <f t="shared" si="83"/>
        <v/>
      </c>
      <c r="AH2673" s="2" t="s">
        <v>198</v>
      </c>
      <c r="AI2673" s="3"/>
      <c r="AJ2673" s="2" t="s">
        <v>7942</v>
      </c>
    </row>
    <row r="2674" spans="1:36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D2674" s="3" t="str">
        <f t="shared" si="82"/>
        <v/>
      </c>
      <c r="AE2674" s="3" t="str">
        <f t="shared" si="83"/>
        <v/>
      </c>
      <c r="AH2674" s="2" t="s">
        <v>198</v>
      </c>
      <c r="AI2674" s="3"/>
      <c r="AJ2674" s="2" t="s">
        <v>7942</v>
      </c>
    </row>
    <row r="2675" spans="1:36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D2675" s="3" t="str">
        <f t="shared" si="82"/>
        <v/>
      </c>
      <c r="AE2675" s="3" t="str">
        <f t="shared" si="83"/>
        <v/>
      </c>
      <c r="AH2675" s="2" t="s">
        <v>198</v>
      </c>
      <c r="AI2675" s="3"/>
      <c r="AJ2675" s="2" t="s">
        <v>7942</v>
      </c>
    </row>
    <row r="2676" spans="1:36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D2676" s="3" t="str">
        <f t="shared" si="82"/>
        <v/>
      </c>
      <c r="AE2676" s="3" t="str">
        <f t="shared" si="83"/>
        <v/>
      </c>
      <c r="AH2676" s="2" t="s">
        <v>198</v>
      </c>
      <c r="AI2676" s="3"/>
      <c r="AJ2676" s="2" t="s">
        <v>7942</v>
      </c>
    </row>
    <row r="2677" spans="1:36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D2677" s="3" t="str">
        <f t="shared" si="82"/>
        <v/>
      </c>
      <c r="AE2677" s="3" t="str">
        <f t="shared" si="83"/>
        <v/>
      </c>
      <c r="AH2677" s="2" t="s">
        <v>198</v>
      </c>
      <c r="AI2677" s="3"/>
      <c r="AJ2677" s="2" t="s">
        <v>7942</v>
      </c>
    </row>
    <row r="2678" spans="1:36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D2678" s="3" t="str">
        <f t="shared" si="82"/>
        <v/>
      </c>
      <c r="AE2678" s="3" t="str">
        <f t="shared" si="83"/>
        <v/>
      </c>
      <c r="AH2678" s="2" t="s">
        <v>198</v>
      </c>
      <c r="AI2678" s="3"/>
      <c r="AJ2678" s="2" t="s">
        <v>7942</v>
      </c>
    </row>
    <row r="2679" spans="1:36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D2679" s="3" t="str">
        <f t="shared" si="82"/>
        <v/>
      </c>
      <c r="AE2679" s="3" t="str">
        <f t="shared" si="83"/>
        <v/>
      </c>
      <c r="AH2679" s="2" t="s">
        <v>198</v>
      </c>
      <c r="AI2679" s="3"/>
      <c r="AJ2679" s="2" t="s">
        <v>7942</v>
      </c>
    </row>
    <row r="2680" spans="1:36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D2680" s="3" t="str">
        <f t="shared" si="82"/>
        <v/>
      </c>
      <c r="AE2680" s="3" t="str">
        <f t="shared" si="83"/>
        <v/>
      </c>
      <c r="AH2680" s="2" t="s">
        <v>198</v>
      </c>
      <c r="AI2680" s="3"/>
      <c r="AJ2680" s="2" t="s">
        <v>7942</v>
      </c>
    </row>
    <row r="2681" spans="1:36" x14ac:dyDescent="0.25">
      <c r="A2681" s="3">
        <v>46149</v>
      </c>
      <c r="B2681" s="2" t="s">
        <v>195</v>
      </c>
      <c r="C2681" s="3">
        <v>46169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D2681" s="3" t="str">
        <f t="shared" si="82"/>
        <v/>
      </c>
      <c r="AE2681" s="3" t="str">
        <f t="shared" si="83"/>
        <v/>
      </c>
      <c r="AH2681" s="2" t="s">
        <v>198</v>
      </c>
      <c r="AI2681" s="3"/>
      <c r="AJ2681" s="2" t="s">
        <v>7942</v>
      </c>
    </row>
    <row r="2682" spans="1:36" x14ac:dyDescent="0.25">
      <c r="A2682" s="3">
        <v>46149</v>
      </c>
      <c r="B2682" s="2" t="s">
        <v>195</v>
      </c>
      <c r="C2682" s="3">
        <v>46170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D2682" s="3" t="str">
        <f t="shared" si="82"/>
        <v/>
      </c>
      <c r="AE2682" s="3" t="str">
        <f t="shared" si="83"/>
        <v/>
      </c>
      <c r="AH2682" s="2" t="s">
        <v>198</v>
      </c>
      <c r="AI2682" s="3"/>
      <c r="AJ2682" s="2" t="s">
        <v>7942</v>
      </c>
    </row>
    <row r="2683" spans="1:36" x14ac:dyDescent="0.25">
      <c r="A2683" s="3">
        <v>46149</v>
      </c>
      <c r="B2683" s="2" t="s">
        <v>195</v>
      </c>
      <c r="C2683" s="3">
        <v>46172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D2683" s="3" t="str">
        <f t="shared" si="82"/>
        <v/>
      </c>
      <c r="AE2683" s="3" t="str">
        <f t="shared" si="83"/>
        <v/>
      </c>
      <c r="AH2683" s="2" t="s">
        <v>198</v>
      </c>
      <c r="AI2683" s="3"/>
      <c r="AJ2683" s="2" t="s">
        <v>7942</v>
      </c>
    </row>
    <row r="2684" spans="1:36" x14ac:dyDescent="0.25">
      <c r="A2684" s="3">
        <v>46149</v>
      </c>
      <c r="B2684" s="2" t="s">
        <v>195</v>
      </c>
      <c r="C2684" s="3">
        <v>46172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D2684" s="3" t="str">
        <f t="shared" si="82"/>
        <v/>
      </c>
      <c r="AE2684" s="3" t="str">
        <f t="shared" si="83"/>
        <v/>
      </c>
      <c r="AH2684" s="2" t="s">
        <v>198</v>
      </c>
      <c r="AI2684" s="3"/>
      <c r="AJ2684" s="2" t="s">
        <v>7942</v>
      </c>
    </row>
    <row r="2685" spans="1:36" x14ac:dyDescent="0.25">
      <c r="A2685" s="3">
        <v>46149</v>
      </c>
      <c r="B2685" s="2" t="s">
        <v>195</v>
      </c>
      <c r="C2685" s="3">
        <v>46173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D2685" s="3" t="str">
        <f t="shared" si="82"/>
        <v/>
      </c>
      <c r="AE2685" s="3" t="str">
        <f t="shared" si="83"/>
        <v/>
      </c>
      <c r="AH2685" s="2" t="s">
        <v>198</v>
      </c>
      <c r="AI2685" s="3"/>
      <c r="AJ2685" s="2" t="s">
        <v>7942</v>
      </c>
    </row>
    <row r="2686" spans="1:36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D2686" s="3" t="str">
        <f t="shared" si="82"/>
        <v/>
      </c>
      <c r="AE2686" s="3" t="str">
        <f t="shared" si="83"/>
        <v/>
      </c>
      <c r="AH2686" s="2" t="s">
        <v>198</v>
      </c>
      <c r="AI2686" s="3"/>
      <c r="AJ2686" s="2" t="s">
        <v>7942</v>
      </c>
    </row>
    <row r="2687" spans="1:36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D2687" s="3" t="str">
        <f t="shared" si="82"/>
        <v/>
      </c>
      <c r="AE2687" s="3" t="str">
        <f t="shared" si="83"/>
        <v/>
      </c>
      <c r="AH2687" s="2" t="s">
        <v>198</v>
      </c>
      <c r="AI2687" s="3"/>
      <c r="AJ2687" s="2" t="s">
        <v>7942</v>
      </c>
    </row>
    <row r="2688" spans="1:36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D2688" s="3" t="str">
        <f t="shared" si="82"/>
        <v/>
      </c>
      <c r="AE2688" s="3" t="str">
        <f t="shared" si="83"/>
        <v/>
      </c>
      <c r="AH2688" s="2" t="s">
        <v>198</v>
      </c>
      <c r="AI2688" s="3"/>
      <c r="AJ2688" s="2" t="s">
        <v>7942</v>
      </c>
    </row>
    <row r="2689" spans="1:36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D2689" s="3" t="str">
        <f t="shared" si="82"/>
        <v/>
      </c>
      <c r="AE2689" s="3" t="str">
        <f t="shared" si="83"/>
        <v/>
      </c>
      <c r="AH2689" s="2" t="s">
        <v>198</v>
      </c>
      <c r="AI2689" s="3"/>
      <c r="AJ2689" s="2" t="s">
        <v>7942</v>
      </c>
    </row>
    <row r="2690" spans="1:36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D2690" s="3" t="str">
        <f t="shared" si="82"/>
        <v/>
      </c>
      <c r="AE2690" s="3" t="str">
        <f t="shared" si="83"/>
        <v/>
      </c>
      <c r="AH2690" s="2" t="s">
        <v>198</v>
      </c>
      <c r="AI2690" s="3"/>
      <c r="AJ2690" s="2" t="s">
        <v>7942</v>
      </c>
    </row>
    <row r="2691" spans="1:36" x14ac:dyDescent="0.25">
      <c r="A2691" s="3">
        <v>46149</v>
      </c>
      <c r="B2691" s="2" t="s">
        <v>195</v>
      </c>
      <c r="C2691" s="3">
        <v>46157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D2691" s="3" t="str">
        <f t="shared" ref="AD2691:AD2754" si="84">IF(ISBLANK(AC2691), "", AC2691)</f>
        <v/>
      </c>
      <c r="AE2691" s="3" t="str">
        <f t="shared" ref="AE2691:AE2754" si="85">IF(ISBLANK(AC2691), "", AC2691)</f>
        <v/>
      </c>
      <c r="AH2691" s="2" t="s">
        <v>198</v>
      </c>
      <c r="AI2691" s="3"/>
      <c r="AJ2691" s="2" t="s">
        <v>7942</v>
      </c>
    </row>
    <row r="2692" spans="1:36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D2692" s="3" t="str">
        <f t="shared" si="84"/>
        <v/>
      </c>
      <c r="AE2692" s="3" t="str">
        <f t="shared" si="85"/>
        <v/>
      </c>
      <c r="AH2692" s="2" t="s">
        <v>198</v>
      </c>
      <c r="AI2692" s="3"/>
      <c r="AJ2692" s="2" t="s">
        <v>7942</v>
      </c>
    </row>
    <row r="2693" spans="1:36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D2693" s="3" t="str">
        <f t="shared" si="84"/>
        <v/>
      </c>
      <c r="AE2693" s="3" t="str">
        <f t="shared" si="85"/>
        <v/>
      </c>
      <c r="AH2693" s="2" t="s">
        <v>198</v>
      </c>
      <c r="AI2693" s="3"/>
      <c r="AJ2693" s="2" t="s">
        <v>7942</v>
      </c>
    </row>
    <row r="2694" spans="1:36" x14ac:dyDescent="0.25">
      <c r="A2694" s="3">
        <v>46149</v>
      </c>
      <c r="B2694" s="2" t="s">
        <v>195</v>
      </c>
      <c r="C2694" s="3">
        <v>46155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D2694" s="3" t="str">
        <f t="shared" si="84"/>
        <v/>
      </c>
      <c r="AE2694" s="3" t="str">
        <f t="shared" si="85"/>
        <v/>
      </c>
      <c r="AH2694" s="2" t="s">
        <v>198</v>
      </c>
      <c r="AI2694" s="3"/>
      <c r="AJ2694" s="2" t="s">
        <v>7942</v>
      </c>
    </row>
    <row r="2695" spans="1:36" x14ac:dyDescent="0.25">
      <c r="A2695" s="3">
        <v>46149</v>
      </c>
      <c r="B2695" s="2" t="s">
        <v>195</v>
      </c>
      <c r="C2695" s="3">
        <v>46156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D2695" s="3" t="str">
        <f t="shared" si="84"/>
        <v/>
      </c>
      <c r="AE2695" s="3" t="str">
        <f t="shared" si="85"/>
        <v/>
      </c>
      <c r="AH2695" s="2" t="s">
        <v>198</v>
      </c>
      <c r="AI2695" s="3"/>
      <c r="AJ2695" s="2" t="s">
        <v>7942</v>
      </c>
    </row>
    <row r="2696" spans="1:36" x14ac:dyDescent="0.25">
      <c r="A2696" s="3">
        <v>46149</v>
      </c>
      <c r="B2696" s="2" t="s">
        <v>195</v>
      </c>
      <c r="C2696" s="3">
        <v>46157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 t="shared" si="84"/>
        <v/>
      </c>
      <c r="AE2696" s="3" t="str">
        <f t="shared" si="85"/>
        <v/>
      </c>
      <c r="AH2696" s="2" t="s">
        <v>198</v>
      </c>
      <c r="AI2696" s="3"/>
      <c r="AJ2696" s="2" t="s">
        <v>7942</v>
      </c>
    </row>
    <row r="2697" spans="1:36" x14ac:dyDescent="0.25">
      <c r="A2697" s="3">
        <v>46149</v>
      </c>
      <c r="B2697" s="2" t="s">
        <v>195</v>
      </c>
      <c r="C2697" s="3">
        <v>46158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 t="shared" si="84"/>
        <v/>
      </c>
      <c r="AE2697" s="3" t="str">
        <f t="shared" si="85"/>
        <v/>
      </c>
      <c r="AH2697" s="2" t="s">
        <v>198</v>
      </c>
      <c r="AI2697" s="3"/>
      <c r="AJ2697" s="2" t="s">
        <v>7942</v>
      </c>
    </row>
    <row r="2698" spans="1:36" x14ac:dyDescent="0.25">
      <c r="A2698" s="3">
        <v>46149</v>
      </c>
      <c r="B2698" s="2" t="s">
        <v>195</v>
      </c>
      <c r="C2698" s="3">
        <v>46188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 t="shared" si="84"/>
        <v/>
      </c>
      <c r="AE2698" s="3" t="str">
        <f t="shared" si="85"/>
        <v/>
      </c>
      <c r="AH2698" s="2" t="s">
        <v>198</v>
      </c>
      <c r="AI2698" s="3"/>
      <c r="AJ2698" s="2" t="s">
        <v>7942</v>
      </c>
    </row>
    <row r="2699" spans="1:36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D2699" s="3" t="str">
        <f t="shared" si="84"/>
        <v/>
      </c>
      <c r="AE2699" s="3" t="str">
        <f t="shared" si="85"/>
        <v/>
      </c>
      <c r="AH2699" s="2" t="s">
        <v>198</v>
      </c>
      <c r="AI2699" s="3"/>
      <c r="AJ2699" s="2" t="s">
        <v>7942</v>
      </c>
    </row>
    <row r="2700" spans="1:36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D2700" s="3" t="str">
        <f t="shared" si="84"/>
        <v/>
      </c>
      <c r="AE2700" s="3" t="str">
        <f t="shared" si="85"/>
        <v/>
      </c>
      <c r="AH2700" s="2" t="s">
        <v>198</v>
      </c>
      <c r="AI2700" s="3"/>
      <c r="AJ2700" s="2" t="s">
        <v>7942</v>
      </c>
    </row>
    <row r="2701" spans="1:36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D2701" s="3" t="str">
        <f t="shared" si="84"/>
        <v/>
      </c>
      <c r="AE2701" s="3" t="str">
        <f t="shared" si="85"/>
        <v/>
      </c>
      <c r="AH2701" s="2" t="s">
        <v>198</v>
      </c>
      <c r="AI2701" s="3"/>
      <c r="AJ2701" s="2" t="s">
        <v>7942</v>
      </c>
    </row>
    <row r="2702" spans="1:36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 t="shared" si="84"/>
        <v/>
      </c>
      <c r="AE2702" s="3" t="str">
        <f t="shared" si="85"/>
        <v/>
      </c>
      <c r="AH2702" s="2" t="s">
        <v>198</v>
      </c>
      <c r="AI2702" s="3"/>
      <c r="AJ2702" s="2" t="s">
        <v>7942</v>
      </c>
    </row>
    <row r="2703" spans="1:36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 t="shared" si="84"/>
        <v/>
      </c>
      <c r="AE2703" s="3" t="str">
        <f t="shared" si="85"/>
        <v/>
      </c>
      <c r="AH2703" s="2" t="s">
        <v>198</v>
      </c>
      <c r="AI2703" s="3"/>
      <c r="AJ2703" s="2" t="s">
        <v>7942</v>
      </c>
    </row>
    <row r="2704" spans="1:36" x14ac:dyDescent="0.25">
      <c r="A2704" s="3">
        <v>46149</v>
      </c>
      <c r="B2704" s="2" t="s">
        <v>195</v>
      </c>
      <c r="C2704" s="3">
        <v>46186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D2704" s="3" t="str">
        <f t="shared" si="84"/>
        <v/>
      </c>
      <c r="AE2704" s="3" t="str">
        <f t="shared" si="85"/>
        <v/>
      </c>
      <c r="AH2704" s="2" t="s">
        <v>198</v>
      </c>
      <c r="AI2704" s="3"/>
      <c r="AJ2704" s="2" t="s">
        <v>7942</v>
      </c>
    </row>
    <row r="2705" spans="1:36" x14ac:dyDescent="0.25">
      <c r="A2705" s="3">
        <v>46149</v>
      </c>
      <c r="B2705" s="2" t="s">
        <v>195</v>
      </c>
      <c r="C2705" s="3">
        <v>46186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D2705" s="3" t="str">
        <f t="shared" si="84"/>
        <v/>
      </c>
      <c r="AE2705" s="3" t="str">
        <f t="shared" si="85"/>
        <v/>
      </c>
      <c r="AH2705" s="2" t="s">
        <v>198</v>
      </c>
      <c r="AI2705" s="3"/>
      <c r="AJ2705" s="2" t="s">
        <v>7942</v>
      </c>
    </row>
    <row r="2706" spans="1:36" x14ac:dyDescent="0.25">
      <c r="A2706" s="3">
        <v>46149</v>
      </c>
      <c r="B2706" s="2" t="s">
        <v>195</v>
      </c>
      <c r="C2706" s="3">
        <v>46186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D2706" s="3" t="str">
        <f t="shared" si="84"/>
        <v/>
      </c>
      <c r="AE2706" s="3" t="str">
        <f t="shared" si="85"/>
        <v/>
      </c>
      <c r="AH2706" s="2" t="s">
        <v>198</v>
      </c>
      <c r="AI2706" s="3"/>
      <c r="AJ2706" s="2" t="s">
        <v>7942</v>
      </c>
    </row>
    <row r="2707" spans="1:36" x14ac:dyDescent="0.25">
      <c r="A2707" s="3">
        <v>46149</v>
      </c>
      <c r="B2707" s="2" t="s">
        <v>195</v>
      </c>
      <c r="C2707" s="3">
        <v>46187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D2707" s="3" t="str">
        <f t="shared" si="84"/>
        <v/>
      </c>
      <c r="AE2707" s="3" t="str">
        <f t="shared" si="85"/>
        <v/>
      </c>
      <c r="AH2707" s="2" t="s">
        <v>198</v>
      </c>
      <c r="AI2707" s="3"/>
      <c r="AJ2707" s="2" t="s">
        <v>7942</v>
      </c>
    </row>
    <row r="2708" spans="1:36" x14ac:dyDescent="0.25">
      <c r="A2708" s="3">
        <v>46149</v>
      </c>
      <c r="B2708" s="2" t="s">
        <v>195</v>
      </c>
      <c r="C2708" s="3">
        <v>46188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 t="shared" si="84"/>
        <v/>
      </c>
      <c r="AE2708" s="3" t="str">
        <f t="shared" si="85"/>
        <v/>
      </c>
      <c r="AH2708" s="2" t="s">
        <v>198</v>
      </c>
      <c r="AI2708" s="3"/>
      <c r="AJ2708" s="2" t="s">
        <v>7942</v>
      </c>
    </row>
    <row r="2709" spans="1:36" x14ac:dyDescent="0.25">
      <c r="A2709" s="3">
        <v>46149</v>
      </c>
      <c r="B2709" s="2" t="s">
        <v>195</v>
      </c>
      <c r="C2709" s="3">
        <v>46191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D2709" s="3" t="str">
        <f t="shared" si="84"/>
        <v/>
      </c>
      <c r="AE2709" s="3" t="str">
        <f t="shared" si="85"/>
        <v/>
      </c>
      <c r="AH2709" s="2" t="s">
        <v>198</v>
      </c>
      <c r="AI2709" s="3"/>
      <c r="AJ2709" s="2" t="s">
        <v>7942</v>
      </c>
    </row>
    <row r="2710" spans="1:36" x14ac:dyDescent="0.25">
      <c r="A2710" s="3">
        <v>46149</v>
      </c>
      <c r="B2710" s="2" t="s">
        <v>195</v>
      </c>
      <c r="C2710" s="3">
        <v>46192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D2710" s="3" t="str">
        <f t="shared" si="84"/>
        <v/>
      </c>
      <c r="AE2710" s="3" t="str">
        <f t="shared" si="85"/>
        <v/>
      </c>
      <c r="AH2710" s="2" t="s">
        <v>198</v>
      </c>
      <c r="AI2710" s="3"/>
      <c r="AJ2710" s="2" t="s">
        <v>7942</v>
      </c>
    </row>
    <row r="2711" spans="1:36" x14ac:dyDescent="0.25">
      <c r="A2711" s="3">
        <v>46149</v>
      </c>
      <c r="B2711" s="2" t="s">
        <v>195</v>
      </c>
      <c r="C2711" s="3">
        <v>46190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 t="shared" si="84"/>
        <v/>
      </c>
      <c r="AE2711" s="3" t="str">
        <f t="shared" si="85"/>
        <v/>
      </c>
      <c r="AH2711" s="2" t="s">
        <v>198</v>
      </c>
      <c r="AI2711" s="3"/>
      <c r="AJ2711" s="2" t="s">
        <v>7942</v>
      </c>
    </row>
    <row r="2712" spans="1:36" x14ac:dyDescent="0.25">
      <c r="A2712" s="3">
        <v>46149</v>
      </c>
      <c r="B2712" s="2" t="s">
        <v>195</v>
      </c>
      <c r="C2712" s="3">
        <v>46194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D2712" s="3" t="str">
        <f t="shared" si="84"/>
        <v/>
      </c>
      <c r="AE2712" s="3" t="str">
        <f t="shared" si="85"/>
        <v/>
      </c>
      <c r="AH2712" s="2" t="s">
        <v>198</v>
      </c>
      <c r="AI2712" s="3"/>
      <c r="AJ2712" s="2" t="s">
        <v>7942</v>
      </c>
    </row>
    <row r="2713" spans="1:36" x14ac:dyDescent="0.25">
      <c r="A2713" s="3">
        <v>46149</v>
      </c>
      <c r="B2713" s="2" t="s">
        <v>195</v>
      </c>
      <c r="C2713" s="3">
        <v>46195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D2713" s="3" t="str">
        <f t="shared" si="84"/>
        <v/>
      </c>
      <c r="AE2713" s="3" t="str">
        <f t="shared" si="85"/>
        <v/>
      </c>
      <c r="AH2713" s="2" t="s">
        <v>198</v>
      </c>
      <c r="AI2713" s="3"/>
      <c r="AJ2713" s="2" t="s">
        <v>7942</v>
      </c>
    </row>
    <row r="2714" spans="1:36" x14ac:dyDescent="0.25">
      <c r="A2714" s="3">
        <v>46149</v>
      </c>
      <c r="B2714" s="2" t="s">
        <v>195</v>
      </c>
      <c r="C2714" s="3">
        <v>46199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D2714" s="3" t="str">
        <f t="shared" si="84"/>
        <v/>
      </c>
      <c r="AE2714" s="3" t="str">
        <f t="shared" si="85"/>
        <v/>
      </c>
      <c r="AH2714" s="2" t="s">
        <v>198</v>
      </c>
      <c r="AI2714" s="3"/>
      <c r="AJ2714" s="2" t="s">
        <v>7942</v>
      </c>
    </row>
    <row r="2715" spans="1:36" x14ac:dyDescent="0.25">
      <c r="A2715" s="3">
        <v>46149</v>
      </c>
      <c r="B2715" s="2" t="s">
        <v>195</v>
      </c>
      <c r="C2715" s="3">
        <v>46202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 t="shared" si="84"/>
        <v/>
      </c>
      <c r="AE2715" s="3" t="str">
        <f t="shared" si="85"/>
        <v/>
      </c>
      <c r="AH2715" s="2" t="s">
        <v>198</v>
      </c>
      <c r="AI2715" s="3"/>
      <c r="AJ2715" s="2" t="s">
        <v>7942</v>
      </c>
    </row>
    <row r="2716" spans="1:36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 t="shared" si="84"/>
        <v/>
      </c>
      <c r="AE2716" s="3" t="str">
        <f t="shared" si="85"/>
        <v/>
      </c>
      <c r="AH2716" s="2" t="s">
        <v>198</v>
      </c>
      <c r="AI2716" s="3"/>
      <c r="AJ2716" s="2" t="s">
        <v>7942</v>
      </c>
    </row>
    <row r="2717" spans="1:36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 t="shared" si="84"/>
        <v/>
      </c>
      <c r="AE2717" s="3" t="str">
        <f t="shared" si="85"/>
        <v/>
      </c>
      <c r="AH2717" s="2" t="s">
        <v>198</v>
      </c>
      <c r="AI2717" s="3"/>
      <c r="AJ2717" s="2" t="s">
        <v>7942</v>
      </c>
    </row>
    <row r="2718" spans="1:36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 t="shared" si="84"/>
        <v/>
      </c>
      <c r="AE2718" s="3" t="str">
        <f t="shared" si="85"/>
        <v/>
      </c>
      <c r="AH2718" s="2" t="s">
        <v>198</v>
      </c>
      <c r="AI2718" s="3"/>
      <c r="AJ2718" s="2" t="s">
        <v>7942</v>
      </c>
    </row>
    <row r="2719" spans="1:36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D2719" s="3" t="str">
        <f t="shared" si="84"/>
        <v/>
      </c>
      <c r="AE2719" s="3" t="str">
        <f t="shared" si="85"/>
        <v/>
      </c>
      <c r="AH2719" s="2" t="s">
        <v>198</v>
      </c>
      <c r="AI2719" s="3"/>
      <c r="AJ2719" s="2" t="s">
        <v>7942</v>
      </c>
    </row>
    <row r="2720" spans="1:36" x14ac:dyDescent="0.25">
      <c r="A2720" s="3">
        <v>46149</v>
      </c>
      <c r="B2720" s="2" t="s">
        <v>195</v>
      </c>
      <c r="C2720" s="3">
        <v>46195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D2720" s="3" t="str">
        <f t="shared" si="84"/>
        <v/>
      </c>
      <c r="AE2720" s="3" t="str">
        <f t="shared" si="85"/>
        <v/>
      </c>
      <c r="AH2720" s="2" t="s">
        <v>198</v>
      </c>
      <c r="AI2720" s="3"/>
      <c r="AJ2720" s="2" t="s">
        <v>7942</v>
      </c>
    </row>
    <row r="2721" spans="1:36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D2721" s="3" t="str">
        <f t="shared" si="84"/>
        <v/>
      </c>
      <c r="AE2721" s="3" t="str">
        <f t="shared" si="85"/>
        <v/>
      </c>
      <c r="AH2721" s="2" t="s">
        <v>198</v>
      </c>
      <c r="AI2721" s="3"/>
      <c r="AJ2721" s="2" t="s">
        <v>7942</v>
      </c>
    </row>
    <row r="2722" spans="1:36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D2722" s="3" t="str">
        <f t="shared" si="84"/>
        <v/>
      </c>
      <c r="AE2722" s="3" t="str">
        <f t="shared" si="85"/>
        <v/>
      </c>
      <c r="AH2722" s="2" t="s">
        <v>198</v>
      </c>
      <c r="AI2722" s="3"/>
      <c r="AJ2722" s="2" t="s">
        <v>7942</v>
      </c>
    </row>
    <row r="2723" spans="1:36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D2723" s="3" t="str">
        <f t="shared" si="84"/>
        <v/>
      </c>
      <c r="AE2723" s="3" t="str">
        <f t="shared" si="85"/>
        <v/>
      </c>
      <c r="AH2723" s="2" t="s">
        <v>198</v>
      </c>
      <c r="AI2723" s="3"/>
      <c r="AJ2723" s="2" t="s">
        <v>7942</v>
      </c>
    </row>
    <row r="2724" spans="1:36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D2724" s="3" t="str">
        <f t="shared" si="84"/>
        <v/>
      </c>
      <c r="AE2724" s="3" t="str">
        <f t="shared" si="85"/>
        <v/>
      </c>
      <c r="AH2724" s="2" t="s">
        <v>198</v>
      </c>
      <c r="AI2724" s="3"/>
      <c r="AJ2724" s="2" t="s">
        <v>7942</v>
      </c>
    </row>
    <row r="2725" spans="1:36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D2725" s="3" t="str">
        <f t="shared" si="84"/>
        <v/>
      </c>
      <c r="AE2725" s="3" t="str">
        <f t="shared" si="85"/>
        <v/>
      </c>
      <c r="AH2725" s="2" t="s">
        <v>198</v>
      </c>
      <c r="AI2725" s="3"/>
      <c r="AJ2725" s="2" t="s">
        <v>7942</v>
      </c>
    </row>
    <row r="2726" spans="1:36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D2726" s="3" t="str">
        <f t="shared" si="84"/>
        <v/>
      </c>
      <c r="AE2726" s="3" t="str">
        <f t="shared" si="85"/>
        <v/>
      </c>
      <c r="AH2726" s="2" t="s">
        <v>198</v>
      </c>
      <c r="AI2726" s="3"/>
      <c r="AJ2726" s="2" t="s">
        <v>7942</v>
      </c>
    </row>
    <row r="2727" spans="1:36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D2727" s="3" t="str">
        <f t="shared" si="84"/>
        <v/>
      </c>
      <c r="AE2727" s="3" t="str">
        <f t="shared" si="85"/>
        <v/>
      </c>
      <c r="AH2727" s="2" t="s">
        <v>198</v>
      </c>
      <c r="AI2727" s="3"/>
      <c r="AJ2727" s="2" t="s">
        <v>7942</v>
      </c>
    </row>
    <row r="2728" spans="1:36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D2728" s="3" t="str">
        <f t="shared" si="84"/>
        <v/>
      </c>
      <c r="AE2728" s="3" t="str">
        <f t="shared" si="85"/>
        <v/>
      </c>
      <c r="AH2728" s="2" t="s">
        <v>198</v>
      </c>
      <c r="AI2728" s="3"/>
      <c r="AJ2728" s="2" t="s">
        <v>7942</v>
      </c>
    </row>
    <row r="2729" spans="1:36" x14ac:dyDescent="0.25">
      <c r="A2729" s="3">
        <v>46149</v>
      </c>
      <c r="B2729" s="2" t="s">
        <v>195</v>
      </c>
      <c r="C2729" s="3">
        <v>46186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D2729" s="3" t="str">
        <f t="shared" si="84"/>
        <v/>
      </c>
      <c r="AE2729" s="3" t="str">
        <f t="shared" si="85"/>
        <v/>
      </c>
      <c r="AH2729" s="2" t="s">
        <v>198</v>
      </c>
      <c r="AI2729" s="3"/>
      <c r="AJ2729" s="2" t="s">
        <v>7942</v>
      </c>
    </row>
    <row r="2730" spans="1:36" x14ac:dyDescent="0.25">
      <c r="A2730" s="3">
        <v>46149</v>
      </c>
      <c r="B2730" s="2" t="s">
        <v>195</v>
      </c>
      <c r="C2730" s="3">
        <v>46187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 t="shared" si="84"/>
        <v/>
      </c>
      <c r="AE2730" s="3" t="str">
        <f t="shared" si="85"/>
        <v/>
      </c>
      <c r="AH2730" s="2" t="s">
        <v>198</v>
      </c>
      <c r="AI2730" s="3"/>
      <c r="AJ2730" s="2" t="s">
        <v>7942</v>
      </c>
    </row>
    <row r="2731" spans="1:36" x14ac:dyDescent="0.25">
      <c r="A2731" s="3">
        <v>46149</v>
      </c>
      <c r="B2731" s="2" t="s">
        <v>195</v>
      </c>
      <c r="C2731" s="3">
        <v>46187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D2731" s="3" t="str">
        <f t="shared" si="84"/>
        <v/>
      </c>
      <c r="AE2731" s="3" t="str">
        <f t="shared" si="85"/>
        <v/>
      </c>
      <c r="AH2731" s="2" t="s">
        <v>198</v>
      </c>
      <c r="AI2731" s="3"/>
      <c r="AJ2731" s="2" t="s">
        <v>7942</v>
      </c>
    </row>
    <row r="2732" spans="1:36" x14ac:dyDescent="0.25">
      <c r="A2732" s="3">
        <v>46149</v>
      </c>
      <c r="B2732" s="2" t="s">
        <v>195</v>
      </c>
      <c r="C2732" s="3">
        <v>46187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 t="shared" si="84"/>
        <v/>
      </c>
      <c r="AE2732" s="3" t="str">
        <f t="shared" si="85"/>
        <v/>
      </c>
      <c r="AH2732" s="2" t="s">
        <v>198</v>
      </c>
      <c r="AI2732" s="3"/>
      <c r="AJ2732" s="2" t="s">
        <v>7942</v>
      </c>
    </row>
    <row r="2733" spans="1:36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 t="shared" si="84"/>
        <v/>
      </c>
      <c r="AE2733" s="3" t="str">
        <f t="shared" si="85"/>
        <v/>
      </c>
      <c r="AH2733" s="2" t="s">
        <v>198</v>
      </c>
      <c r="AI2733" s="3"/>
      <c r="AJ2733" s="2" t="s">
        <v>7942</v>
      </c>
    </row>
    <row r="2734" spans="1:36" x14ac:dyDescent="0.25">
      <c r="A2734" s="3">
        <v>46149</v>
      </c>
      <c r="B2734" s="2" t="s">
        <v>195</v>
      </c>
      <c r="C2734" s="3">
        <v>46188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D2734" s="3" t="str">
        <f t="shared" si="84"/>
        <v/>
      </c>
      <c r="AE2734" s="3" t="str">
        <f t="shared" si="85"/>
        <v/>
      </c>
      <c r="AH2734" s="2" t="s">
        <v>198</v>
      </c>
      <c r="AI2734" s="3"/>
      <c r="AJ2734" s="2" t="s">
        <v>7942</v>
      </c>
    </row>
    <row r="2735" spans="1:36" x14ac:dyDescent="0.25">
      <c r="A2735" s="3">
        <v>46149</v>
      </c>
      <c r="B2735" s="2" t="s">
        <v>195</v>
      </c>
      <c r="C2735" s="3">
        <v>46190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D2735" s="3" t="str">
        <f t="shared" si="84"/>
        <v/>
      </c>
      <c r="AE2735" s="3" t="str">
        <f t="shared" si="85"/>
        <v/>
      </c>
      <c r="AH2735" s="2" t="s">
        <v>198</v>
      </c>
      <c r="AI2735" s="3"/>
      <c r="AJ2735" s="2" t="s">
        <v>7942</v>
      </c>
    </row>
    <row r="2736" spans="1:36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 t="shared" si="84"/>
        <v/>
      </c>
      <c r="AE2736" s="3" t="str">
        <f t="shared" si="85"/>
        <v/>
      </c>
      <c r="AH2736" s="2" t="s">
        <v>198</v>
      </c>
      <c r="AI2736" s="3"/>
      <c r="AJ2736" s="2" t="s">
        <v>7942</v>
      </c>
    </row>
    <row r="2737" spans="1:36" x14ac:dyDescent="0.25">
      <c r="A2737" s="3">
        <v>46149</v>
      </c>
      <c r="B2737" s="2" t="s">
        <v>195</v>
      </c>
      <c r="C2737" s="3">
        <v>46196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 t="shared" si="84"/>
        <v/>
      </c>
      <c r="AE2737" s="3" t="str">
        <f t="shared" si="85"/>
        <v/>
      </c>
      <c r="AH2737" s="2" t="s">
        <v>198</v>
      </c>
      <c r="AI2737" s="3"/>
      <c r="AJ2737" s="2" t="s">
        <v>7942</v>
      </c>
    </row>
    <row r="2738" spans="1:36" x14ac:dyDescent="0.25">
      <c r="A2738" s="3">
        <v>46149</v>
      </c>
      <c r="B2738" s="2" t="s">
        <v>195</v>
      </c>
      <c r="C2738" s="3">
        <v>46197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 t="shared" si="84"/>
        <v/>
      </c>
      <c r="AE2738" s="3" t="str">
        <f t="shared" si="85"/>
        <v/>
      </c>
      <c r="AH2738" s="2" t="s">
        <v>198</v>
      </c>
      <c r="AI2738" s="3"/>
      <c r="AJ2738" s="2" t="s">
        <v>7942</v>
      </c>
    </row>
    <row r="2739" spans="1:36" x14ac:dyDescent="0.25">
      <c r="A2739" s="3">
        <v>46149</v>
      </c>
      <c r="B2739" s="2" t="s">
        <v>195</v>
      </c>
      <c r="C2739" s="3">
        <v>46188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D2739" s="3" t="str">
        <f t="shared" si="84"/>
        <v/>
      </c>
      <c r="AE2739" s="3" t="str">
        <f t="shared" si="85"/>
        <v/>
      </c>
      <c r="AH2739" s="2" t="s">
        <v>198</v>
      </c>
      <c r="AI2739" s="3"/>
      <c r="AJ2739" s="2" t="s">
        <v>7942</v>
      </c>
    </row>
    <row r="2740" spans="1:36" x14ac:dyDescent="0.25">
      <c r="A2740" s="3">
        <v>46149</v>
      </c>
      <c r="B2740" s="2" t="s">
        <v>195</v>
      </c>
      <c r="C2740" s="3">
        <v>46188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D2740" s="3" t="str">
        <f t="shared" si="84"/>
        <v/>
      </c>
      <c r="AE2740" s="3" t="str">
        <f t="shared" si="85"/>
        <v/>
      </c>
      <c r="AH2740" s="2" t="s">
        <v>198</v>
      </c>
      <c r="AI2740" s="3"/>
      <c r="AJ2740" s="2" t="s">
        <v>7942</v>
      </c>
    </row>
    <row r="2741" spans="1:36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D2741" s="3" t="str">
        <f t="shared" si="84"/>
        <v/>
      </c>
      <c r="AE2741" s="3" t="str">
        <f t="shared" si="85"/>
        <v/>
      </c>
      <c r="AH2741" s="2" t="s">
        <v>198</v>
      </c>
      <c r="AI2741" s="3"/>
      <c r="AJ2741" s="2" t="s">
        <v>7942</v>
      </c>
    </row>
    <row r="2742" spans="1:36" x14ac:dyDescent="0.25">
      <c r="A2742" s="3">
        <v>46149</v>
      </c>
      <c r="B2742" s="2" t="s">
        <v>195</v>
      </c>
      <c r="C2742" s="3">
        <v>46188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D2742" s="3" t="str">
        <f t="shared" si="84"/>
        <v/>
      </c>
      <c r="AE2742" s="3" t="str">
        <f t="shared" si="85"/>
        <v/>
      </c>
      <c r="AH2742" s="2" t="s">
        <v>198</v>
      </c>
      <c r="AI2742" s="3"/>
      <c r="AJ2742" s="2" t="s">
        <v>7942</v>
      </c>
    </row>
    <row r="2743" spans="1:36" x14ac:dyDescent="0.25">
      <c r="A2743" s="3">
        <v>46149</v>
      </c>
      <c r="B2743" s="2" t="s">
        <v>195</v>
      </c>
      <c r="C2743" s="3">
        <v>46188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D2743" s="3" t="str">
        <f t="shared" si="84"/>
        <v/>
      </c>
      <c r="AE2743" s="3" t="str">
        <f t="shared" si="85"/>
        <v/>
      </c>
      <c r="AH2743" s="2" t="s">
        <v>198</v>
      </c>
      <c r="AI2743" s="3"/>
      <c r="AJ2743" s="2" t="s">
        <v>7942</v>
      </c>
    </row>
    <row r="2744" spans="1:36" x14ac:dyDescent="0.25">
      <c r="A2744" s="3">
        <v>46149</v>
      </c>
      <c r="B2744" s="2" t="s">
        <v>195</v>
      </c>
      <c r="C2744" s="3">
        <v>46188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D2744" s="3" t="str">
        <f t="shared" si="84"/>
        <v/>
      </c>
      <c r="AE2744" s="3" t="str">
        <f t="shared" si="85"/>
        <v/>
      </c>
      <c r="AH2744" s="2" t="s">
        <v>198</v>
      </c>
      <c r="AI2744" s="3"/>
      <c r="AJ2744" s="2" t="s">
        <v>7942</v>
      </c>
    </row>
    <row r="2745" spans="1:36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D2745" s="3" t="str">
        <f t="shared" si="84"/>
        <v/>
      </c>
      <c r="AE2745" s="3" t="str">
        <f t="shared" si="85"/>
        <v/>
      </c>
      <c r="AH2745" s="2" t="s">
        <v>198</v>
      </c>
      <c r="AI2745" s="3"/>
      <c r="AJ2745" s="2" t="s">
        <v>7942</v>
      </c>
    </row>
    <row r="2746" spans="1:36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D2746" s="3" t="str">
        <f t="shared" si="84"/>
        <v/>
      </c>
      <c r="AE2746" s="3" t="str">
        <f t="shared" si="85"/>
        <v/>
      </c>
      <c r="AH2746" s="2" t="s">
        <v>198</v>
      </c>
      <c r="AI2746" s="3"/>
      <c r="AJ2746" s="2" t="s">
        <v>7942</v>
      </c>
    </row>
    <row r="2747" spans="1:36" x14ac:dyDescent="0.25">
      <c r="A2747" s="3">
        <v>46149</v>
      </c>
      <c r="B2747" s="2" t="s">
        <v>195</v>
      </c>
      <c r="C2747" s="3">
        <v>46188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D2747" s="3" t="str">
        <f t="shared" si="84"/>
        <v/>
      </c>
      <c r="AE2747" s="3" t="str">
        <f t="shared" si="85"/>
        <v/>
      </c>
      <c r="AH2747" s="2" t="s">
        <v>198</v>
      </c>
      <c r="AI2747" s="3"/>
      <c r="AJ2747" s="2" t="s">
        <v>7942</v>
      </c>
    </row>
    <row r="2748" spans="1:36" x14ac:dyDescent="0.25">
      <c r="A2748" s="3">
        <v>46149</v>
      </c>
      <c r="B2748" s="2" t="s">
        <v>195</v>
      </c>
      <c r="C2748" s="3">
        <v>46188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D2748" s="3" t="str">
        <f t="shared" si="84"/>
        <v/>
      </c>
      <c r="AE2748" s="3" t="str">
        <f t="shared" si="85"/>
        <v/>
      </c>
      <c r="AH2748" s="2" t="s">
        <v>198</v>
      </c>
      <c r="AI2748" s="3"/>
      <c r="AJ2748" s="2" t="s">
        <v>7942</v>
      </c>
    </row>
    <row r="2749" spans="1:36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D2749" s="3" t="str">
        <f t="shared" si="84"/>
        <v/>
      </c>
      <c r="AE2749" s="3" t="str">
        <f t="shared" si="85"/>
        <v/>
      </c>
      <c r="AH2749" s="2" t="s">
        <v>198</v>
      </c>
      <c r="AI2749" s="3"/>
      <c r="AJ2749" s="2" t="s">
        <v>7942</v>
      </c>
    </row>
    <row r="2750" spans="1:36" x14ac:dyDescent="0.25">
      <c r="A2750" s="3">
        <v>46149</v>
      </c>
      <c r="B2750" s="2" t="s">
        <v>195</v>
      </c>
      <c r="C2750" s="3">
        <v>46170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3">
        <v>46148</v>
      </c>
      <c r="W2750" s="3">
        <v>46172</v>
      </c>
      <c r="X2750" s="3">
        <v>46028</v>
      </c>
      <c r="Y2750" s="3">
        <v>46195</v>
      </c>
      <c r="Z2750" s="2">
        <v>13</v>
      </c>
      <c r="AD2750" s="3" t="str">
        <f t="shared" si="84"/>
        <v/>
      </c>
      <c r="AE2750" s="3" t="str">
        <f t="shared" si="85"/>
        <v/>
      </c>
      <c r="AH2750" s="2" t="s">
        <v>198</v>
      </c>
      <c r="AI2750" s="3"/>
      <c r="AJ2750" s="2" t="s">
        <v>7942</v>
      </c>
    </row>
    <row r="2751" spans="1:36" x14ac:dyDescent="0.25">
      <c r="A2751" s="3">
        <v>46149</v>
      </c>
      <c r="B2751" s="2" t="s">
        <v>195</v>
      </c>
      <c r="C2751" s="3">
        <v>46171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 t="shared" si="84"/>
        <v/>
      </c>
      <c r="AE2751" s="3" t="str">
        <f t="shared" si="85"/>
        <v/>
      </c>
      <c r="AH2751" s="2" t="s">
        <v>198</v>
      </c>
      <c r="AI2751" s="3"/>
      <c r="AJ2751" s="2" t="s">
        <v>7942</v>
      </c>
    </row>
    <row r="2752" spans="1:36" x14ac:dyDescent="0.25">
      <c r="A2752" s="3">
        <v>46149</v>
      </c>
      <c r="B2752" s="2" t="s">
        <v>195</v>
      </c>
      <c r="C2752" s="3">
        <v>46173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D2752" s="3" t="str">
        <f t="shared" si="84"/>
        <v/>
      </c>
      <c r="AE2752" s="3" t="str">
        <f t="shared" si="85"/>
        <v/>
      </c>
      <c r="AH2752" s="2" t="s">
        <v>198</v>
      </c>
      <c r="AI2752" s="3"/>
      <c r="AJ2752" s="2" t="s">
        <v>7942</v>
      </c>
    </row>
    <row r="2753" spans="1:36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D2753" s="3" t="str">
        <f t="shared" si="84"/>
        <v/>
      </c>
      <c r="AE2753" s="3" t="str">
        <f t="shared" si="85"/>
        <v/>
      </c>
      <c r="AH2753" s="2" t="s">
        <v>198</v>
      </c>
      <c r="AI2753" s="3"/>
      <c r="AJ2753" s="2" t="s">
        <v>7942</v>
      </c>
    </row>
    <row r="2754" spans="1:36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D2754" s="3" t="str">
        <f t="shared" si="84"/>
        <v/>
      </c>
      <c r="AE2754" s="3" t="str">
        <f t="shared" si="85"/>
        <v/>
      </c>
      <c r="AH2754" s="2" t="s">
        <v>198</v>
      </c>
      <c r="AI2754" s="3"/>
      <c r="AJ2754" s="2" t="s">
        <v>7942</v>
      </c>
    </row>
    <row r="2755" spans="1:36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D2755" s="3" t="str">
        <f t="shared" ref="AD2755:AD2818" si="86">IF(ISBLANK(AC2755), "", AC2755)</f>
        <v/>
      </c>
      <c r="AE2755" s="3" t="str">
        <f t="shared" ref="AE2755:AE2818" si="87">IF(ISBLANK(AC2755), "", AC2755)</f>
        <v/>
      </c>
      <c r="AH2755" s="2" t="s">
        <v>198</v>
      </c>
      <c r="AI2755" s="3"/>
      <c r="AJ2755" s="2" t="s">
        <v>7942</v>
      </c>
    </row>
    <row r="2756" spans="1:36" x14ac:dyDescent="0.25">
      <c r="A2756" s="3">
        <v>46149</v>
      </c>
      <c r="B2756" s="2" t="s">
        <v>195</v>
      </c>
      <c r="C2756" s="3">
        <v>46197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 t="shared" si="86"/>
        <v/>
      </c>
      <c r="AE2756" s="3" t="str">
        <f t="shared" si="87"/>
        <v/>
      </c>
      <c r="AH2756" s="2" t="s">
        <v>198</v>
      </c>
      <c r="AI2756" s="3"/>
      <c r="AJ2756" s="2" t="s">
        <v>7942</v>
      </c>
    </row>
    <row r="2757" spans="1:36" x14ac:dyDescent="0.25">
      <c r="A2757" s="3">
        <v>46149</v>
      </c>
      <c r="B2757" s="2" t="s">
        <v>195</v>
      </c>
      <c r="C2757" s="3">
        <v>46198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D2757" s="3" t="str">
        <f t="shared" si="86"/>
        <v/>
      </c>
      <c r="AE2757" s="3" t="str">
        <f t="shared" si="87"/>
        <v/>
      </c>
      <c r="AH2757" s="2" t="s">
        <v>198</v>
      </c>
      <c r="AI2757" s="3"/>
      <c r="AJ2757" s="2" t="s">
        <v>7942</v>
      </c>
    </row>
    <row r="2758" spans="1:36" x14ac:dyDescent="0.25">
      <c r="A2758" s="3">
        <v>46149</v>
      </c>
      <c r="B2758" s="2" t="s">
        <v>195</v>
      </c>
      <c r="C2758" s="3">
        <v>46200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D2758" s="3" t="str">
        <f t="shared" si="86"/>
        <v/>
      </c>
      <c r="AE2758" s="3" t="str">
        <f t="shared" si="87"/>
        <v/>
      </c>
      <c r="AH2758" s="2" t="s">
        <v>198</v>
      </c>
      <c r="AI2758" s="3"/>
      <c r="AJ2758" s="2" t="s">
        <v>7942</v>
      </c>
    </row>
    <row r="2759" spans="1:36" x14ac:dyDescent="0.25">
      <c r="A2759" s="3">
        <v>46149</v>
      </c>
      <c r="B2759" s="2" t="s">
        <v>195</v>
      </c>
      <c r="C2759" s="3">
        <v>46201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D2759" s="3" t="str">
        <f t="shared" si="86"/>
        <v/>
      </c>
      <c r="AE2759" s="3" t="str">
        <f t="shared" si="87"/>
        <v/>
      </c>
      <c r="AH2759" s="2" t="s">
        <v>198</v>
      </c>
      <c r="AI2759" s="3"/>
      <c r="AJ2759" s="2" t="s">
        <v>7942</v>
      </c>
    </row>
    <row r="2760" spans="1:36" x14ac:dyDescent="0.25">
      <c r="A2760" s="3">
        <v>46149</v>
      </c>
      <c r="B2760" s="2" t="s">
        <v>195</v>
      </c>
      <c r="C2760" s="3">
        <v>46201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D2760" s="3" t="str">
        <f t="shared" si="86"/>
        <v/>
      </c>
      <c r="AE2760" s="3" t="str">
        <f t="shared" si="87"/>
        <v/>
      </c>
      <c r="AH2760" s="2" t="s">
        <v>198</v>
      </c>
      <c r="AI2760" s="3"/>
      <c r="AJ2760" s="2" t="s">
        <v>7942</v>
      </c>
    </row>
    <row r="2761" spans="1:36" x14ac:dyDescent="0.25">
      <c r="A2761" s="3">
        <v>46149</v>
      </c>
      <c r="B2761" s="2" t="s">
        <v>195</v>
      </c>
      <c r="C2761" s="3">
        <v>46203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D2761" s="3" t="str">
        <f t="shared" si="86"/>
        <v/>
      </c>
      <c r="AE2761" s="3" t="str">
        <f t="shared" si="87"/>
        <v/>
      </c>
      <c r="AH2761" s="2" t="s">
        <v>198</v>
      </c>
      <c r="AI2761" s="3"/>
      <c r="AJ2761" s="2" t="s">
        <v>7942</v>
      </c>
    </row>
    <row r="2762" spans="1:36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D2762" s="3" t="str">
        <f t="shared" si="86"/>
        <v/>
      </c>
      <c r="AE2762" s="3" t="str">
        <f t="shared" si="87"/>
        <v/>
      </c>
      <c r="AH2762" s="2" t="s">
        <v>198</v>
      </c>
      <c r="AI2762" s="3"/>
      <c r="AJ2762" s="2" t="s">
        <v>7942</v>
      </c>
    </row>
    <row r="2763" spans="1:36" x14ac:dyDescent="0.25">
      <c r="A2763" s="3">
        <v>46149</v>
      </c>
      <c r="B2763" s="2" t="s">
        <v>195</v>
      </c>
      <c r="C2763" s="3">
        <v>46218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D2763" s="3" t="str">
        <f t="shared" si="86"/>
        <v/>
      </c>
      <c r="AE2763" s="3" t="str">
        <f t="shared" si="87"/>
        <v/>
      </c>
      <c r="AH2763" s="2" t="s">
        <v>198</v>
      </c>
      <c r="AI2763" s="3"/>
      <c r="AJ2763" s="2" t="s">
        <v>7942</v>
      </c>
    </row>
    <row r="2764" spans="1:36" x14ac:dyDescent="0.25">
      <c r="A2764" s="3">
        <v>46149</v>
      </c>
      <c r="B2764" s="2" t="s">
        <v>195</v>
      </c>
      <c r="C2764" s="3">
        <v>46218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D2764" s="3" t="str">
        <f t="shared" si="86"/>
        <v/>
      </c>
      <c r="AE2764" s="3" t="str">
        <f t="shared" si="87"/>
        <v/>
      </c>
      <c r="AH2764" s="2" t="s">
        <v>198</v>
      </c>
      <c r="AI2764" s="3"/>
      <c r="AJ2764" s="2" t="s">
        <v>7942</v>
      </c>
    </row>
    <row r="2765" spans="1:36" x14ac:dyDescent="0.25">
      <c r="A2765" s="3">
        <v>46149</v>
      </c>
      <c r="B2765" s="2" t="s">
        <v>195</v>
      </c>
      <c r="C2765" s="3">
        <v>46218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D2765" s="3" t="str">
        <f t="shared" si="86"/>
        <v/>
      </c>
      <c r="AE2765" s="3" t="str">
        <f t="shared" si="87"/>
        <v/>
      </c>
      <c r="AH2765" s="2" t="s">
        <v>198</v>
      </c>
      <c r="AI2765" s="3"/>
      <c r="AJ2765" s="2" t="s">
        <v>7942</v>
      </c>
    </row>
    <row r="2766" spans="1:36" x14ac:dyDescent="0.25">
      <c r="A2766" s="3">
        <v>46149</v>
      </c>
      <c r="B2766" s="2" t="s">
        <v>195</v>
      </c>
      <c r="C2766" s="3">
        <v>46218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 t="shared" si="86"/>
        <v/>
      </c>
      <c r="AE2766" s="3" t="str">
        <f t="shared" si="87"/>
        <v/>
      </c>
      <c r="AH2766" s="2" t="s">
        <v>198</v>
      </c>
      <c r="AI2766" s="3"/>
      <c r="AJ2766" s="2" t="s">
        <v>7942</v>
      </c>
    </row>
    <row r="2767" spans="1:36" x14ac:dyDescent="0.25">
      <c r="A2767" s="3">
        <v>46149</v>
      </c>
      <c r="B2767" s="2" t="s">
        <v>195</v>
      </c>
      <c r="C2767" s="3">
        <v>46218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 t="shared" si="86"/>
        <v/>
      </c>
      <c r="AE2767" s="3" t="str">
        <f t="shared" si="87"/>
        <v/>
      </c>
      <c r="AH2767" s="2" t="s">
        <v>198</v>
      </c>
      <c r="AI2767" s="3"/>
      <c r="AJ2767" s="2" t="s">
        <v>7942</v>
      </c>
    </row>
    <row r="2768" spans="1:36" x14ac:dyDescent="0.25">
      <c r="A2768" s="3">
        <v>46149</v>
      </c>
      <c r="B2768" s="2" t="s">
        <v>195</v>
      </c>
      <c r="C2768" s="3">
        <v>46218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D2768" s="3" t="str">
        <f t="shared" si="86"/>
        <v/>
      </c>
      <c r="AE2768" s="3" t="str">
        <f t="shared" si="87"/>
        <v/>
      </c>
      <c r="AH2768" s="2" t="s">
        <v>198</v>
      </c>
      <c r="AI2768" s="3"/>
      <c r="AJ2768" s="2" t="s">
        <v>7942</v>
      </c>
    </row>
    <row r="2769" spans="1:36" x14ac:dyDescent="0.25">
      <c r="A2769" s="3">
        <v>46149</v>
      </c>
      <c r="B2769" s="2" t="s">
        <v>195</v>
      </c>
      <c r="C2769" s="3">
        <v>46218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D2769" s="3" t="str">
        <f t="shared" si="86"/>
        <v/>
      </c>
      <c r="AE2769" s="3" t="str">
        <f t="shared" si="87"/>
        <v/>
      </c>
      <c r="AH2769" s="2" t="s">
        <v>198</v>
      </c>
      <c r="AI2769" s="3"/>
      <c r="AJ2769" s="2" t="s">
        <v>7942</v>
      </c>
    </row>
    <row r="2770" spans="1:36" x14ac:dyDescent="0.25">
      <c r="A2770" s="3">
        <v>46149</v>
      </c>
      <c r="B2770" s="2" t="s">
        <v>195</v>
      </c>
      <c r="C2770" s="3">
        <v>46218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D2770" s="3" t="str">
        <f t="shared" si="86"/>
        <v/>
      </c>
      <c r="AE2770" s="3" t="str">
        <f t="shared" si="87"/>
        <v/>
      </c>
      <c r="AH2770" s="2" t="s">
        <v>198</v>
      </c>
      <c r="AI2770" s="3"/>
      <c r="AJ2770" s="2" t="s">
        <v>7942</v>
      </c>
    </row>
    <row r="2771" spans="1:36" x14ac:dyDescent="0.25">
      <c r="A2771" s="3">
        <v>46149</v>
      </c>
      <c r="B2771" s="2" t="s">
        <v>195</v>
      </c>
      <c r="C2771" s="3">
        <v>46218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D2771" s="3" t="str">
        <f t="shared" si="86"/>
        <v/>
      </c>
      <c r="AE2771" s="3" t="str">
        <f t="shared" si="87"/>
        <v/>
      </c>
      <c r="AH2771" s="2" t="s">
        <v>198</v>
      </c>
      <c r="AI2771" s="3"/>
      <c r="AJ2771" s="2" t="s">
        <v>7942</v>
      </c>
    </row>
    <row r="2772" spans="1:36" x14ac:dyDescent="0.25">
      <c r="A2772" s="3">
        <v>46149</v>
      </c>
      <c r="B2772" s="2" t="s">
        <v>195</v>
      </c>
      <c r="C2772" s="3">
        <v>46218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D2772" s="3" t="str">
        <f t="shared" si="86"/>
        <v/>
      </c>
      <c r="AE2772" s="3" t="str">
        <f t="shared" si="87"/>
        <v/>
      </c>
      <c r="AH2772" s="2" t="s">
        <v>198</v>
      </c>
      <c r="AI2772" s="3"/>
      <c r="AJ2772" s="2" t="s">
        <v>7942</v>
      </c>
    </row>
    <row r="2773" spans="1:36" x14ac:dyDescent="0.25">
      <c r="A2773" s="3">
        <v>46149</v>
      </c>
      <c r="B2773" s="2" t="s">
        <v>195</v>
      </c>
      <c r="C2773" s="3">
        <v>46218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D2773" s="3" t="str">
        <f t="shared" si="86"/>
        <v/>
      </c>
      <c r="AE2773" s="3" t="str">
        <f t="shared" si="87"/>
        <v/>
      </c>
      <c r="AH2773" s="2" t="s">
        <v>198</v>
      </c>
      <c r="AI2773" s="3"/>
      <c r="AJ2773" s="2" t="s">
        <v>7942</v>
      </c>
    </row>
    <row r="2774" spans="1:36" x14ac:dyDescent="0.25">
      <c r="A2774" s="3">
        <v>46149</v>
      </c>
      <c r="B2774" s="2" t="s">
        <v>195</v>
      </c>
      <c r="C2774" s="3">
        <v>46218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D2774" s="3" t="str">
        <f t="shared" si="86"/>
        <v/>
      </c>
      <c r="AE2774" s="3" t="str">
        <f t="shared" si="87"/>
        <v/>
      </c>
      <c r="AH2774" s="2" t="s">
        <v>198</v>
      </c>
      <c r="AI2774" s="3"/>
      <c r="AJ2774" s="2" t="s">
        <v>7942</v>
      </c>
    </row>
    <row r="2775" spans="1:36" x14ac:dyDescent="0.25">
      <c r="A2775" s="3">
        <v>46149</v>
      </c>
      <c r="B2775" s="2" t="s">
        <v>195</v>
      </c>
      <c r="C2775" s="3">
        <v>46218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D2775" s="3" t="str">
        <f t="shared" si="86"/>
        <v/>
      </c>
      <c r="AE2775" s="3" t="str">
        <f t="shared" si="87"/>
        <v/>
      </c>
      <c r="AH2775" s="2" t="s">
        <v>198</v>
      </c>
      <c r="AI2775" s="3"/>
      <c r="AJ2775" s="2" t="s">
        <v>7942</v>
      </c>
    </row>
    <row r="2776" spans="1:36" x14ac:dyDescent="0.25">
      <c r="A2776" s="3">
        <v>46149</v>
      </c>
      <c r="B2776" s="2" t="s">
        <v>195</v>
      </c>
      <c r="C2776" s="3">
        <v>46218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D2776" s="3" t="str">
        <f t="shared" si="86"/>
        <v/>
      </c>
      <c r="AE2776" s="3" t="str">
        <f t="shared" si="87"/>
        <v/>
      </c>
      <c r="AH2776" s="2" t="s">
        <v>198</v>
      </c>
      <c r="AI2776" s="3"/>
      <c r="AJ2776" s="2" t="s">
        <v>7942</v>
      </c>
    </row>
    <row r="2777" spans="1:36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 t="shared" si="86"/>
        <v/>
      </c>
      <c r="AE2777" s="3" t="str">
        <f t="shared" si="87"/>
        <v/>
      </c>
      <c r="AH2777" s="2" t="s">
        <v>198</v>
      </c>
      <c r="AI2777" s="3"/>
      <c r="AJ2777" s="2" t="s">
        <v>7942</v>
      </c>
    </row>
    <row r="2778" spans="1:36" x14ac:dyDescent="0.25">
      <c r="A2778" s="3">
        <v>46149</v>
      </c>
      <c r="B2778" s="2" t="s">
        <v>195</v>
      </c>
      <c r="C2778" s="3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 t="shared" si="86"/>
        <v/>
      </c>
      <c r="AE2778" s="3" t="str">
        <f t="shared" si="87"/>
        <v/>
      </c>
      <c r="AH2778" s="2" t="s">
        <v>198</v>
      </c>
      <c r="AI2778" s="3"/>
      <c r="AJ2778" s="2" t="s">
        <v>7942</v>
      </c>
    </row>
    <row r="2779" spans="1:36" x14ac:dyDescent="0.25">
      <c r="A2779" s="3">
        <v>46149</v>
      </c>
      <c r="B2779" s="2" t="s">
        <v>195</v>
      </c>
      <c r="C2779" s="3">
        <v>46193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 t="shared" si="86"/>
        <v/>
      </c>
      <c r="AE2779" s="3" t="str">
        <f t="shared" si="87"/>
        <v/>
      </c>
      <c r="AH2779" s="2" t="s">
        <v>198</v>
      </c>
      <c r="AI2779" s="3"/>
      <c r="AJ2779" s="2" t="s">
        <v>7942</v>
      </c>
    </row>
    <row r="2780" spans="1:36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D2780" s="3" t="str">
        <f t="shared" si="86"/>
        <v/>
      </c>
      <c r="AE2780" s="3" t="str">
        <f t="shared" si="87"/>
        <v/>
      </c>
      <c r="AH2780" s="2" t="s">
        <v>198</v>
      </c>
      <c r="AI2780" s="3"/>
      <c r="AJ2780" s="2" t="s">
        <v>7942</v>
      </c>
    </row>
    <row r="2781" spans="1:36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D2781" s="3" t="str">
        <f t="shared" si="86"/>
        <v/>
      </c>
      <c r="AE2781" s="3" t="str">
        <f t="shared" si="87"/>
        <v/>
      </c>
      <c r="AH2781" s="2" t="s">
        <v>198</v>
      </c>
      <c r="AI2781" s="3"/>
      <c r="AJ2781" s="2" t="s">
        <v>7942</v>
      </c>
    </row>
    <row r="2782" spans="1:36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 t="shared" si="86"/>
        <v/>
      </c>
      <c r="AE2782" s="3" t="str">
        <f t="shared" si="87"/>
        <v/>
      </c>
      <c r="AH2782" s="2" t="s">
        <v>198</v>
      </c>
      <c r="AI2782" s="3"/>
      <c r="AJ2782" s="2" t="s">
        <v>7942</v>
      </c>
    </row>
    <row r="2783" spans="1:36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D2783" s="3" t="str">
        <f t="shared" si="86"/>
        <v/>
      </c>
      <c r="AE2783" s="3" t="str">
        <f t="shared" si="87"/>
        <v/>
      </c>
      <c r="AH2783" s="2" t="s">
        <v>198</v>
      </c>
      <c r="AI2783" s="3"/>
      <c r="AJ2783" s="2" t="s">
        <v>7942</v>
      </c>
    </row>
    <row r="2784" spans="1:36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D2784" s="3" t="str">
        <f t="shared" si="86"/>
        <v/>
      </c>
      <c r="AE2784" s="3" t="str">
        <f t="shared" si="87"/>
        <v/>
      </c>
      <c r="AH2784" s="2" t="s">
        <v>198</v>
      </c>
      <c r="AI2784" s="3"/>
      <c r="AJ2784" s="2" t="s">
        <v>7942</v>
      </c>
    </row>
    <row r="2785" spans="1:36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D2785" s="3" t="str">
        <f t="shared" si="86"/>
        <v/>
      </c>
      <c r="AE2785" s="3" t="str">
        <f t="shared" si="87"/>
        <v/>
      </c>
      <c r="AH2785" s="2" t="s">
        <v>198</v>
      </c>
      <c r="AI2785" s="3"/>
      <c r="AJ2785" s="2" t="s">
        <v>7942</v>
      </c>
    </row>
    <row r="2786" spans="1:36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D2786" s="3" t="str">
        <f t="shared" si="86"/>
        <v/>
      </c>
      <c r="AE2786" s="3" t="str">
        <f t="shared" si="87"/>
        <v/>
      </c>
      <c r="AH2786" s="2" t="s">
        <v>198</v>
      </c>
      <c r="AI2786" s="3"/>
      <c r="AJ2786" s="2" t="s">
        <v>7942</v>
      </c>
    </row>
    <row r="2787" spans="1:36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D2787" s="3" t="str">
        <f t="shared" si="86"/>
        <v/>
      </c>
      <c r="AE2787" s="3" t="str">
        <f t="shared" si="87"/>
        <v/>
      </c>
      <c r="AH2787" s="2" t="s">
        <v>198</v>
      </c>
      <c r="AI2787" s="3"/>
      <c r="AJ2787" s="2" t="s">
        <v>7942</v>
      </c>
    </row>
    <row r="2788" spans="1:36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D2788" s="3" t="str">
        <f t="shared" si="86"/>
        <v/>
      </c>
      <c r="AE2788" s="3" t="str">
        <f t="shared" si="87"/>
        <v/>
      </c>
      <c r="AH2788" s="2" t="s">
        <v>198</v>
      </c>
      <c r="AI2788" s="3"/>
      <c r="AJ2788" s="2" t="s">
        <v>7942</v>
      </c>
    </row>
    <row r="2789" spans="1:36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D2789" s="3" t="str">
        <f t="shared" si="86"/>
        <v/>
      </c>
      <c r="AE2789" s="3" t="str">
        <f t="shared" si="87"/>
        <v/>
      </c>
      <c r="AH2789" s="2" t="s">
        <v>198</v>
      </c>
      <c r="AI2789" s="3"/>
      <c r="AJ2789" s="2" t="s">
        <v>7942</v>
      </c>
    </row>
    <row r="2790" spans="1:36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D2790" s="3" t="str">
        <f t="shared" si="86"/>
        <v/>
      </c>
      <c r="AE2790" s="3" t="str">
        <f t="shared" si="87"/>
        <v/>
      </c>
      <c r="AH2790" s="2" t="s">
        <v>198</v>
      </c>
      <c r="AI2790" s="3"/>
      <c r="AJ2790" s="2" t="s">
        <v>7942</v>
      </c>
    </row>
    <row r="2791" spans="1:36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D2791" s="3" t="str">
        <f t="shared" si="86"/>
        <v/>
      </c>
      <c r="AE2791" s="3" t="str">
        <f t="shared" si="87"/>
        <v/>
      </c>
      <c r="AH2791" s="2" t="s">
        <v>198</v>
      </c>
      <c r="AI2791" s="3"/>
      <c r="AJ2791" s="2" t="s">
        <v>7942</v>
      </c>
    </row>
    <row r="2792" spans="1:36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D2792" s="3" t="str">
        <f t="shared" si="86"/>
        <v/>
      </c>
      <c r="AE2792" s="3" t="str">
        <f t="shared" si="87"/>
        <v/>
      </c>
      <c r="AH2792" s="2" t="s">
        <v>198</v>
      </c>
      <c r="AI2792" s="3"/>
      <c r="AJ2792" s="2" t="s">
        <v>7942</v>
      </c>
    </row>
    <row r="2793" spans="1:36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D2793" s="3" t="str">
        <f t="shared" si="86"/>
        <v/>
      </c>
      <c r="AE2793" s="3" t="str">
        <f t="shared" si="87"/>
        <v/>
      </c>
      <c r="AH2793" s="2" t="s">
        <v>198</v>
      </c>
      <c r="AI2793" s="3"/>
      <c r="AJ2793" s="2" t="s">
        <v>7942</v>
      </c>
    </row>
    <row r="2794" spans="1:36" x14ac:dyDescent="0.25">
      <c r="A2794" s="3">
        <v>46149</v>
      </c>
      <c r="B2794" s="2" t="s">
        <v>195</v>
      </c>
      <c r="C2794" s="3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D2794" s="3" t="str">
        <f t="shared" si="86"/>
        <v/>
      </c>
      <c r="AE2794" s="3" t="str">
        <f t="shared" si="87"/>
        <v/>
      </c>
      <c r="AH2794" s="2" t="s">
        <v>198</v>
      </c>
      <c r="AI2794" s="3"/>
      <c r="AJ2794" s="2" t="s">
        <v>7942</v>
      </c>
    </row>
    <row r="2795" spans="1:36" x14ac:dyDescent="0.25">
      <c r="A2795" s="3">
        <v>46149</v>
      </c>
      <c r="B2795" s="2" t="s">
        <v>195</v>
      </c>
      <c r="C2795" s="3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D2795" s="3" t="str">
        <f t="shared" si="86"/>
        <v/>
      </c>
      <c r="AE2795" s="3" t="str">
        <f t="shared" si="87"/>
        <v/>
      </c>
      <c r="AH2795" s="2" t="s">
        <v>198</v>
      </c>
      <c r="AI2795" s="3"/>
      <c r="AJ2795" s="2" t="s">
        <v>7942</v>
      </c>
    </row>
    <row r="2796" spans="1:36" x14ac:dyDescent="0.25">
      <c r="A2796" s="3">
        <v>46149</v>
      </c>
      <c r="B2796" s="2" t="s">
        <v>195</v>
      </c>
      <c r="C2796" s="3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D2796" s="3" t="str">
        <f t="shared" si="86"/>
        <v/>
      </c>
      <c r="AE2796" s="3" t="str">
        <f t="shared" si="87"/>
        <v/>
      </c>
      <c r="AH2796" s="2" t="s">
        <v>198</v>
      </c>
      <c r="AI2796" s="3"/>
      <c r="AJ2796" s="2" t="s">
        <v>7942</v>
      </c>
    </row>
    <row r="2797" spans="1:36" x14ac:dyDescent="0.25">
      <c r="A2797" s="3">
        <v>46149</v>
      </c>
      <c r="B2797" s="2" t="s">
        <v>195</v>
      </c>
      <c r="C2797" s="3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D2797" s="3" t="str">
        <f t="shared" si="86"/>
        <v/>
      </c>
      <c r="AE2797" s="3" t="str">
        <f t="shared" si="87"/>
        <v/>
      </c>
      <c r="AH2797" s="2" t="s">
        <v>198</v>
      </c>
      <c r="AI2797" s="3"/>
      <c r="AJ2797" s="2" t="s">
        <v>7942</v>
      </c>
    </row>
    <row r="2798" spans="1:36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D2798" s="3" t="str">
        <f t="shared" si="86"/>
        <v/>
      </c>
      <c r="AE2798" s="3" t="str">
        <f t="shared" si="87"/>
        <v/>
      </c>
      <c r="AH2798" s="2" t="s">
        <v>198</v>
      </c>
      <c r="AI2798" s="3"/>
      <c r="AJ2798" s="2" t="s">
        <v>7942</v>
      </c>
    </row>
    <row r="2799" spans="1:36" x14ac:dyDescent="0.25">
      <c r="A2799" s="3">
        <v>46149</v>
      </c>
      <c r="B2799" s="2" t="s">
        <v>195</v>
      </c>
      <c r="C2799" s="3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D2799" s="3" t="str">
        <f t="shared" si="86"/>
        <v/>
      </c>
      <c r="AE2799" s="3" t="str">
        <f t="shared" si="87"/>
        <v/>
      </c>
      <c r="AH2799" s="2" t="s">
        <v>198</v>
      </c>
      <c r="AI2799" s="3"/>
      <c r="AJ2799" s="2" t="s">
        <v>7942</v>
      </c>
    </row>
    <row r="2800" spans="1:36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D2800" s="3" t="str">
        <f t="shared" si="86"/>
        <v/>
      </c>
      <c r="AE2800" s="3" t="str">
        <f t="shared" si="87"/>
        <v/>
      </c>
      <c r="AH2800" s="2" t="s">
        <v>198</v>
      </c>
      <c r="AI2800" s="3"/>
      <c r="AJ2800" s="2" t="s">
        <v>7942</v>
      </c>
    </row>
    <row r="2801" spans="1:36" x14ac:dyDescent="0.25">
      <c r="A2801" s="3">
        <v>46149</v>
      </c>
      <c r="B2801" s="2" t="s">
        <v>195</v>
      </c>
      <c r="C2801" s="3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D2801" s="3" t="str">
        <f t="shared" si="86"/>
        <v/>
      </c>
      <c r="AE2801" s="3" t="str">
        <f t="shared" si="87"/>
        <v/>
      </c>
      <c r="AH2801" s="2" t="s">
        <v>198</v>
      </c>
      <c r="AI2801" s="3"/>
      <c r="AJ2801" s="2" t="s">
        <v>7942</v>
      </c>
    </row>
    <row r="2802" spans="1:36" x14ac:dyDescent="0.25">
      <c r="A2802" s="3">
        <v>46149</v>
      </c>
      <c r="B2802" s="2" t="s">
        <v>195</v>
      </c>
      <c r="C2802" s="3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D2802" s="3" t="str">
        <f t="shared" si="86"/>
        <v/>
      </c>
      <c r="AE2802" s="3" t="str">
        <f t="shared" si="87"/>
        <v/>
      </c>
      <c r="AH2802" s="2" t="s">
        <v>198</v>
      </c>
      <c r="AI2802" s="3"/>
      <c r="AJ2802" s="2" t="s">
        <v>7942</v>
      </c>
    </row>
    <row r="2803" spans="1:36" x14ac:dyDescent="0.25">
      <c r="A2803" s="3">
        <v>46149</v>
      </c>
      <c r="B2803" s="2" t="s">
        <v>195</v>
      </c>
      <c r="C2803" s="3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D2803" s="3" t="str">
        <f t="shared" si="86"/>
        <v/>
      </c>
      <c r="AE2803" s="3" t="str">
        <f t="shared" si="87"/>
        <v/>
      </c>
      <c r="AH2803" s="2" t="s">
        <v>198</v>
      </c>
      <c r="AI2803" s="3"/>
      <c r="AJ2803" s="2" t="s">
        <v>7942</v>
      </c>
    </row>
    <row r="2804" spans="1:36" x14ac:dyDescent="0.25">
      <c r="A2804" s="3">
        <v>46149</v>
      </c>
      <c r="B2804" s="2" t="s">
        <v>195</v>
      </c>
      <c r="C2804" s="3">
        <v>46157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D2804" s="3" t="str">
        <f t="shared" si="86"/>
        <v/>
      </c>
      <c r="AE2804" s="3" t="str">
        <f t="shared" si="87"/>
        <v/>
      </c>
      <c r="AH2804" s="2" t="s">
        <v>198</v>
      </c>
      <c r="AI2804" s="3"/>
      <c r="AJ2804" s="2" t="s">
        <v>7942</v>
      </c>
    </row>
    <row r="2805" spans="1:36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D2805" s="3" t="str">
        <f t="shared" si="86"/>
        <v/>
      </c>
      <c r="AE2805" s="3" t="str">
        <f t="shared" si="87"/>
        <v/>
      </c>
      <c r="AH2805" s="2" t="s">
        <v>198</v>
      </c>
      <c r="AI2805" s="3"/>
      <c r="AJ2805" s="2" t="s">
        <v>7942</v>
      </c>
    </row>
    <row r="2806" spans="1:36" x14ac:dyDescent="0.25">
      <c r="A2806" s="3">
        <v>46149</v>
      </c>
      <c r="B2806" s="2" t="s">
        <v>195</v>
      </c>
      <c r="C2806" s="3">
        <v>46216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D2806" s="3" t="str">
        <f t="shared" si="86"/>
        <v/>
      </c>
      <c r="AE2806" s="3" t="str">
        <f t="shared" si="87"/>
        <v/>
      </c>
      <c r="AH2806" s="2" t="s">
        <v>198</v>
      </c>
      <c r="AI2806" s="3"/>
      <c r="AJ2806" s="2" t="s">
        <v>7942</v>
      </c>
    </row>
    <row r="2807" spans="1:36" x14ac:dyDescent="0.25">
      <c r="A2807" s="3">
        <v>46149</v>
      </c>
      <c r="B2807" s="2" t="s">
        <v>195</v>
      </c>
      <c r="C2807" s="3">
        <v>46217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D2807" s="3" t="str">
        <f t="shared" si="86"/>
        <v/>
      </c>
      <c r="AE2807" s="3" t="str">
        <f t="shared" si="87"/>
        <v/>
      </c>
      <c r="AH2807" s="2" t="s">
        <v>198</v>
      </c>
      <c r="AI2807" s="3"/>
      <c r="AJ2807" s="2" t="s">
        <v>7942</v>
      </c>
    </row>
    <row r="2808" spans="1:36" x14ac:dyDescent="0.25">
      <c r="A2808" s="3">
        <v>46149</v>
      </c>
      <c r="B2808" s="2" t="s">
        <v>195</v>
      </c>
      <c r="C2808" s="3">
        <v>46218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D2808" s="3" t="str">
        <f t="shared" si="86"/>
        <v/>
      </c>
      <c r="AE2808" s="3" t="str">
        <f t="shared" si="87"/>
        <v/>
      </c>
      <c r="AH2808" s="2" t="s">
        <v>198</v>
      </c>
      <c r="AI2808" s="3"/>
      <c r="AJ2808" s="2" t="s">
        <v>7942</v>
      </c>
    </row>
    <row r="2809" spans="1:36" x14ac:dyDescent="0.25">
      <c r="A2809" s="3">
        <v>46149</v>
      </c>
      <c r="B2809" s="2" t="s">
        <v>195</v>
      </c>
      <c r="C2809" s="3">
        <v>46219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D2809" s="3" t="str">
        <f t="shared" si="86"/>
        <v/>
      </c>
      <c r="AE2809" s="3" t="str">
        <f t="shared" si="87"/>
        <v/>
      </c>
      <c r="AH2809" s="2" t="s">
        <v>198</v>
      </c>
      <c r="AI2809" s="3"/>
      <c r="AJ2809" s="2" t="s">
        <v>7942</v>
      </c>
    </row>
    <row r="2810" spans="1:36" x14ac:dyDescent="0.25">
      <c r="A2810" s="3">
        <v>46149</v>
      </c>
      <c r="B2810" s="2" t="s">
        <v>195</v>
      </c>
      <c r="C2810" s="3">
        <v>46188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D2810" s="3" t="str">
        <f t="shared" si="86"/>
        <v/>
      </c>
      <c r="AE2810" s="3" t="str">
        <f t="shared" si="87"/>
        <v/>
      </c>
      <c r="AH2810" s="2" t="s">
        <v>198</v>
      </c>
      <c r="AI2810" s="3"/>
      <c r="AJ2810" s="2" t="s">
        <v>7942</v>
      </c>
    </row>
    <row r="2811" spans="1:36" x14ac:dyDescent="0.25">
      <c r="A2811" s="3">
        <v>46149</v>
      </c>
      <c r="B2811" s="2" t="s">
        <v>195</v>
      </c>
      <c r="C2811" s="3">
        <v>46220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D2811" s="3" t="str">
        <f t="shared" si="86"/>
        <v/>
      </c>
      <c r="AE2811" s="3" t="str">
        <f t="shared" si="87"/>
        <v/>
      </c>
      <c r="AH2811" s="2" t="s">
        <v>198</v>
      </c>
      <c r="AI2811" s="3"/>
      <c r="AJ2811" s="2" t="s">
        <v>7942</v>
      </c>
    </row>
    <row r="2812" spans="1:36" x14ac:dyDescent="0.25">
      <c r="A2812" s="3">
        <v>46149</v>
      </c>
      <c r="B2812" s="2" t="s">
        <v>195</v>
      </c>
      <c r="C2812" s="3">
        <v>46221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D2812" s="3" t="str">
        <f t="shared" si="86"/>
        <v/>
      </c>
      <c r="AE2812" s="3" t="str">
        <f t="shared" si="87"/>
        <v/>
      </c>
      <c r="AH2812" s="2" t="s">
        <v>198</v>
      </c>
      <c r="AI2812" s="3"/>
      <c r="AJ2812" s="2" t="s">
        <v>7942</v>
      </c>
    </row>
    <row r="2813" spans="1:36" x14ac:dyDescent="0.25">
      <c r="A2813" s="3">
        <v>46149</v>
      </c>
      <c r="B2813" s="2" t="s">
        <v>195</v>
      </c>
      <c r="C2813" s="3">
        <v>46222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D2813" s="3" t="str">
        <f t="shared" si="86"/>
        <v/>
      </c>
      <c r="AE2813" s="3" t="str">
        <f t="shared" si="87"/>
        <v/>
      </c>
      <c r="AH2813" s="2" t="s">
        <v>198</v>
      </c>
      <c r="AI2813" s="3"/>
      <c r="AJ2813" s="2" t="s">
        <v>7942</v>
      </c>
    </row>
    <row r="2814" spans="1:36" x14ac:dyDescent="0.25">
      <c r="A2814" s="3">
        <v>46149</v>
      </c>
      <c r="B2814" s="2" t="s">
        <v>195</v>
      </c>
      <c r="C2814" s="3">
        <v>46227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D2814" s="3" t="str">
        <f t="shared" si="86"/>
        <v/>
      </c>
      <c r="AE2814" s="3" t="str">
        <f t="shared" si="87"/>
        <v/>
      </c>
      <c r="AH2814" s="2" t="s">
        <v>198</v>
      </c>
      <c r="AI2814" s="3"/>
      <c r="AJ2814" s="2" t="s">
        <v>7942</v>
      </c>
    </row>
    <row r="2815" spans="1:36" x14ac:dyDescent="0.25">
      <c r="A2815" s="3">
        <v>46149</v>
      </c>
      <c r="B2815" s="2" t="s">
        <v>195</v>
      </c>
      <c r="C2815" s="3">
        <v>46188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D2815" s="3" t="str">
        <f t="shared" si="86"/>
        <v/>
      </c>
      <c r="AE2815" s="3" t="str">
        <f t="shared" si="87"/>
        <v/>
      </c>
      <c r="AH2815" s="2" t="s">
        <v>198</v>
      </c>
      <c r="AI2815" s="3"/>
      <c r="AJ2815" s="2" t="s">
        <v>7942</v>
      </c>
    </row>
    <row r="2816" spans="1:36" x14ac:dyDescent="0.25">
      <c r="A2816" s="3">
        <v>46149</v>
      </c>
      <c r="B2816" s="2" t="s">
        <v>195</v>
      </c>
      <c r="C2816" s="3">
        <v>46188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D2816" s="3" t="str">
        <f t="shared" si="86"/>
        <v/>
      </c>
      <c r="AE2816" s="3" t="str">
        <f t="shared" si="87"/>
        <v/>
      </c>
      <c r="AH2816" s="2" t="s">
        <v>198</v>
      </c>
      <c r="AI2816" s="3"/>
      <c r="AJ2816" s="2" t="s">
        <v>7942</v>
      </c>
    </row>
    <row r="2817" spans="1:36" x14ac:dyDescent="0.25">
      <c r="A2817" s="3">
        <v>46149</v>
      </c>
      <c r="B2817" s="2" t="s">
        <v>195</v>
      </c>
      <c r="C2817" s="3">
        <v>46188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D2817" s="3" t="str">
        <f t="shared" si="86"/>
        <v/>
      </c>
      <c r="AE2817" s="3" t="str">
        <f t="shared" si="87"/>
        <v/>
      </c>
      <c r="AH2817" s="2" t="s">
        <v>198</v>
      </c>
      <c r="AI2817" s="3"/>
      <c r="AJ2817" s="2" t="s">
        <v>7942</v>
      </c>
    </row>
    <row r="2818" spans="1:36" x14ac:dyDescent="0.25">
      <c r="A2818" s="3">
        <v>46149</v>
      </c>
      <c r="B2818" s="2" t="s">
        <v>195</v>
      </c>
      <c r="C2818" s="3">
        <v>46203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D2818" s="3" t="str">
        <f t="shared" si="86"/>
        <v/>
      </c>
      <c r="AE2818" s="3" t="str">
        <f t="shared" si="87"/>
        <v/>
      </c>
      <c r="AH2818" s="2" t="s">
        <v>198</v>
      </c>
      <c r="AI2818" s="3"/>
      <c r="AJ2818" s="2" t="s">
        <v>7942</v>
      </c>
    </row>
    <row r="2819" spans="1:36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D2819" s="3" t="str">
        <f t="shared" ref="AD2819:AD2882" si="88">IF(ISBLANK(AC2819), "", AC2819)</f>
        <v/>
      </c>
      <c r="AE2819" s="3" t="str">
        <f t="shared" ref="AE2819:AE2882" si="89">IF(ISBLANK(AC2819), "", AC2819)</f>
        <v/>
      </c>
      <c r="AH2819" s="2" t="s">
        <v>198</v>
      </c>
      <c r="AI2819" s="3"/>
      <c r="AJ2819" s="2" t="s">
        <v>7942</v>
      </c>
    </row>
    <row r="2820" spans="1:36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D2820" s="3" t="str">
        <f t="shared" si="88"/>
        <v/>
      </c>
      <c r="AE2820" s="3" t="str">
        <f t="shared" si="89"/>
        <v/>
      </c>
      <c r="AH2820" s="2" t="s">
        <v>198</v>
      </c>
      <c r="AI2820" s="3"/>
      <c r="AJ2820" s="2" t="s">
        <v>7942</v>
      </c>
    </row>
    <row r="2821" spans="1:36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D2821" s="3" t="str">
        <f t="shared" si="88"/>
        <v/>
      </c>
      <c r="AE2821" s="3" t="str">
        <f t="shared" si="89"/>
        <v/>
      </c>
      <c r="AH2821" s="2" t="s">
        <v>198</v>
      </c>
      <c r="AI2821" s="3"/>
      <c r="AJ2821" s="2" t="s">
        <v>7942</v>
      </c>
    </row>
    <row r="2822" spans="1:36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D2822" s="3" t="str">
        <f t="shared" si="88"/>
        <v/>
      </c>
      <c r="AE2822" s="3" t="str">
        <f t="shared" si="89"/>
        <v/>
      </c>
      <c r="AH2822" s="2" t="s">
        <v>198</v>
      </c>
      <c r="AI2822" s="3"/>
      <c r="AJ2822" s="2" t="s">
        <v>7942</v>
      </c>
    </row>
    <row r="2823" spans="1:36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D2823" s="3" t="str">
        <f t="shared" si="88"/>
        <v/>
      </c>
      <c r="AE2823" s="3" t="str">
        <f t="shared" si="89"/>
        <v/>
      </c>
      <c r="AH2823" s="2" t="s">
        <v>198</v>
      </c>
      <c r="AI2823" s="3"/>
      <c r="AJ2823" s="2" t="s">
        <v>7942</v>
      </c>
    </row>
    <row r="2824" spans="1:36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D2824" s="3" t="str">
        <f t="shared" si="88"/>
        <v/>
      </c>
      <c r="AE2824" s="3" t="str">
        <f t="shared" si="89"/>
        <v/>
      </c>
      <c r="AH2824" s="2" t="s">
        <v>198</v>
      </c>
      <c r="AI2824" s="3"/>
      <c r="AJ2824" s="2" t="s">
        <v>7942</v>
      </c>
    </row>
    <row r="2825" spans="1:36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D2825" s="3" t="str">
        <f t="shared" si="88"/>
        <v/>
      </c>
      <c r="AE2825" s="3" t="str">
        <f t="shared" si="89"/>
        <v/>
      </c>
      <c r="AH2825" s="2" t="s">
        <v>198</v>
      </c>
      <c r="AI2825" s="3"/>
      <c r="AJ2825" s="2" t="s">
        <v>7942</v>
      </c>
    </row>
    <row r="2826" spans="1:36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D2826" s="3" t="str">
        <f t="shared" si="88"/>
        <v/>
      </c>
      <c r="AE2826" s="3" t="str">
        <f t="shared" si="89"/>
        <v/>
      </c>
      <c r="AH2826" s="2" t="s">
        <v>198</v>
      </c>
      <c r="AI2826" s="3"/>
      <c r="AJ2826" s="2" t="s">
        <v>7942</v>
      </c>
    </row>
    <row r="2827" spans="1:36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 t="shared" si="88"/>
        <v/>
      </c>
      <c r="AE2827" s="3" t="str">
        <f t="shared" si="89"/>
        <v/>
      </c>
      <c r="AH2827" s="2" t="s">
        <v>198</v>
      </c>
      <c r="AI2827" s="3"/>
      <c r="AJ2827" s="2" t="s">
        <v>7942</v>
      </c>
    </row>
    <row r="2828" spans="1:36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 t="shared" si="88"/>
        <v/>
      </c>
      <c r="AE2828" s="3" t="str">
        <f t="shared" si="89"/>
        <v/>
      </c>
      <c r="AH2828" s="2" t="s">
        <v>198</v>
      </c>
      <c r="AI2828" s="3"/>
      <c r="AJ2828" s="2" t="s">
        <v>7942</v>
      </c>
    </row>
    <row r="2829" spans="1:36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D2829" s="3" t="str">
        <f t="shared" si="88"/>
        <v/>
      </c>
      <c r="AE2829" s="3" t="str">
        <f t="shared" si="89"/>
        <v/>
      </c>
      <c r="AH2829" s="2" t="s">
        <v>198</v>
      </c>
      <c r="AI2829" s="3"/>
      <c r="AJ2829" s="2" t="s">
        <v>7942</v>
      </c>
    </row>
    <row r="2830" spans="1:36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 t="shared" si="88"/>
        <v/>
      </c>
      <c r="AE2830" s="3" t="str">
        <f t="shared" si="89"/>
        <v/>
      </c>
      <c r="AH2830" s="2" t="s">
        <v>198</v>
      </c>
      <c r="AI2830" s="3"/>
      <c r="AJ2830" s="2" t="s">
        <v>7942</v>
      </c>
    </row>
    <row r="2831" spans="1:36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D2831" s="3" t="str">
        <f t="shared" si="88"/>
        <v/>
      </c>
      <c r="AE2831" s="3" t="str">
        <f t="shared" si="89"/>
        <v/>
      </c>
      <c r="AH2831" s="2" t="s">
        <v>198</v>
      </c>
      <c r="AI2831" s="3"/>
      <c r="AJ2831" s="2" t="s">
        <v>7942</v>
      </c>
    </row>
    <row r="2832" spans="1:36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D2832" s="3" t="str">
        <f t="shared" si="88"/>
        <v/>
      </c>
      <c r="AE2832" s="3" t="str">
        <f t="shared" si="89"/>
        <v/>
      </c>
      <c r="AH2832" s="2" t="s">
        <v>198</v>
      </c>
      <c r="AI2832" s="3"/>
      <c r="AJ2832" s="2" t="s">
        <v>7942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D2833" s="3" t="str">
        <f t="shared" si="88"/>
        <v/>
      </c>
      <c r="AE2833" s="3" t="str">
        <f t="shared" si="89"/>
        <v/>
      </c>
      <c r="AH2833" s="2" t="s">
        <v>198</v>
      </c>
      <c r="AI2833" s="3"/>
      <c r="AJ2833" s="2" t="s">
        <v>7942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D2834" s="3" t="str">
        <f t="shared" si="88"/>
        <v/>
      </c>
      <c r="AE2834" s="3" t="str">
        <f t="shared" si="89"/>
        <v/>
      </c>
      <c r="AH2834" s="2" t="s">
        <v>198</v>
      </c>
      <c r="AI2834" s="3"/>
      <c r="AJ2834" s="2" t="s">
        <v>7942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D2835" s="3" t="str">
        <f t="shared" si="88"/>
        <v/>
      </c>
      <c r="AE2835" s="3" t="str">
        <f t="shared" si="89"/>
        <v/>
      </c>
      <c r="AH2835" s="2" t="s">
        <v>198</v>
      </c>
      <c r="AI2835" s="3"/>
      <c r="AJ2835" s="2" t="s">
        <v>7942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D2836" s="3" t="str">
        <f t="shared" si="88"/>
        <v/>
      </c>
      <c r="AE2836" s="3" t="str">
        <f t="shared" si="89"/>
        <v/>
      </c>
      <c r="AH2836" s="2" t="s">
        <v>198</v>
      </c>
      <c r="AI2836" s="3"/>
      <c r="AJ2836" s="2" t="s">
        <v>7942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D2837" s="3">
        <f t="shared" si="88"/>
        <v>46209</v>
      </c>
      <c r="AE2837" s="3">
        <f t="shared" si="89"/>
        <v>46209</v>
      </c>
      <c r="AH2837" s="2" t="s">
        <v>45</v>
      </c>
      <c r="AI2837" s="3" t="s">
        <v>46</v>
      </c>
      <c r="AJ2837" s="2" t="s">
        <v>7941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D2838" s="3">
        <f t="shared" si="88"/>
        <v>46209</v>
      </c>
      <c r="AE2838" s="3">
        <f t="shared" si="89"/>
        <v>46209</v>
      </c>
      <c r="AH2838" s="2" t="s">
        <v>45</v>
      </c>
      <c r="AI2838" s="3" t="s">
        <v>46</v>
      </c>
      <c r="AJ2838" s="2" t="s">
        <v>7941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D2839" s="3">
        <f t="shared" si="88"/>
        <v>46209</v>
      </c>
      <c r="AE2839" s="3">
        <f t="shared" si="89"/>
        <v>46209</v>
      </c>
      <c r="AH2839" s="2" t="s">
        <v>45</v>
      </c>
      <c r="AI2839" s="3" t="s">
        <v>46</v>
      </c>
      <c r="AJ2839" s="2" t="s">
        <v>7941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D2840" s="3">
        <f t="shared" si="88"/>
        <v>46209</v>
      </c>
      <c r="AE2840" s="3">
        <f t="shared" si="89"/>
        <v>46209</v>
      </c>
      <c r="AH2840" s="2" t="s">
        <v>45</v>
      </c>
      <c r="AI2840" s="3" t="s">
        <v>46</v>
      </c>
      <c r="AJ2840" s="2" t="s">
        <v>7941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D2841" s="3">
        <f t="shared" si="88"/>
        <v>46209</v>
      </c>
      <c r="AE2841" s="3">
        <f t="shared" si="89"/>
        <v>46209</v>
      </c>
      <c r="AH2841" s="2" t="s">
        <v>45</v>
      </c>
      <c r="AI2841" s="3" t="s">
        <v>46</v>
      </c>
      <c r="AJ2841" s="2" t="s">
        <v>7941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D2842" s="3">
        <f t="shared" si="88"/>
        <v>46209</v>
      </c>
      <c r="AE2842" s="3">
        <f t="shared" si="89"/>
        <v>46209</v>
      </c>
      <c r="AH2842" s="2" t="s">
        <v>45</v>
      </c>
      <c r="AI2842" s="3" t="s">
        <v>46</v>
      </c>
      <c r="AJ2842" s="2" t="s">
        <v>7941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D2843" s="3">
        <f t="shared" si="88"/>
        <v>46209</v>
      </c>
      <c r="AE2843" s="3">
        <f t="shared" si="89"/>
        <v>46209</v>
      </c>
      <c r="AH2843" s="2" t="s">
        <v>45</v>
      </c>
      <c r="AI2843" s="3" t="s">
        <v>46</v>
      </c>
      <c r="AJ2843" s="2" t="s">
        <v>7941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D2844" s="3">
        <f t="shared" si="88"/>
        <v>46209</v>
      </c>
      <c r="AE2844" s="3">
        <f t="shared" si="89"/>
        <v>46209</v>
      </c>
      <c r="AH2844" s="2" t="s">
        <v>45</v>
      </c>
      <c r="AI2844" s="3" t="s">
        <v>46</v>
      </c>
      <c r="AJ2844" s="2" t="s">
        <v>7941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D2845" s="3">
        <f t="shared" si="88"/>
        <v>46209</v>
      </c>
      <c r="AE2845" s="3">
        <f t="shared" si="89"/>
        <v>46209</v>
      </c>
      <c r="AH2845" s="2" t="s">
        <v>45</v>
      </c>
      <c r="AI2845" s="3" t="s">
        <v>46</v>
      </c>
      <c r="AJ2845" s="2" t="s">
        <v>7941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D2846" s="3">
        <f t="shared" si="88"/>
        <v>46209</v>
      </c>
      <c r="AE2846" s="3">
        <f t="shared" si="89"/>
        <v>46209</v>
      </c>
      <c r="AH2846" s="2" t="s">
        <v>45</v>
      </c>
      <c r="AI2846" s="3" t="s">
        <v>46</v>
      </c>
      <c r="AJ2846" s="2" t="s">
        <v>7941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D2847" s="3">
        <f t="shared" si="88"/>
        <v>46209</v>
      </c>
      <c r="AE2847" s="3">
        <f t="shared" si="89"/>
        <v>46209</v>
      </c>
      <c r="AH2847" s="2" t="s">
        <v>45</v>
      </c>
      <c r="AI2847" s="3" t="s">
        <v>46</v>
      </c>
      <c r="AJ2847" s="2" t="s">
        <v>7941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D2848" s="3">
        <f t="shared" si="88"/>
        <v>46209</v>
      </c>
      <c r="AE2848" s="3">
        <f t="shared" si="89"/>
        <v>46209</v>
      </c>
      <c r="AH2848" s="2" t="s">
        <v>45</v>
      </c>
      <c r="AI2848" s="3" t="s">
        <v>46</v>
      </c>
      <c r="AJ2848" s="2" t="s">
        <v>7941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D2849" s="3">
        <f t="shared" si="88"/>
        <v>46209</v>
      </c>
      <c r="AE2849" s="3">
        <f t="shared" si="89"/>
        <v>46209</v>
      </c>
      <c r="AH2849" s="2" t="s">
        <v>45</v>
      </c>
      <c r="AI2849" s="3" t="s">
        <v>46</v>
      </c>
      <c r="AJ2849" s="2" t="s">
        <v>7941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D2850" s="3">
        <f t="shared" si="88"/>
        <v>46209</v>
      </c>
      <c r="AE2850" s="3">
        <f t="shared" si="89"/>
        <v>46209</v>
      </c>
      <c r="AH2850" s="2" t="s">
        <v>45</v>
      </c>
      <c r="AI2850" s="3" t="s">
        <v>46</v>
      </c>
      <c r="AJ2850" s="2" t="s">
        <v>7941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D2851" s="3">
        <f t="shared" si="88"/>
        <v>46209</v>
      </c>
      <c r="AE2851" s="3">
        <f t="shared" si="89"/>
        <v>46209</v>
      </c>
      <c r="AH2851" s="2" t="s">
        <v>45</v>
      </c>
      <c r="AI2851" s="3" t="s">
        <v>46</v>
      </c>
      <c r="AJ2851" s="2" t="s">
        <v>7941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D2852" s="3">
        <f t="shared" si="88"/>
        <v>46209</v>
      </c>
      <c r="AE2852" s="3">
        <f t="shared" si="89"/>
        <v>46209</v>
      </c>
      <c r="AH2852" s="2" t="s">
        <v>45</v>
      </c>
      <c r="AI2852" s="3" t="s">
        <v>46</v>
      </c>
      <c r="AJ2852" s="2" t="s">
        <v>7941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D2853" s="3">
        <f t="shared" si="88"/>
        <v>46209</v>
      </c>
      <c r="AE2853" s="3">
        <f t="shared" si="89"/>
        <v>46209</v>
      </c>
      <c r="AH2853" s="2" t="s">
        <v>45</v>
      </c>
      <c r="AI2853" s="3" t="s">
        <v>46</v>
      </c>
      <c r="AJ2853" s="2" t="s">
        <v>7941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D2854" s="3">
        <f t="shared" si="88"/>
        <v>46209</v>
      </c>
      <c r="AE2854" s="3">
        <f t="shared" si="89"/>
        <v>46209</v>
      </c>
      <c r="AH2854" s="2" t="s">
        <v>45</v>
      </c>
      <c r="AI2854" s="3" t="s">
        <v>46</v>
      </c>
      <c r="AJ2854" s="2" t="s">
        <v>7941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D2855" s="3">
        <f t="shared" si="88"/>
        <v>46209</v>
      </c>
      <c r="AE2855" s="3">
        <f t="shared" si="89"/>
        <v>46209</v>
      </c>
      <c r="AH2855" s="2" t="s">
        <v>45</v>
      </c>
      <c r="AI2855" s="3" t="s">
        <v>46</v>
      </c>
      <c r="AJ2855" s="2" t="s">
        <v>7941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D2856" s="3">
        <f t="shared" si="88"/>
        <v>46209</v>
      </c>
      <c r="AE2856" s="3">
        <f t="shared" si="89"/>
        <v>46209</v>
      </c>
      <c r="AH2856" s="2" t="s">
        <v>45</v>
      </c>
      <c r="AI2856" s="3" t="s">
        <v>46</v>
      </c>
      <c r="AJ2856" s="2" t="s">
        <v>7941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 t="shared" si="88"/>
        <v>46209</v>
      </c>
      <c r="AE2857" s="3">
        <f t="shared" si="89"/>
        <v>46209</v>
      </c>
      <c r="AH2857" s="2" t="s">
        <v>45</v>
      </c>
      <c r="AI2857" s="3" t="s">
        <v>46</v>
      </c>
      <c r="AJ2857" s="2" t="s">
        <v>7941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 t="shared" si="88"/>
        <v>46209</v>
      </c>
      <c r="AE2858" s="3">
        <f t="shared" si="89"/>
        <v>46209</v>
      </c>
      <c r="AH2858" s="2" t="s">
        <v>45</v>
      </c>
      <c r="AI2858" s="3" t="s">
        <v>46</v>
      </c>
      <c r="AJ2858" s="2" t="s">
        <v>7941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 t="shared" si="88"/>
        <v>46209</v>
      </c>
      <c r="AE2859" s="3">
        <f t="shared" si="89"/>
        <v>46209</v>
      </c>
      <c r="AH2859" s="2" t="s">
        <v>45</v>
      </c>
      <c r="AI2859" s="3" t="s">
        <v>46</v>
      </c>
      <c r="AJ2859" s="2" t="s">
        <v>7941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 t="shared" si="88"/>
        <v>46209</v>
      </c>
      <c r="AE2860" s="3">
        <f t="shared" si="89"/>
        <v>46209</v>
      </c>
      <c r="AH2860" s="2" t="s">
        <v>45</v>
      </c>
      <c r="AI2860" s="3" t="s">
        <v>46</v>
      </c>
      <c r="AJ2860" s="2" t="s">
        <v>7941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 t="shared" si="88"/>
        <v>46209</v>
      </c>
      <c r="AE2861" s="3">
        <f t="shared" si="89"/>
        <v>46209</v>
      </c>
      <c r="AH2861" s="2" t="s">
        <v>45</v>
      </c>
      <c r="AI2861" s="3" t="s">
        <v>46</v>
      </c>
      <c r="AJ2861" s="2" t="s">
        <v>7941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 t="shared" si="88"/>
        <v>46209</v>
      </c>
      <c r="AE2862" s="3">
        <f t="shared" si="89"/>
        <v>46209</v>
      </c>
      <c r="AH2862" s="2" t="s">
        <v>45</v>
      </c>
      <c r="AI2862" s="3" t="s">
        <v>46</v>
      </c>
      <c r="AJ2862" s="2" t="s">
        <v>7941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 t="shared" si="88"/>
        <v>46209</v>
      </c>
      <c r="AE2863" s="3">
        <f t="shared" si="89"/>
        <v>46209</v>
      </c>
      <c r="AH2863" s="2" t="s">
        <v>45</v>
      </c>
      <c r="AI2863" s="3" t="s">
        <v>46</v>
      </c>
      <c r="AJ2863" s="2" t="s">
        <v>7941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 t="shared" si="88"/>
        <v>46209</v>
      </c>
      <c r="AE2864" s="3">
        <f t="shared" si="89"/>
        <v>46209</v>
      </c>
      <c r="AH2864" s="2" t="s">
        <v>45</v>
      </c>
      <c r="AI2864" s="3" t="s">
        <v>46</v>
      </c>
      <c r="AJ2864" s="2" t="s">
        <v>7941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 t="shared" si="88"/>
        <v>46209</v>
      </c>
      <c r="AE2865" s="3">
        <f t="shared" si="89"/>
        <v>46209</v>
      </c>
      <c r="AH2865" s="2" t="s">
        <v>45</v>
      </c>
      <c r="AI2865" s="3" t="s">
        <v>46</v>
      </c>
      <c r="AJ2865" s="2" t="s">
        <v>7941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 t="shared" si="88"/>
        <v>46209</v>
      </c>
      <c r="AE2866" s="3">
        <f t="shared" si="89"/>
        <v>46209</v>
      </c>
      <c r="AH2866" s="2" t="s">
        <v>45</v>
      </c>
      <c r="AI2866" s="3" t="s">
        <v>46</v>
      </c>
      <c r="AJ2866" s="2" t="s">
        <v>7941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 t="shared" si="88"/>
        <v>46209</v>
      </c>
      <c r="AE2867" s="3">
        <f t="shared" si="89"/>
        <v>46209</v>
      </c>
      <c r="AH2867" s="2" t="s">
        <v>45</v>
      </c>
      <c r="AI2867" s="3" t="s">
        <v>46</v>
      </c>
      <c r="AJ2867" s="2" t="s">
        <v>7941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 t="shared" si="88"/>
        <v>46209</v>
      </c>
      <c r="AE2868" s="3">
        <f t="shared" si="89"/>
        <v>46209</v>
      </c>
      <c r="AH2868" s="2" t="s">
        <v>45</v>
      </c>
      <c r="AI2868" s="3" t="s">
        <v>46</v>
      </c>
      <c r="AJ2868" s="2" t="s">
        <v>7941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 t="shared" si="88"/>
        <v>46209</v>
      </c>
      <c r="AE2869" s="3">
        <f t="shared" si="89"/>
        <v>46209</v>
      </c>
      <c r="AH2869" s="2" t="s">
        <v>45</v>
      </c>
      <c r="AI2869" s="3" t="s">
        <v>46</v>
      </c>
      <c r="AJ2869" s="2" t="s">
        <v>7941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 t="shared" si="88"/>
        <v>46209</v>
      </c>
      <c r="AE2870" s="3">
        <f t="shared" si="89"/>
        <v>46209</v>
      </c>
      <c r="AH2870" s="2" t="s">
        <v>45</v>
      </c>
      <c r="AI2870" s="3" t="s">
        <v>46</v>
      </c>
      <c r="AJ2870" s="2" t="s">
        <v>7941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D2871" s="3">
        <f t="shared" si="88"/>
        <v>46153</v>
      </c>
      <c r="AE2871" s="3">
        <f t="shared" si="89"/>
        <v>46153</v>
      </c>
      <c r="AH2871" s="2" t="s">
        <v>223</v>
      </c>
      <c r="AI2871" s="3">
        <v>46188</v>
      </c>
      <c r="AJ2871" s="2" t="s">
        <v>7941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D2872" s="3">
        <f t="shared" si="88"/>
        <v>46153</v>
      </c>
      <c r="AE2872" s="3">
        <f t="shared" si="89"/>
        <v>46153</v>
      </c>
      <c r="AH2872" s="2" t="s">
        <v>223</v>
      </c>
      <c r="AI2872" s="3">
        <v>46188</v>
      </c>
      <c r="AJ2872" s="2" t="s">
        <v>7941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D2873" s="3">
        <f t="shared" si="88"/>
        <v>46153</v>
      </c>
      <c r="AE2873" s="3">
        <f t="shared" si="89"/>
        <v>46153</v>
      </c>
      <c r="AH2873" s="2" t="s">
        <v>223</v>
      </c>
      <c r="AI2873" s="3">
        <v>46188</v>
      </c>
      <c r="AJ2873" s="2" t="s">
        <v>7941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D2874" s="3">
        <f t="shared" si="88"/>
        <v>46153</v>
      </c>
      <c r="AE2874" s="3">
        <f t="shared" si="89"/>
        <v>46153</v>
      </c>
      <c r="AH2874" s="2" t="s">
        <v>223</v>
      </c>
      <c r="AI2874" s="3">
        <v>46188</v>
      </c>
      <c r="AJ2874" s="2" t="s">
        <v>7941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 t="shared" si="88"/>
        <v>46209</v>
      </c>
      <c r="AE2875" s="3">
        <f t="shared" si="89"/>
        <v>46209</v>
      </c>
      <c r="AH2875" s="2" t="s">
        <v>45</v>
      </c>
      <c r="AI2875" s="3" t="s">
        <v>46</v>
      </c>
      <c r="AJ2875" s="2" t="s">
        <v>7941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 t="shared" si="88"/>
        <v>46209</v>
      </c>
      <c r="AE2876" s="3">
        <f t="shared" si="89"/>
        <v>46209</v>
      </c>
      <c r="AH2876" s="2" t="s">
        <v>45</v>
      </c>
      <c r="AI2876" s="3" t="s">
        <v>46</v>
      </c>
      <c r="AJ2876" s="2" t="s">
        <v>7941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 t="shared" si="88"/>
        <v>46209</v>
      </c>
      <c r="AE2877" s="3">
        <f t="shared" si="89"/>
        <v>46209</v>
      </c>
      <c r="AH2877" s="2" t="s">
        <v>45</v>
      </c>
      <c r="AI2877" s="3" t="s">
        <v>46</v>
      </c>
      <c r="AJ2877" s="2" t="s">
        <v>7941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 t="shared" si="88"/>
        <v>46209</v>
      </c>
      <c r="AE2878" s="3">
        <f t="shared" si="89"/>
        <v>46209</v>
      </c>
      <c r="AH2878" s="2" t="s">
        <v>45</v>
      </c>
      <c r="AI2878" s="3" t="s">
        <v>46</v>
      </c>
      <c r="AJ2878" s="2" t="s">
        <v>7941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 t="shared" si="88"/>
        <v>46209</v>
      </c>
      <c r="AE2879" s="3">
        <f t="shared" si="89"/>
        <v>46209</v>
      </c>
      <c r="AH2879" s="2" t="s">
        <v>45</v>
      </c>
      <c r="AI2879" s="3" t="s">
        <v>46</v>
      </c>
      <c r="AJ2879" s="2" t="s">
        <v>7941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 t="shared" si="88"/>
        <v>46209</v>
      </c>
      <c r="AE2880" s="3">
        <f t="shared" si="89"/>
        <v>46209</v>
      </c>
      <c r="AH2880" s="2" t="s">
        <v>45</v>
      </c>
      <c r="AI2880" s="3" t="s">
        <v>46</v>
      </c>
      <c r="AJ2880" s="2" t="s">
        <v>7941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 t="shared" si="88"/>
        <v>46209</v>
      </c>
      <c r="AE2881" s="3">
        <f t="shared" si="89"/>
        <v>46209</v>
      </c>
      <c r="AH2881" s="2" t="s">
        <v>45</v>
      </c>
      <c r="AI2881" s="3" t="s">
        <v>46</v>
      </c>
      <c r="AJ2881" s="2" t="s">
        <v>7941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 t="shared" si="88"/>
        <v>46209</v>
      </c>
      <c r="AE2882" s="3">
        <f t="shared" si="89"/>
        <v>46209</v>
      </c>
      <c r="AH2882" s="2" t="s">
        <v>45</v>
      </c>
      <c r="AI2882" s="3" t="s">
        <v>46</v>
      </c>
      <c r="AJ2882" s="2" t="s">
        <v>7941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 t="shared" ref="AD2883:AD2946" si="90">IF(ISBLANK(AC2883), "", AC2883)</f>
        <v>46209</v>
      </c>
      <c r="AE2883" s="3">
        <f t="shared" ref="AE2883:AE2946" si="91">IF(ISBLANK(AC2883), "", AC2883)</f>
        <v>46209</v>
      </c>
      <c r="AH2883" s="2" t="s">
        <v>45</v>
      </c>
      <c r="AI2883" s="3" t="s">
        <v>46</v>
      </c>
      <c r="AJ2883" s="2" t="s">
        <v>7941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 t="shared" si="90"/>
        <v>46209</v>
      </c>
      <c r="AE2884" s="3">
        <f t="shared" si="91"/>
        <v>46209</v>
      </c>
      <c r="AH2884" s="2" t="s">
        <v>45</v>
      </c>
      <c r="AI2884" s="3" t="s">
        <v>46</v>
      </c>
      <c r="AJ2884" s="2" t="s">
        <v>7941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 t="shared" si="90"/>
        <v>46209</v>
      </c>
      <c r="AE2885" s="3">
        <f t="shared" si="91"/>
        <v>46209</v>
      </c>
      <c r="AH2885" s="2" t="s">
        <v>45</v>
      </c>
      <c r="AI2885" s="3" t="s">
        <v>46</v>
      </c>
      <c r="AJ2885" s="2" t="s">
        <v>7941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 t="shared" si="90"/>
        <v>46209</v>
      </c>
      <c r="AE2886" s="3">
        <f t="shared" si="91"/>
        <v>46209</v>
      </c>
      <c r="AH2886" s="2" t="s">
        <v>45</v>
      </c>
      <c r="AI2886" s="3" t="s">
        <v>46</v>
      </c>
      <c r="AJ2886" s="2" t="s">
        <v>7941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 t="shared" si="90"/>
        <v>46209</v>
      </c>
      <c r="AE2887" s="3">
        <f t="shared" si="91"/>
        <v>46209</v>
      </c>
      <c r="AH2887" s="2" t="s">
        <v>45</v>
      </c>
      <c r="AI2887" s="3" t="s">
        <v>46</v>
      </c>
      <c r="AJ2887" s="2" t="s">
        <v>7941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 t="shared" si="90"/>
        <v>46209</v>
      </c>
      <c r="AE2888" s="3">
        <f t="shared" si="91"/>
        <v>46209</v>
      </c>
      <c r="AH2888" s="2" t="s">
        <v>45</v>
      </c>
      <c r="AI2888" s="3" t="s">
        <v>46</v>
      </c>
      <c r="AJ2888" s="2" t="s">
        <v>7941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D2889" s="3">
        <f t="shared" si="90"/>
        <v>46209</v>
      </c>
      <c r="AE2889" s="3">
        <f t="shared" si="91"/>
        <v>46209</v>
      </c>
      <c r="AH2889" s="2" t="s">
        <v>45</v>
      </c>
      <c r="AI2889" s="3" t="s">
        <v>46</v>
      </c>
      <c r="AJ2889" s="2" t="s">
        <v>7941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D2890" s="3">
        <f t="shared" si="90"/>
        <v>46209</v>
      </c>
      <c r="AE2890" s="3">
        <f t="shared" si="91"/>
        <v>46209</v>
      </c>
      <c r="AH2890" s="2" t="s">
        <v>45</v>
      </c>
      <c r="AI2890" s="3" t="s">
        <v>46</v>
      </c>
      <c r="AJ2890" s="2" t="s">
        <v>7941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D2891" s="3">
        <f t="shared" si="90"/>
        <v>46209</v>
      </c>
      <c r="AE2891" s="3">
        <f t="shared" si="91"/>
        <v>46209</v>
      </c>
      <c r="AH2891" s="2" t="s">
        <v>45</v>
      </c>
      <c r="AI2891" s="3" t="s">
        <v>46</v>
      </c>
      <c r="AJ2891" s="2" t="s">
        <v>7941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D2892" s="3">
        <f t="shared" si="90"/>
        <v>46209</v>
      </c>
      <c r="AE2892" s="3">
        <f t="shared" si="91"/>
        <v>46209</v>
      </c>
      <c r="AH2892" s="2" t="s">
        <v>45</v>
      </c>
      <c r="AI2892" s="3" t="s">
        <v>46</v>
      </c>
      <c r="AJ2892" s="2" t="s">
        <v>7941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D2893" s="3">
        <f t="shared" si="90"/>
        <v>46153</v>
      </c>
      <c r="AE2893" s="3">
        <f t="shared" si="91"/>
        <v>46153</v>
      </c>
      <c r="AH2893" s="2" t="s">
        <v>223</v>
      </c>
      <c r="AI2893" s="3">
        <v>46188</v>
      </c>
      <c r="AJ2893" s="2" t="s">
        <v>7941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D2894" s="3">
        <f t="shared" si="90"/>
        <v>46153</v>
      </c>
      <c r="AE2894" s="3">
        <f t="shared" si="91"/>
        <v>46153</v>
      </c>
      <c r="AH2894" s="2" t="s">
        <v>223</v>
      </c>
      <c r="AI2894" s="3">
        <v>46188</v>
      </c>
      <c r="AJ2894" s="2" t="s">
        <v>7941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D2895" s="3">
        <f t="shared" si="90"/>
        <v>46153</v>
      </c>
      <c r="AE2895" s="3">
        <f t="shared" si="91"/>
        <v>46153</v>
      </c>
      <c r="AH2895" s="2" t="s">
        <v>223</v>
      </c>
      <c r="AI2895" s="3">
        <v>46188</v>
      </c>
      <c r="AJ2895" s="2" t="s">
        <v>7941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D2896" s="3">
        <f t="shared" si="90"/>
        <v>46153</v>
      </c>
      <c r="AE2896" s="3">
        <f t="shared" si="91"/>
        <v>46153</v>
      </c>
      <c r="AH2896" s="2" t="s">
        <v>223</v>
      </c>
      <c r="AI2896" s="3">
        <v>46188</v>
      </c>
      <c r="AJ2896" s="2" t="s">
        <v>7941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D2897" s="3">
        <f t="shared" si="90"/>
        <v>46153</v>
      </c>
      <c r="AE2897" s="3">
        <f t="shared" si="91"/>
        <v>46153</v>
      </c>
      <c r="AH2897" s="2" t="s">
        <v>223</v>
      </c>
      <c r="AI2897" s="3">
        <v>46188</v>
      </c>
      <c r="AJ2897" s="2" t="s">
        <v>7941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D2898" s="3">
        <f t="shared" si="90"/>
        <v>46153</v>
      </c>
      <c r="AE2898" s="3">
        <f t="shared" si="91"/>
        <v>46153</v>
      </c>
      <c r="AH2898" s="2" t="s">
        <v>223</v>
      </c>
      <c r="AI2898" s="3">
        <v>46188</v>
      </c>
      <c r="AJ2898" s="2" t="s">
        <v>7941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 t="shared" si="90"/>
        <v>46209</v>
      </c>
      <c r="AE2899" s="3">
        <f t="shared" si="91"/>
        <v>46209</v>
      </c>
      <c r="AH2899" s="2" t="s">
        <v>45</v>
      </c>
      <c r="AI2899" s="3" t="s">
        <v>46</v>
      </c>
      <c r="AJ2899" s="2" t="s">
        <v>7941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 t="shared" si="90"/>
        <v>46209</v>
      </c>
      <c r="AE2900" s="3">
        <f t="shared" si="91"/>
        <v>46209</v>
      </c>
      <c r="AH2900" s="2" t="s">
        <v>45</v>
      </c>
      <c r="AI2900" s="3" t="s">
        <v>46</v>
      </c>
      <c r="AJ2900" s="2" t="s">
        <v>7941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 t="shared" si="90"/>
        <v>46209</v>
      </c>
      <c r="AE2901" s="3">
        <f t="shared" si="91"/>
        <v>46209</v>
      </c>
      <c r="AH2901" s="2" t="s">
        <v>45</v>
      </c>
      <c r="AI2901" s="3" t="s">
        <v>46</v>
      </c>
      <c r="AJ2901" s="2" t="s">
        <v>7941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 t="shared" si="90"/>
        <v>46209</v>
      </c>
      <c r="AE2902" s="3">
        <f t="shared" si="91"/>
        <v>46209</v>
      </c>
      <c r="AH2902" s="2" t="s">
        <v>45</v>
      </c>
      <c r="AI2902" s="3" t="s">
        <v>46</v>
      </c>
      <c r="AJ2902" s="2" t="s">
        <v>7941</v>
      </c>
    </row>
    <row r="2903" spans="1:36" x14ac:dyDescent="0.25">
      <c r="A2903" s="3">
        <v>46149</v>
      </c>
      <c r="B2903" s="2" t="s">
        <v>246</v>
      </c>
      <c r="C2903" s="3">
        <v>46219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D2903" s="3" t="str">
        <f t="shared" si="90"/>
        <v/>
      </c>
      <c r="AE2903" s="3" t="str">
        <f t="shared" si="91"/>
        <v/>
      </c>
      <c r="AH2903" s="2" t="s">
        <v>282</v>
      </c>
      <c r="AI2903" s="3"/>
      <c r="AJ2903" s="2" t="s">
        <v>7942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D2904" s="3" t="str">
        <f t="shared" si="90"/>
        <v/>
      </c>
      <c r="AE2904" s="3" t="str">
        <f t="shared" si="91"/>
        <v/>
      </c>
      <c r="AH2904" s="2" t="s">
        <v>282</v>
      </c>
      <c r="AI2904" s="3"/>
      <c r="AJ2904" s="2" t="s">
        <v>7942</v>
      </c>
    </row>
    <row r="2905" spans="1:36" x14ac:dyDescent="0.25">
      <c r="A2905" s="3">
        <v>46149</v>
      </c>
      <c r="B2905" s="2" t="s">
        <v>246</v>
      </c>
      <c r="C2905" s="3">
        <v>46221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D2905" s="3" t="str">
        <f t="shared" si="90"/>
        <v/>
      </c>
      <c r="AE2905" s="3" t="str">
        <f t="shared" si="91"/>
        <v/>
      </c>
      <c r="AH2905" s="2" t="s">
        <v>282</v>
      </c>
      <c r="AI2905" s="3"/>
      <c r="AJ2905" s="2" t="s">
        <v>7942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D2906" s="3" t="str">
        <f t="shared" si="90"/>
        <v/>
      </c>
      <c r="AE2906" s="3" t="str">
        <f t="shared" si="91"/>
        <v/>
      </c>
      <c r="AH2906" s="2" t="s">
        <v>282</v>
      </c>
      <c r="AI2906" s="3"/>
      <c r="AJ2906" s="2" t="s">
        <v>7942</v>
      </c>
    </row>
    <row r="2907" spans="1:36" x14ac:dyDescent="0.25">
      <c r="A2907" s="3">
        <v>46149</v>
      </c>
      <c r="B2907" s="2" t="s">
        <v>246</v>
      </c>
      <c r="C2907" s="3">
        <v>46219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D2907" s="3" t="str">
        <f t="shared" si="90"/>
        <v/>
      </c>
      <c r="AE2907" s="3" t="str">
        <f t="shared" si="91"/>
        <v/>
      </c>
      <c r="AH2907" s="2" t="s">
        <v>282</v>
      </c>
      <c r="AI2907" s="3"/>
      <c r="AJ2907" s="2" t="s">
        <v>7942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D2908" s="3" t="str">
        <f t="shared" si="90"/>
        <v/>
      </c>
      <c r="AE2908" s="3" t="str">
        <f t="shared" si="91"/>
        <v/>
      </c>
      <c r="AH2908" s="2" t="s">
        <v>282</v>
      </c>
      <c r="AI2908" s="3"/>
      <c r="AJ2908" s="2" t="s">
        <v>7942</v>
      </c>
    </row>
    <row r="2909" spans="1:36" x14ac:dyDescent="0.25">
      <c r="A2909" s="3">
        <v>46149</v>
      </c>
      <c r="B2909" s="2" t="s">
        <v>246</v>
      </c>
      <c r="C2909" s="3">
        <v>46221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D2909" s="3" t="str">
        <f t="shared" si="90"/>
        <v/>
      </c>
      <c r="AE2909" s="3" t="str">
        <f t="shared" si="91"/>
        <v/>
      </c>
      <c r="AH2909" s="2" t="s">
        <v>282</v>
      </c>
      <c r="AI2909" s="3"/>
      <c r="AJ2909" s="2" t="s">
        <v>7942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D2910" s="3" t="str">
        <f t="shared" si="90"/>
        <v/>
      </c>
      <c r="AE2910" s="3" t="str">
        <f t="shared" si="91"/>
        <v/>
      </c>
      <c r="AH2910" s="2" t="s">
        <v>282</v>
      </c>
      <c r="AI2910" s="3"/>
      <c r="AJ2910" s="2" t="s">
        <v>7942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>
        <f t="shared" si="90"/>
        <v>46212</v>
      </c>
      <c r="AE2911" s="3">
        <f t="shared" si="91"/>
        <v>46212</v>
      </c>
      <c r="AH2911" s="2" t="s">
        <v>45</v>
      </c>
      <c r="AI2911" s="3">
        <v>46188</v>
      </c>
      <c r="AJ2911" s="2" t="s">
        <v>7941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>
        <f t="shared" si="90"/>
        <v>46212</v>
      </c>
      <c r="AE2912" s="3">
        <f t="shared" si="91"/>
        <v>46212</v>
      </c>
      <c r="AH2912" s="2" t="s">
        <v>45</v>
      </c>
      <c r="AI2912" s="3">
        <v>46188</v>
      </c>
      <c r="AJ2912" s="2" t="s">
        <v>7941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>
        <f t="shared" si="90"/>
        <v>46212</v>
      </c>
      <c r="AE2913" s="3">
        <f t="shared" si="91"/>
        <v>46212</v>
      </c>
      <c r="AH2913" s="2" t="s">
        <v>45</v>
      </c>
      <c r="AI2913" s="3">
        <v>46188</v>
      </c>
      <c r="AJ2913" s="2" t="s">
        <v>7941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>
        <f t="shared" si="90"/>
        <v>46212</v>
      </c>
      <c r="AE2914" s="3">
        <f t="shared" si="91"/>
        <v>46212</v>
      </c>
      <c r="AH2914" s="2" t="s">
        <v>45</v>
      </c>
      <c r="AI2914" s="3">
        <v>46188</v>
      </c>
      <c r="AJ2914" s="2" t="s">
        <v>7941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>
        <f t="shared" si="90"/>
        <v>46212</v>
      </c>
      <c r="AE2915" s="3">
        <f t="shared" si="91"/>
        <v>46212</v>
      </c>
      <c r="AH2915" s="2" t="s">
        <v>45</v>
      </c>
      <c r="AI2915" s="3">
        <v>46188</v>
      </c>
      <c r="AJ2915" s="2" t="s">
        <v>7941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>
        <f t="shared" si="90"/>
        <v>46212</v>
      </c>
      <c r="AE2916" s="3">
        <f t="shared" si="91"/>
        <v>46212</v>
      </c>
      <c r="AH2916" s="2" t="s">
        <v>45</v>
      </c>
      <c r="AI2916" s="3">
        <v>46188</v>
      </c>
      <c r="AJ2916" s="2" t="s">
        <v>7941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43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3">
        <v>46220</v>
      </c>
      <c r="AD2917" s="3">
        <f t="shared" si="90"/>
        <v>46220</v>
      </c>
      <c r="AE2917" s="3">
        <f t="shared" si="91"/>
        <v>46220</v>
      </c>
      <c r="AH2917" s="2" t="s">
        <v>45</v>
      </c>
      <c r="AI2917" s="3"/>
      <c r="AJ2917" s="2" t="s">
        <v>7941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>
        <f t="shared" si="90"/>
        <v>46212</v>
      </c>
      <c r="AE2918" s="3">
        <f t="shared" si="91"/>
        <v>46212</v>
      </c>
      <c r="AH2918" s="2" t="s">
        <v>494</v>
      </c>
      <c r="AI2918" s="3">
        <v>46188</v>
      </c>
      <c r="AJ2918" s="2" t="s">
        <v>7941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>
        <f t="shared" si="90"/>
        <v>46212</v>
      </c>
      <c r="AE2919" s="3">
        <f t="shared" si="91"/>
        <v>46212</v>
      </c>
      <c r="AH2919" s="2" t="s">
        <v>494</v>
      </c>
      <c r="AI2919" s="3">
        <v>46188</v>
      </c>
      <c r="AJ2919" s="2" t="s">
        <v>7941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43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3">
        <v>46220</v>
      </c>
      <c r="AD2920" s="3">
        <f t="shared" si="90"/>
        <v>46220</v>
      </c>
      <c r="AE2920" s="3">
        <f t="shared" si="91"/>
        <v>46220</v>
      </c>
      <c r="AH2920" s="2" t="s">
        <v>45</v>
      </c>
      <c r="AI2920" s="3"/>
      <c r="AJ2920" s="2" t="s">
        <v>7941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43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3">
        <v>46220</v>
      </c>
      <c r="AD2921" s="3">
        <f t="shared" si="90"/>
        <v>46220</v>
      </c>
      <c r="AE2921" s="3">
        <f t="shared" si="91"/>
        <v>46220</v>
      </c>
      <c r="AH2921" s="2" t="s">
        <v>45</v>
      </c>
      <c r="AI2921" s="3"/>
      <c r="AJ2921" s="2" t="s">
        <v>7941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>
        <f t="shared" si="90"/>
        <v>46212</v>
      </c>
      <c r="AE2922" s="3">
        <f t="shared" si="91"/>
        <v>46212</v>
      </c>
      <c r="AH2922" s="2" t="s">
        <v>494</v>
      </c>
      <c r="AI2922" s="3">
        <v>46188</v>
      </c>
      <c r="AJ2922" s="2" t="s">
        <v>7941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>
        <f t="shared" si="90"/>
        <v>46212</v>
      </c>
      <c r="AE2923" s="3">
        <f t="shared" si="91"/>
        <v>46212</v>
      </c>
      <c r="AH2923" s="2" t="s">
        <v>494</v>
      </c>
      <c r="AI2923" s="3">
        <v>46188</v>
      </c>
      <c r="AJ2923" s="2" t="s">
        <v>7941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43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3">
        <v>46220</v>
      </c>
      <c r="AD2924" s="3">
        <f t="shared" si="90"/>
        <v>46220</v>
      </c>
      <c r="AE2924" s="3">
        <f t="shared" si="91"/>
        <v>46220</v>
      </c>
      <c r="AH2924" s="2" t="s">
        <v>45</v>
      </c>
      <c r="AI2924" s="3"/>
      <c r="AJ2924" s="2" t="s">
        <v>7941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43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3">
        <v>46220</v>
      </c>
      <c r="AD2925" s="3">
        <f t="shared" si="90"/>
        <v>46220</v>
      </c>
      <c r="AE2925" s="3">
        <f t="shared" si="91"/>
        <v>46220</v>
      </c>
      <c r="AH2925" s="2" t="s">
        <v>45</v>
      </c>
      <c r="AI2925" s="3"/>
      <c r="AJ2925" s="2" t="s">
        <v>7941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43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3">
        <v>46220</v>
      </c>
      <c r="AD2926" s="3">
        <f t="shared" si="90"/>
        <v>46220</v>
      </c>
      <c r="AE2926" s="3">
        <f t="shared" si="91"/>
        <v>46220</v>
      </c>
      <c r="AH2926" s="2" t="s">
        <v>45</v>
      </c>
      <c r="AI2926" s="3"/>
      <c r="AJ2926" s="2" t="s">
        <v>7941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43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3">
        <v>46220</v>
      </c>
      <c r="AD2927" s="3">
        <f t="shared" si="90"/>
        <v>46220</v>
      </c>
      <c r="AE2927" s="3">
        <f t="shared" si="91"/>
        <v>46220</v>
      </c>
      <c r="AH2927" s="2" t="s">
        <v>45</v>
      </c>
      <c r="AI2927" s="3"/>
      <c r="AJ2927" s="2" t="s">
        <v>7941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43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3">
        <v>46220</v>
      </c>
      <c r="AD2928" s="3">
        <f t="shared" si="90"/>
        <v>46220</v>
      </c>
      <c r="AE2928" s="3">
        <f t="shared" si="91"/>
        <v>46220</v>
      </c>
      <c r="AH2928" s="2" t="s">
        <v>45</v>
      </c>
      <c r="AI2928" s="3"/>
      <c r="AJ2928" s="2" t="s">
        <v>7941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43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3">
        <v>46220</v>
      </c>
      <c r="AD2929" s="3">
        <f t="shared" si="90"/>
        <v>46220</v>
      </c>
      <c r="AE2929" s="3">
        <f t="shared" si="91"/>
        <v>46220</v>
      </c>
      <c r="AH2929" s="2" t="s">
        <v>45</v>
      </c>
      <c r="AI2929" s="3"/>
      <c r="AJ2929" s="2" t="s">
        <v>7941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43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3">
        <v>46220</v>
      </c>
      <c r="AD2930" s="3">
        <f t="shared" si="90"/>
        <v>46220</v>
      </c>
      <c r="AE2930" s="3">
        <f t="shared" si="91"/>
        <v>46220</v>
      </c>
      <c r="AH2930" s="2" t="s">
        <v>45</v>
      </c>
      <c r="AI2930" s="3"/>
      <c r="AJ2930" s="2" t="s">
        <v>7941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43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3">
        <v>46220</v>
      </c>
      <c r="AD2931" s="3">
        <f t="shared" si="90"/>
        <v>46220</v>
      </c>
      <c r="AE2931" s="3">
        <f t="shared" si="91"/>
        <v>46220</v>
      </c>
      <c r="AH2931" s="2" t="s">
        <v>45</v>
      </c>
      <c r="AI2931" s="3"/>
      <c r="AJ2931" s="2" t="s">
        <v>7941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43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3">
        <v>46220</v>
      </c>
      <c r="AD2932" s="3">
        <f t="shared" si="90"/>
        <v>46220</v>
      </c>
      <c r="AE2932" s="3">
        <f t="shared" si="91"/>
        <v>46220</v>
      </c>
      <c r="AH2932" s="2" t="s">
        <v>45</v>
      </c>
      <c r="AI2932" s="3"/>
      <c r="AJ2932" s="2" t="s">
        <v>7941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43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3">
        <v>46220</v>
      </c>
      <c r="AD2933" s="3">
        <f t="shared" si="90"/>
        <v>46220</v>
      </c>
      <c r="AE2933" s="3">
        <f t="shared" si="91"/>
        <v>46220</v>
      </c>
      <c r="AH2933" s="2" t="s">
        <v>45</v>
      </c>
      <c r="AI2933" s="3"/>
      <c r="AJ2933" s="2" t="s">
        <v>7941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43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3">
        <v>46220</v>
      </c>
      <c r="AD2934" s="3">
        <f t="shared" si="90"/>
        <v>46220</v>
      </c>
      <c r="AE2934" s="3">
        <f t="shared" si="91"/>
        <v>46220</v>
      </c>
      <c r="AH2934" s="2" t="s">
        <v>45</v>
      </c>
      <c r="AI2934" s="3"/>
      <c r="AJ2934" s="2" t="s">
        <v>7941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43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3">
        <v>46220</v>
      </c>
      <c r="AD2935" s="3">
        <f t="shared" si="90"/>
        <v>46220</v>
      </c>
      <c r="AE2935" s="3">
        <f t="shared" si="91"/>
        <v>46220</v>
      </c>
      <c r="AH2935" s="2" t="s">
        <v>45</v>
      </c>
      <c r="AI2935" s="3"/>
      <c r="AJ2935" s="2" t="s">
        <v>7941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43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3">
        <v>46220</v>
      </c>
      <c r="AD2936" s="3">
        <f t="shared" si="90"/>
        <v>46220</v>
      </c>
      <c r="AE2936" s="3">
        <f t="shared" si="91"/>
        <v>46220</v>
      </c>
      <c r="AH2936" s="2" t="s">
        <v>45</v>
      </c>
      <c r="AI2936" s="3"/>
      <c r="AJ2936" s="2" t="s">
        <v>7941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43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3">
        <v>46220</v>
      </c>
      <c r="AD2937" s="3">
        <f t="shared" si="90"/>
        <v>46220</v>
      </c>
      <c r="AE2937" s="3">
        <f t="shared" si="91"/>
        <v>46220</v>
      </c>
      <c r="AH2937" s="2" t="s">
        <v>45</v>
      </c>
      <c r="AI2937" s="3"/>
      <c r="AJ2937" s="2" t="s">
        <v>7941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43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3">
        <v>46220</v>
      </c>
      <c r="AD2938" s="3">
        <f t="shared" si="90"/>
        <v>46220</v>
      </c>
      <c r="AE2938" s="3">
        <f t="shared" si="91"/>
        <v>46220</v>
      </c>
      <c r="AH2938" s="2" t="s">
        <v>45</v>
      </c>
      <c r="AI2938" s="3"/>
      <c r="AJ2938" s="2" t="s">
        <v>7941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43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3">
        <v>46220</v>
      </c>
      <c r="AD2939" s="3">
        <f t="shared" si="90"/>
        <v>46220</v>
      </c>
      <c r="AE2939" s="3">
        <f t="shared" si="91"/>
        <v>46220</v>
      </c>
      <c r="AH2939" s="2" t="s">
        <v>45</v>
      </c>
      <c r="AI2939" s="3"/>
      <c r="AJ2939" s="2" t="s">
        <v>7941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43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3">
        <v>46220</v>
      </c>
      <c r="AD2940" s="3">
        <f t="shared" si="90"/>
        <v>46220</v>
      </c>
      <c r="AE2940" s="3">
        <f t="shared" si="91"/>
        <v>46220</v>
      </c>
      <c r="AH2940" s="2" t="s">
        <v>45</v>
      </c>
      <c r="AI2940" s="3"/>
      <c r="AJ2940" s="2" t="s">
        <v>7941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43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3">
        <v>46220</v>
      </c>
      <c r="AD2941" s="3">
        <f t="shared" si="90"/>
        <v>46220</v>
      </c>
      <c r="AE2941" s="3">
        <f t="shared" si="91"/>
        <v>46220</v>
      </c>
      <c r="AH2941" s="2" t="s">
        <v>45</v>
      </c>
      <c r="AI2941" s="3"/>
      <c r="AJ2941" s="2" t="s">
        <v>7941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43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3">
        <v>46220</v>
      </c>
      <c r="AD2942" s="3">
        <f t="shared" si="90"/>
        <v>46220</v>
      </c>
      <c r="AE2942" s="3">
        <f t="shared" si="91"/>
        <v>46220</v>
      </c>
      <c r="AH2942" s="2" t="s">
        <v>45</v>
      </c>
      <c r="AI2942" s="3"/>
      <c r="AJ2942" s="2" t="s">
        <v>7941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43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3">
        <v>46220</v>
      </c>
      <c r="AD2943" s="3">
        <f t="shared" si="90"/>
        <v>46220</v>
      </c>
      <c r="AE2943" s="3">
        <f t="shared" si="91"/>
        <v>46220</v>
      </c>
      <c r="AH2943" s="2" t="s">
        <v>494</v>
      </c>
      <c r="AI2943" s="3"/>
      <c r="AJ2943" s="2" t="s">
        <v>7941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>
        <f t="shared" si="90"/>
        <v>46212</v>
      </c>
      <c r="AE2944" s="3">
        <f t="shared" si="91"/>
        <v>46212</v>
      </c>
      <c r="AH2944" s="2" t="s">
        <v>494</v>
      </c>
      <c r="AI2944" s="3">
        <v>46188</v>
      </c>
      <c r="AJ2944" s="2" t="s">
        <v>7941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>
        <f t="shared" si="90"/>
        <v>46212</v>
      </c>
      <c r="AE2945" s="3">
        <f t="shared" si="91"/>
        <v>46212</v>
      </c>
      <c r="AH2945" s="2" t="s">
        <v>494</v>
      </c>
      <c r="AI2945" s="3">
        <v>46188</v>
      </c>
      <c r="AJ2945" s="2" t="s">
        <v>7941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3">
        <v>46220</v>
      </c>
      <c r="AD2946" s="3">
        <f t="shared" si="90"/>
        <v>46220</v>
      </c>
      <c r="AE2946" s="3">
        <f t="shared" si="91"/>
        <v>46220</v>
      </c>
      <c r="AH2946" s="2" t="s">
        <v>494</v>
      </c>
      <c r="AI2946" s="3"/>
      <c r="AJ2946" s="2" t="s">
        <v>7941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3">
        <v>46220</v>
      </c>
      <c r="AD2947" s="3">
        <f t="shared" ref="AD2947:AD3010" si="92">IF(ISBLANK(AC2947), "", AC2947)</f>
        <v>46220</v>
      </c>
      <c r="AE2947" s="3">
        <f t="shared" ref="AE2947:AE3010" si="93">IF(ISBLANK(AC2947), "", AC2947)</f>
        <v>46220</v>
      </c>
      <c r="AH2947" s="2" t="s">
        <v>494</v>
      </c>
      <c r="AI2947" s="3"/>
      <c r="AJ2947" s="2" t="s">
        <v>7941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3">
        <v>46220</v>
      </c>
      <c r="AD2948" s="3">
        <f t="shared" si="92"/>
        <v>46220</v>
      </c>
      <c r="AE2948" s="3">
        <f t="shared" si="93"/>
        <v>46220</v>
      </c>
      <c r="AH2948" s="2" t="s">
        <v>494</v>
      </c>
      <c r="AI2948" s="3"/>
      <c r="AJ2948" s="2" t="s">
        <v>7941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3">
        <v>46220</v>
      </c>
      <c r="AD2949" s="3">
        <f t="shared" si="92"/>
        <v>46220</v>
      </c>
      <c r="AE2949" s="3">
        <f t="shared" si="93"/>
        <v>46220</v>
      </c>
      <c r="AH2949" s="2" t="s">
        <v>494</v>
      </c>
      <c r="AI2949" s="3"/>
      <c r="AJ2949" s="2" t="s">
        <v>7941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43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3">
        <v>46220</v>
      </c>
      <c r="AD2950" s="3">
        <f t="shared" si="92"/>
        <v>46220</v>
      </c>
      <c r="AE2950" s="3">
        <f t="shared" si="93"/>
        <v>46220</v>
      </c>
      <c r="AH2950" s="2" t="s">
        <v>494</v>
      </c>
      <c r="AI2950" s="3"/>
      <c r="AJ2950" s="2" t="s">
        <v>7941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43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3">
        <v>46220</v>
      </c>
      <c r="AD2951" s="3">
        <f t="shared" si="92"/>
        <v>46220</v>
      </c>
      <c r="AE2951" s="3">
        <f t="shared" si="93"/>
        <v>46220</v>
      </c>
      <c r="AH2951" s="2" t="s">
        <v>494</v>
      </c>
      <c r="AI2951" s="3"/>
      <c r="AJ2951" s="2" t="s">
        <v>7941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43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3">
        <v>46220</v>
      </c>
      <c r="AD2952" s="3">
        <f t="shared" si="92"/>
        <v>46220</v>
      </c>
      <c r="AE2952" s="3">
        <f t="shared" si="93"/>
        <v>46220</v>
      </c>
      <c r="AH2952" s="2" t="s">
        <v>494</v>
      </c>
      <c r="AI2952" s="3"/>
      <c r="AJ2952" s="2" t="s">
        <v>7941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43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3">
        <v>46220</v>
      </c>
      <c r="AD2953" s="3">
        <f t="shared" si="92"/>
        <v>46220</v>
      </c>
      <c r="AE2953" s="3">
        <f t="shared" si="93"/>
        <v>46220</v>
      </c>
      <c r="AH2953" s="2" t="s">
        <v>494</v>
      </c>
      <c r="AI2953" s="3"/>
      <c r="AJ2953" s="2" t="s">
        <v>7941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>
        <f t="shared" si="92"/>
        <v>46212</v>
      </c>
      <c r="AE2954" s="3">
        <f t="shared" si="93"/>
        <v>46212</v>
      </c>
      <c r="AH2954" s="2" t="s">
        <v>494</v>
      </c>
      <c r="AI2954" s="3">
        <v>46188</v>
      </c>
      <c r="AJ2954" s="2" t="s">
        <v>7941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43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3">
        <v>46220</v>
      </c>
      <c r="AD2955" s="3">
        <f t="shared" si="92"/>
        <v>46220</v>
      </c>
      <c r="AE2955" s="3">
        <f t="shared" si="93"/>
        <v>46220</v>
      </c>
      <c r="AH2955" s="2" t="s">
        <v>45</v>
      </c>
      <c r="AI2955" s="3"/>
      <c r="AJ2955" s="2" t="s">
        <v>7941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43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3">
        <v>46220</v>
      </c>
      <c r="AD2956" s="3">
        <f t="shared" si="92"/>
        <v>46220</v>
      </c>
      <c r="AE2956" s="3">
        <f t="shared" si="93"/>
        <v>46220</v>
      </c>
      <c r="AH2956" s="2" t="s">
        <v>494</v>
      </c>
      <c r="AI2956" s="3"/>
      <c r="AJ2956" s="2" t="s">
        <v>7941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43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3">
        <v>46220</v>
      </c>
      <c r="AD2957" s="3">
        <f t="shared" si="92"/>
        <v>46220</v>
      </c>
      <c r="AE2957" s="3">
        <f t="shared" si="93"/>
        <v>46220</v>
      </c>
      <c r="AH2957" s="2" t="s">
        <v>494</v>
      </c>
      <c r="AI2957" s="3"/>
      <c r="AJ2957" s="2" t="s">
        <v>7941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43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3">
        <v>46220</v>
      </c>
      <c r="AD2958" s="3">
        <f t="shared" si="92"/>
        <v>46220</v>
      </c>
      <c r="AE2958" s="3">
        <f t="shared" si="93"/>
        <v>46220</v>
      </c>
      <c r="AH2958" s="2" t="s">
        <v>494</v>
      </c>
      <c r="AI2958" s="3"/>
      <c r="AJ2958" s="2" t="s">
        <v>7941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43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3">
        <v>46220</v>
      </c>
      <c r="AD2959" s="3">
        <f t="shared" si="92"/>
        <v>46220</v>
      </c>
      <c r="AE2959" s="3">
        <f t="shared" si="93"/>
        <v>46220</v>
      </c>
      <c r="AH2959" s="2" t="s">
        <v>494</v>
      </c>
      <c r="AI2959" s="3"/>
      <c r="AJ2959" s="2" t="s">
        <v>7941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43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3">
        <v>46220</v>
      </c>
      <c r="AD2960" s="3">
        <f t="shared" si="92"/>
        <v>46220</v>
      </c>
      <c r="AE2960" s="3">
        <f t="shared" si="93"/>
        <v>46220</v>
      </c>
      <c r="AH2960" s="2" t="s">
        <v>494</v>
      </c>
      <c r="AI2960" s="3"/>
      <c r="AJ2960" s="2" t="s">
        <v>7941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43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3">
        <v>46220</v>
      </c>
      <c r="AD2961" s="3">
        <f t="shared" si="92"/>
        <v>46220</v>
      </c>
      <c r="AE2961" s="3">
        <f t="shared" si="93"/>
        <v>46220</v>
      </c>
      <c r="AH2961" s="2" t="s">
        <v>494</v>
      </c>
      <c r="AI2961" s="3"/>
      <c r="AJ2961" s="2" t="s">
        <v>7941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43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3">
        <v>46220</v>
      </c>
      <c r="AD2962" s="3">
        <f t="shared" si="92"/>
        <v>46220</v>
      </c>
      <c r="AE2962" s="3">
        <f t="shared" si="93"/>
        <v>46220</v>
      </c>
      <c r="AH2962" s="2" t="s">
        <v>494</v>
      </c>
      <c r="AI2962" s="3"/>
      <c r="AJ2962" s="2" t="s">
        <v>7941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43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3">
        <v>46220</v>
      </c>
      <c r="AD2963" s="3">
        <f t="shared" si="92"/>
        <v>46220</v>
      </c>
      <c r="AE2963" s="3">
        <f t="shared" si="93"/>
        <v>46220</v>
      </c>
      <c r="AH2963" s="2" t="s">
        <v>494</v>
      </c>
      <c r="AI2963" s="3"/>
      <c r="AJ2963" s="2" t="s">
        <v>7941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43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3">
        <v>46220</v>
      </c>
      <c r="AD2964" s="3">
        <f t="shared" si="92"/>
        <v>46220</v>
      </c>
      <c r="AE2964" s="3">
        <f t="shared" si="93"/>
        <v>46220</v>
      </c>
      <c r="AH2964" s="2" t="s">
        <v>494</v>
      </c>
      <c r="AI2964" s="3"/>
      <c r="AJ2964" s="2" t="s">
        <v>7941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43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3">
        <v>46220</v>
      </c>
      <c r="AD2965" s="3">
        <f t="shared" si="92"/>
        <v>46220</v>
      </c>
      <c r="AE2965" s="3">
        <f t="shared" si="93"/>
        <v>46220</v>
      </c>
      <c r="AH2965" s="2" t="s">
        <v>494</v>
      </c>
      <c r="AI2965" s="3"/>
      <c r="AJ2965" s="2" t="s">
        <v>7941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3">
        <v>46220</v>
      </c>
      <c r="AD2966" s="3">
        <f t="shared" si="92"/>
        <v>46220</v>
      </c>
      <c r="AE2966" s="3">
        <f t="shared" si="93"/>
        <v>46220</v>
      </c>
      <c r="AH2966" s="2" t="s">
        <v>494</v>
      </c>
      <c r="AI2966" s="3"/>
      <c r="AJ2966" s="2" t="s">
        <v>7941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3">
        <v>46220</v>
      </c>
      <c r="AD2967" s="3">
        <f t="shared" si="92"/>
        <v>46220</v>
      </c>
      <c r="AE2967" s="3">
        <f t="shared" si="93"/>
        <v>46220</v>
      </c>
      <c r="AH2967" s="2" t="s">
        <v>494</v>
      </c>
      <c r="AI2967" s="3"/>
      <c r="AJ2967" s="2" t="s">
        <v>7941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43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3">
        <v>46220</v>
      </c>
      <c r="AD2968" s="3">
        <f t="shared" si="92"/>
        <v>46220</v>
      </c>
      <c r="AE2968" s="3">
        <f t="shared" si="93"/>
        <v>46220</v>
      </c>
      <c r="AH2968" s="2" t="s">
        <v>494</v>
      </c>
      <c r="AI2968" s="3"/>
      <c r="AJ2968" s="2" t="s">
        <v>7941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43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3">
        <v>46220</v>
      </c>
      <c r="AD2969" s="3">
        <f t="shared" si="92"/>
        <v>46220</v>
      </c>
      <c r="AE2969" s="3">
        <f t="shared" si="93"/>
        <v>46220</v>
      </c>
      <c r="AH2969" s="2" t="s">
        <v>494</v>
      </c>
      <c r="AI2969" s="3"/>
      <c r="AJ2969" s="2" t="s">
        <v>7941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43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3">
        <v>46220</v>
      </c>
      <c r="AD2970" s="3">
        <f t="shared" si="92"/>
        <v>46220</v>
      </c>
      <c r="AE2970" s="3">
        <f t="shared" si="93"/>
        <v>46220</v>
      </c>
      <c r="AH2970" s="2" t="s">
        <v>494</v>
      </c>
      <c r="AI2970" s="3"/>
      <c r="AJ2970" s="2" t="s">
        <v>7941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43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3">
        <v>46220</v>
      </c>
      <c r="AD2971" s="3">
        <f t="shared" si="92"/>
        <v>46220</v>
      </c>
      <c r="AE2971" s="3">
        <f t="shared" si="93"/>
        <v>46220</v>
      </c>
      <c r="AH2971" s="2" t="s">
        <v>494</v>
      </c>
      <c r="AI2971" s="3"/>
      <c r="AJ2971" s="2" t="s">
        <v>7941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43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3">
        <v>46220</v>
      </c>
      <c r="AD2972" s="3">
        <f t="shared" si="92"/>
        <v>46220</v>
      </c>
      <c r="AE2972" s="3">
        <f t="shared" si="93"/>
        <v>46220</v>
      </c>
      <c r="AH2972" s="2" t="s">
        <v>494</v>
      </c>
      <c r="AI2972" s="3"/>
      <c r="AJ2972" s="2" t="s">
        <v>7941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>
        <f t="shared" si="92"/>
        <v>46212</v>
      </c>
      <c r="AE2973" s="3">
        <f t="shared" si="93"/>
        <v>46212</v>
      </c>
      <c r="AH2973" s="2" t="s">
        <v>45</v>
      </c>
      <c r="AI2973" s="3">
        <v>46188</v>
      </c>
      <c r="AJ2973" s="2" t="s">
        <v>7941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3" t="s">
        <v>7940</v>
      </c>
      <c r="AD2974" s="3" t="str">
        <f t="shared" si="92"/>
        <v/>
      </c>
      <c r="AE2974" s="3" t="str">
        <f t="shared" si="93"/>
        <v/>
      </c>
      <c r="AH2974" s="2" t="s">
        <v>494</v>
      </c>
      <c r="AI2974" s="3"/>
      <c r="AJ2974" s="2" t="s">
        <v>7942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3" t="s">
        <v>7940</v>
      </c>
      <c r="AD2975" s="3" t="str">
        <f t="shared" si="92"/>
        <v/>
      </c>
      <c r="AE2975" s="3" t="str">
        <f t="shared" si="93"/>
        <v/>
      </c>
      <c r="AH2975" s="2" t="s">
        <v>494</v>
      </c>
      <c r="AI2975" s="3"/>
      <c r="AJ2975" s="2" t="s">
        <v>7942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3" t="s">
        <v>7940</v>
      </c>
      <c r="AD2976" s="3" t="str">
        <f t="shared" si="92"/>
        <v/>
      </c>
      <c r="AE2976" s="3" t="str">
        <f t="shared" si="93"/>
        <v/>
      </c>
      <c r="AH2976" s="2" t="s">
        <v>494</v>
      </c>
      <c r="AI2976" s="3"/>
      <c r="AJ2976" s="2" t="s">
        <v>7942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3" t="s">
        <v>7940</v>
      </c>
      <c r="AD2977" s="3" t="str">
        <f t="shared" si="92"/>
        <v/>
      </c>
      <c r="AE2977" s="3" t="str">
        <f t="shared" si="93"/>
        <v/>
      </c>
      <c r="AH2977" s="2" t="s">
        <v>494</v>
      </c>
      <c r="AI2977" s="3"/>
      <c r="AJ2977" s="2" t="s">
        <v>7942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3" t="s">
        <v>7940</v>
      </c>
      <c r="AD2978" s="3" t="str">
        <f t="shared" si="92"/>
        <v/>
      </c>
      <c r="AE2978" s="3" t="str">
        <f t="shared" si="93"/>
        <v/>
      </c>
      <c r="AH2978" s="2" t="s">
        <v>494</v>
      </c>
      <c r="AI2978" s="3"/>
      <c r="AJ2978" s="2" t="s">
        <v>7942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43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3">
        <v>46220</v>
      </c>
      <c r="AD2979" s="3">
        <f t="shared" si="92"/>
        <v>46220</v>
      </c>
      <c r="AE2979" s="3">
        <f t="shared" si="93"/>
        <v>46220</v>
      </c>
      <c r="AH2979" s="2" t="s">
        <v>282</v>
      </c>
      <c r="AI2979" s="3"/>
      <c r="AJ2979" s="2" t="s">
        <v>7941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43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3">
        <v>46220</v>
      </c>
      <c r="AD2980" s="3">
        <f t="shared" si="92"/>
        <v>46220</v>
      </c>
      <c r="AE2980" s="3">
        <f t="shared" si="93"/>
        <v>46220</v>
      </c>
      <c r="AH2980" s="2" t="s">
        <v>282</v>
      </c>
      <c r="AI2980" s="3"/>
      <c r="AJ2980" s="2" t="s">
        <v>7941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43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3">
        <v>46220</v>
      </c>
      <c r="AD2981" s="3">
        <f t="shared" si="92"/>
        <v>46220</v>
      </c>
      <c r="AE2981" s="3">
        <f t="shared" si="93"/>
        <v>46220</v>
      </c>
      <c r="AH2981" s="2" t="s">
        <v>282</v>
      </c>
      <c r="AI2981" s="3"/>
      <c r="AJ2981" s="2" t="s">
        <v>7941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43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3">
        <v>46220</v>
      </c>
      <c r="AD2982" s="3">
        <f t="shared" si="92"/>
        <v>46220</v>
      </c>
      <c r="AE2982" s="3">
        <f t="shared" si="93"/>
        <v>46220</v>
      </c>
      <c r="AH2982" s="2" t="s">
        <v>282</v>
      </c>
      <c r="AI2982" s="3"/>
      <c r="AJ2982" s="2" t="s">
        <v>7941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43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3">
        <v>46220</v>
      </c>
      <c r="AD2983" s="3">
        <f t="shared" si="92"/>
        <v>46220</v>
      </c>
      <c r="AE2983" s="3">
        <f t="shared" si="93"/>
        <v>46220</v>
      </c>
      <c r="AH2983" s="2" t="s">
        <v>282</v>
      </c>
      <c r="AI2983" s="3"/>
      <c r="AJ2983" s="2" t="s">
        <v>7941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43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3">
        <v>46220</v>
      </c>
      <c r="AD2984" s="3">
        <f t="shared" si="92"/>
        <v>46220</v>
      </c>
      <c r="AE2984" s="3">
        <f t="shared" si="93"/>
        <v>46220</v>
      </c>
      <c r="AH2984" s="2" t="s">
        <v>282</v>
      </c>
      <c r="AI2984" s="3"/>
      <c r="AJ2984" s="2" t="s">
        <v>7941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43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3">
        <v>46220</v>
      </c>
      <c r="AD2985" s="3">
        <f t="shared" si="92"/>
        <v>46220</v>
      </c>
      <c r="AE2985" s="3">
        <f t="shared" si="93"/>
        <v>46220</v>
      </c>
      <c r="AH2985" s="2" t="s">
        <v>282</v>
      </c>
      <c r="AI2985" s="3"/>
      <c r="AJ2985" s="2" t="s">
        <v>7941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43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3">
        <v>46220</v>
      </c>
      <c r="AD2986" s="3">
        <f t="shared" si="92"/>
        <v>46220</v>
      </c>
      <c r="AE2986" s="3">
        <f t="shared" si="93"/>
        <v>46220</v>
      </c>
      <c r="AH2986" s="2" t="s">
        <v>282</v>
      </c>
      <c r="AI2986" s="3"/>
      <c r="AJ2986" s="2" t="s">
        <v>7941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43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3">
        <v>46220</v>
      </c>
      <c r="AD2987" s="3">
        <f t="shared" si="92"/>
        <v>46220</v>
      </c>
      <c r="AE2987" s="3">
        <f t="shared" si="93"/>
        <v>46220</v>
      </c>
      <c r="AH2987" s="2" t="s">
        <v>282</v>
      </c>
      <c r="AI2987" s="3"/>
      <c r="AJ2987" s="2" t="s">
        <v>7941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43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3">
        <v>46220</v>
      </c>
      <c r="AD2988" s="3">
        <f t="shared" si="92"/>
        <v>46220</v>
      </c>
      <c r="AE2988" s="3">
        <f t="shared" si="93"/>
        <v>46220</v>
      </c>
      <c r="AH2988" s="2" t="s">
        <v>282</v>
      </c>
      <c r="AI2988" s="3"/>
      <c r="AJ2988" s="2" t="s">
        <v>7941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43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3">
        <v>46220</v>
      </c>
      <c r="AD2989" s="3">
        <f t="shared" si="92"/>
        <v>46220</v>
      </c>
      <c r="AE2989" s="3">
        <f t="shared" si="93"/>
        <v>46220</v>
      </c>
      <c r="AH2989" s="2" t="s">
        <v>45</v>
      </c>
      <c r="AI2989" s="3"/>
      <c r="AJ2989" s="2" t="s">
        <v>7941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43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3">
        <v>46220</v>
      </c>
      <c r="AD2990" s="3">
        <f t="shared" si="92"/>
        <v>46220</v>
      </c>
      <c r="AE2990" s="3">
        <f t="shared" si="93"/>
        <v>46220</v>
      </c>
      <c r="AH2990" s="2" t="s">
        <v>45</v>
      </c>
      <c r="AI2990" s="3"/>
      <c r="AJ2990" s="2" t="s">
        <v>7941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43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3">
        <v>46220</v>
      </c>
      <c r="AD2991" s="3">
        <f t="shared" si="92"/>
        <v>46220</v>
      </c>
      <c r="AE2991" s="3">
        <f t="shared" si="93"/>
        <v>46220</v>
      </c>
      <c r="AH2991" s="2" t="s">
        <v>45</v>
      </c>
      <c r="AI2991" s="3"/>
      <c r="AJ2991" s="2" t="s">
        <v>7941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43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3">
        <v>46220</v>
      </c>
      <c r="AD2992" s="3">
        <f t="shared" si="92"/>
        <v>46220</v>
      </c>
      <c r="AE2992" s="3">
        <f t="shared" si="93"/>
        <v>46220</v>
      </c>
      <c r="AH2992" s="2" t="s">
        <v>45</v>
      </c>
      <c r="AI2992" s="3"/>
      <c r="AJ2992" s="2" t="s">
        <v>7941</v>
      </c>
    </row>
    <row r="2993" spans="1:36" x14ac:dyDescent="0.25">
      <c r="A2993" s="3">
        <v>46149</v>
      </c>
      <c r="B2993" s="2" t="s">
        <v>491</v>
      </c>
      <c r="C2993" s="2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3" t="s">
        <v>7940</v>
      </c>
      <c r="AD2993" s="3" t="str">
        <f t="shared" si="92"/>
        <v/>
      </c>
      <c r="AE2993" s="3" t="str">
        <f t="shared" si="93"/>
        <v/>
      </c>
      <c r="AH2993" s="2" t="s">
        <v>45</v>
      </c>
      <c r="AI2993" s="3"/>
      <c r="AJ2993" s="2" t="s">
        <v>7942</v>
      </c>
    </row>
    <row r="2994" spans="1:36" x14ac:dyDescent="0.25">
      <c r="A2994" s="3">
        <v>46149</v>
      </c>
      <c r="B2994" s="2" t="s">
        <v>491</v>
      </c>
      <c r="C2994" s="9">
        <v>46218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 t="shared" si="92"/>
        <v/>
      </c>
      <c r="AE2994" s="3" t="str">
        <f t="shared" si="93"/>
        <v/>
      </c>
      <c r="AH2994" s="2" t="s">
        <v>45</v>
      </c>
      <c r="AI2994" s="3"/>
      <c r="AJ2994" s="2" t="s">
        <v>7942</v>
      </c>
    </row>
    <row r="2995" spans="1:36" x14ac:dyDescent="0.25">
      <c r="A2995" s="3">
        <v>46149</v>
      </c>
      <c r="B2995" s="2" t="s">
        <v>491</v>
      </c>
      <c r="C2995" s="9">
        <v>46218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 t="shared" si="92"/>
        <v/>
      </c>
      <c r="AE2995" s="3" t="str">
        <f t="shared" si="93"/>
        <v/>
      </c>
      <c r="AH2995" s="2" t="s">
        <v>45</v>
      </c>
      <c r="AI2995" s="3"/>
      <c r="AJ2995" s="2" t="s">
        <v>7942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43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3">
        <v>46220</v>
      </c>
      <c r="AD2996" s="3">
        <f t="shared" si="92"/>
        <v>46220</v>
      </c>
      <c r="AE2996" s="3">
        <f t="shared" si="93"/>
        <v>46220</v>
      </c>
      <c r="AH2996" s="2" t="s">
        <v>223</v>
      </c>
      <c r="AI2996" s="3"/>
      <c r="AJ2996" s="2" t="s">
        <v>7941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43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3">
        <v>46220</v>
      </c>
      <c r="AD2997" s="3">
        <f t="shared" si="92"/>
        <v>46220</v>
      </c>
      <c r="AE2997" s="3">
        <f t="shared" si="93"/>
        <v>46220</v>
      </c>
      <c r="AH2997" s="2" t="s">
        <v>223</v>
      </c>
      <c r="AI2997" s="3"/>
      <c r="AJ2997" s="2" t="s">
        <v>7941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43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3">
        <v>46220</v>
      </c>
      <c r="AD2998" s="3">
        <f t="shared" si="92"/>
        <v>46220</v>
      </c>
      <c r="AE2998" s="3">
        <f t="shared" si="93"/>
        <v>46220</v>
      </c>
      <c r="AH2998" s="2" t="s">
        <v>223</v>
      </c>
      <c r="AI2998" s="3"/>
      <c r="AJ2998" s="2" t="s">
        <v>7941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43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3">
        <v>46220</v>
      </c>
      <c r="AD2999" s="3">
        <f t="shared" si="92"/>
        <v>46220</v>
      </c>
      <c r="AE2999" s="3">
        <f t="shared" si="93"/>
        <v>46220</v>
      </c>
      <c r="AH2999" s="2" t="s">
        <v>223</v>
      </c>
      <c r="AI2999" s="3"/>
      <c r="AJ2999" s="2" t="s">
        <v>7941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43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3">
        <v>46220</v>
      </c>
      <c r="AD3000" s="3">
        <f t="shared" si="92"/>
        <v>46220</v>
      </c>
      <c r="AE3000" s="3">
        <f t="shared" si="93"/>
        <v>46220</v>
      </c>
      <c r="AH3000" s="2" t="s">
        <v>223</v>
      </c>
      <c r="AI3000" s="3"/>
      <c r="AJ3000" s="2" t="s">
        <v>7941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43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3">
        <v>46220</v>
      </c>
      <c r="AD3001" s="3">
        <f t="shared" si="92"/>
        <v>46220</v>
      </c>
      <c r="AE3001" s="3">
        <f t="shared" si="93"/>
        <v>46220</v>
      </c>
      <c r="AH3001" s="2" t="s">
        <v>223</v>
      </c>
      <c r="AI3001" s="3"/>
      <c r="AJ3001" s="2" t="s">
        <v>7941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43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3">
        <v>46220</v>
      </c>
      <c r="AD3002" s="3">
        <f t="shared" si="92"/>
        <v>46220</v>
      </c>
      <c r="AE3002" s="3">
        <f t="shared" si="93"/>
        <v>46220</v>
      </c>
      <c r="AH3002" s="2" t="s">
        <v>223</v>
      </c>
      <c r="AI3002" s="3"/>
      <c r="AJ3002" s="2" t="s">
        <v>7941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43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3">
        <v>46220</v>
      </c>
      <c r="AD3003" s="3">
        <f t="shared" si="92"/>
        <v>46220</v>
      </c>
      <c r="AE3003" s="3">
        <f t="shared" si="93"/>
        <v>46220</v>
      </c>
      <c r="AH3003" s="2" t="s">
        <v>223</v>
      </c>
      <c r="AI3003" s="3"/>
      <c r="AJ3003" s="2" t="s">
        <v>7941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43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3">
        <v>46220</v>
      </c>
      <c r="AD3004" s="3">
        <f t="shared" si="92"/>
        <v>46220</v>
      </c>
      <c r="AE3004" s="3">
        <f t="shared" si="93"/>
        <v>46220</v>
      </c>
      <c r="AH3004" s="2" t="s">
        <v>223</v>
      </c>
      <c r="AI3004" s="3"/>
      <c r="AJ3004" s="2" t="s">
        <v>7941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43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3">
        <v>46220</v>
      </c>
      <c r="AD3005" s="3">
        <f t="shared" si="92"/>
        <v>46220</v>
      </c>
      <c r="AE3005" s="3">
        <f t="shared" si="93"/>
        <v>46220</v>
      </c>
      <c r="AH3005" s="2" t="s">
        <v>223</v>
      </c>
      <c r="AI3005" s="3"/>
      <c r="AJ3005" s="2" t="s">
        <v>7941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43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3">
        <v>46220</v>
      </c>
      <c r="AD3006" s="3">
        <f t="shared" si="92"/>
        <v>46220</v>
      </c>
      <c r="AE3006" s="3">
        <f t="shared" si="93"/>
        <v>46220</v>
      </c>
      <c r="AH3006" s="2" t="s">
        <v>223</v>
      </c>
      <c r="AI3006" s="3"/>
      <c r="AJ3006" s="2" t="s">
        <v>7941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43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3">
        <v>46220</v>
      </c>
      <c r="AD3007" s="3">
        <f t="shared" si="92"/>
        <v>46220</v>
      </c>
      <c r="AE3007" s="3">
        <f t="shared" si="93"/>
        <v>46220</v>
      </c>
      <c r="AH3007" s="2" t="s">
        <v>223</v>
      </c>
      <c r="AI3007" s="3"/>
      <c r="AJ3007" s="2" t="s">
        <v>7941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43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3">
        <v>46220</v>
      </c>
      <c r="AD3008" s="3">
        <f t="shared" si="92"/>
        <v>46220</v>
      </c>
      <c r="AE3008" s="3">
        <f t="shared" si="93"/>
        <v>46220</v>
      </c>
      <c r="AH3008" s="2" t="s">
        <v>223</v>
      </c>
      <c r="AI3008" s="3"/>
      <c r="AJ3008" s="2" t="s">
        <v>7941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43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3">
        <v>46220</v>
      </c>
      <c r="AD3009" s="3">
        <f t="shared" si="92"/>
        <v>46220</v>
      </c>
      <c r="AE3009" s="3">
        <f t="shared" si="93"/>
        <v>46220</v>
      </c>
      <c r="AH3009" s="2" t="s">
        <v>223</v>
      </c>
      <c r="AI3009" s="3"/>
      <c r="AJ3009" s="2" t="s">
        <v>7941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>
        <v>46220</v>
      </c>
      <c r="AD3010" s="3">
        <f t="shared" si="92"/>
        <v>46220</v>
      </c>
      <c r="AE3010" s="3">
        <f t="shared" si="93"/>
        <v>46220</v>
      </c>
      <c r="AH3010" s="2" t="s">
        <v>223</v>
      </c>
      <c r="AI3010" s="3"/>
      <c r="AJ3010" s="2" t="s">
        <v>7941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43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3">
        <v>46220</v>
      </c>
      <c r="AD3011" s="3">
        <f t="shared" ref="AD3011:AD3074" si="94">IF(ISBLANK(AC3011), "", AC3011)</f>
        <v>46220</v>
      </c>
      <c r="AE3011" s="3">
        <f t="shared" ref="AE3011:AE3074" si="95">IF(ISBLANK(AC3011), "", AC3011)</f>
        <v>46220</v>
      </c>
      <c r="AH3011" s="2" t="s">
        <v>282</v>
      </c>
      <c r="AI3011" s="3"/>
      <c r="AJ3011" s="2" t="s">
        <v>7941</v>
      </c>
    </row>
    <row r="3012" spans="1:36" x14ac:dyDescent="0.25">
      <c r="A3012" s="3">
        <v>46149</v>
      </c>
      <c r="B3012" s="2" t="s">
        <v>491</v>
      </c>
      <c r="C3012" s="2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3" t="s">
        <v>7940</v>
      </c>
      <c r="AD3012" s="3" t="str">
        <f t="shared" si="94"/>
        <v/>
      </c>
      <c r="AE3012" s="3" t="str">
        <f t="shared" si="95"/>
        <v/>
      </c>
      <c r="AH3012" s="2" t="s">
        <v>494</v>
      </c>
      <c r="AI3012" s="3"/>
      <c r="AJ3012" s="2" t="s">
        <v>7942</v>
      </c>
    </row>
    <row r="3013" spans="1:36" x14ac:dyDescent="0.25">
      <c r="A3013" s="3">
        <v>46149</v>
      </c>
      <c r="B3013" s="2" t="s">
        <v>491</v>
      </c>
      <c r="C3013" s="2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 t="shared" si="94"/>
        <v/>
      </c>
      <c r="AE3013" s="3" t="str">
        <f t="shared" si="95"/>
        <v/>
      </c>
      <c r="AH3013" s="2" t="s">
        <v>494</v>
      </c>
      <c r="AI3013" s="3"/>
      <c r="AJ3013" s="2" t="s">
        <v>7942</v>
      </c>
    </row>
    <row r="3014" spans="1:36" x14ac:dyDescent="0.25">
      <c r="A3014" s="3">
        <v>46149</v>
      </c>
      <c r="B3014" s="2" t="s">
        <v>491</v>
      </c>
      <c r="C3014" s="2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3" t="s">
        <v>7940</v>
      </c>
      <c r="AD3014" s="3" t="str">
        <f t="shared" si="94"/>
        <v/>
      </c>
      <c r="AE3014" s="3" t="str">
        <f t="shared" si="95"/>
        <v/>
      </c>
      <c r="AH3014" s="2" t="s">
        <v>494</v>
      </c>
      <c r="AI3014" s="3"/>
      <c r="AJ3014" s="2" t="s">
        <v>7942</v>
      </c>
    </row>
    <row r="3015" spans="1:36" x14ac:dyDescent="0.25">
      <c r="A3015" s="3">
        <v>46149</v>
      </c>
      <c r="B3015" s="2" t="s">
        <v>491</v>
      </c>
      <c r="C3015" s="2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3" t="s">
        <v>7940</v>
      </c>
      <c r="AD3015" s="3" t="str">
        <f t="shared" si="94"/>
        <v/>
      </c>
      <c r="AE3015" s="3" t="str">
        <f t="shared" si="95"/>
        <v/>
      </c>
      <c r="AH3015" s="2" t="s">
        <v>494</v>
      </c>
      <c r="AI3015" s="3"/>
      <c r="AJ3015" s="2" t="s">
        <v>7942</v>
      </c>
    </row>
    <row r="3016" spans="1:36" x14ac:dyDescent="0.25">
      <c r="A3016" s="3">
        <v>46149</v>
      </c>
      <c r="B3016" s="2" t="s">
        <v>491</v>
      </c>
      <c r="C3016" s="2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3" t="s">
        <v>7940</v>
      </c>
      <c r="AD3016" s="3" t="str">
        <f t="shared" si="94"/>
        <v/>
      </c>
      <c r="AE3016" s="3" t="str">
        <f t="shared" si="95"/>
        <v/>
      </c>
      <c r="AH3016" s="2" t="s">
        <v>494</v>
      </c>
      <c r="AI3016" s="3"/>
      <c r="AJ3016" s="2" t="s">
        <v>7942</v>
      </c>
    </row>
    <row r="3017" spans="1:36" x14ac:dyDescent="0.25">
      <c r="A3017" s="3">
        <v>46149</v>
      </c>
      <c r="B3017" s="2" t="s">
        <v>491</v>
      </c>
      <c r="C3017" s="2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3" t="s">
        <v>7940</v>
      </c>
      <c r="AD3017" s="3" t="str">
        <f t="shared" si="94"/>
        <v/>
      </c>
      <c r="AE3017" s="3" t="str">
        <f t="shared" si="95"/>
        <v/>
      </c>
      <c r="AH3017" s="2" t="s">
        <v>494</v>
      </c>
      <c r="AI3017" s="3"/>
      <c r="AJ3017" s="2" t="s">
        <v>7942</v>
      </c>
    </row>
    <row r="3018" spans="1:36" x14ac:dyDescent="0.25">
      <c r="A3018" s="3">
        <v>46149</v>
      </c>
      <c r="B3018" s="2" t="s">
        <v>491</v>
      </c>
      <c r="C3018" s="2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3" t="s">
        <v>7940</v>
      </c>
      <c r="AD3018" s="3" t="str">
        <f t="shared" si="94"/>
        <v/>
      </c>
      <c r="AE3018" s="3" t="str">
        <f t="shared" si="95"/>
        <v/>
      </c>
      <c r="AH3018" s="2" t="s">
        <v>494</v>
      </c>
      <c r="AI3018" s="3"/>
      <c r="AJ3018" s="2" t="s">
        <v>7942</v>
      </c>
    </row>
    <row r="3019" spans="1:36" x14ac:dyDescent="0.25">
      <c r="A3019" s="3">
        <v>46149</v>
      </c>
      <c r="B3019" s="2" t="s">
        <v>491</v>
      </c>
      <c r="C3019" s="2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3" t="s">
        <v>7940</v>
      </c>
      <c r="AD3019" s="3" t="str">
        <f t="shared" si="94"/>
        <v/>
      </c>
      <c r="AE3019" s="3" t="str">
        <f t="shared" si="95"/>
        <v/>
      </c>
      <c r="AH3019" s="2" t="s">
        <v>494</v>
      </c>
      <c r="AI3019" s="3"/>
      <c r="AJ3019" s="2" t="s">
        <v>7942</v>
      </c>
    </row>
    <row r="3020" spans="1:36" x14ac:dyDescent="0.25">
      <c r="A3020" s="3">
        <v>46149</v>
      </c>
      <c r="B3020" s="2" t="s">
        <v>491</v>
      </c>
      <c r="C3020" s="2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3" t="s">
        <v>7940</v>
      </c>
      <c r="AD3020" s="3" t="str">
        <f t="shared" si="94"/>
        <v/>
      </c>
      <c r="AE3020" s="3" t="str">
        <f t="shared" si="95"/>
        <v/>
      </c>
      <c r="AH3020" s="2" t="s">
        <v>494</v>
      </c>
      <c r="AI3020" s="3"/>
      <c r="AJ3020" s="2" t="s">
        <v>7942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3" t="s">
        <v>7940</v>
      </c>
      <c r="AD3021" s="3" t="str">
        <f t="shared" si="94"/>
        <v/>
      </c>
      <c r="AE3021" s="3" t="str">
        <f t="shared" si="95"/>
        <v/>
      </c>
      <c r="AH3021" s="2" t="s">
        <v>45</v>
      </c>
      <c r="AI3021" s="3"/>
      <c r="AJ3021" s="2" t="s">
        <v>7942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3" t="s">
        <v>7940</v>
      </c>
      <c r="AD3022" s="3" t="str">
        <f t="shared" si="94"/>
        <v/>
      </c>
      <c r="AE3022" s="3" t="str">
        <f t="shared" si="95"/>
        <v/>
      </c>
      <c r="AH3022" s="2" t="s">
        <v>45</v>
      </c>
      <c r="AI3022" s="3"/>
      <c r="AJ3022" s="2" t="s">
        <v>7942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3" t="s">
        <v>7940</v>
      </c>
      <c r="AD3023" s="3" t="str">
        <f t="shared" si="94"/>
        <v/>
      </c>
      <c r="AE3023" s="3" t="str">
        <f t="shared" si="95"/>
        <v/>
      </c>
      <c r="AH3023" s="2" t="s">
        <v>45</v>
      </c>
      <c r="AI3023" s="3"/>
      <c r="AJ3023" s="2" t="s">
        <v>7942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3" t="s">
        <v>7940</v>
      </c>
      <c r="AD3024" s="3" t="str">
        <f t="shared" si="94"/>
        <v/>
      </c>
      <c r="AE3024" s="3" t="str">
        <f t="shared" si="95"/>
        <v/>
      </c>
      <c r="AH3024" s="2" t="s">
        <v>45</v>
      </c>
      <c r="AI3024" s="3"/>
      <c r="AJ3024" s="2" t="s">
        <v>7942</v>
      </c>
    </row>
    <row r="3025" spans="1:36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3" t="s">
        <v>7940</v>
      </c>
      <c r="AD3025" s="3" t="str">
        <f t="shared" si="94"/>
        <v/>
      </c>
      <c r="AE3025" s="3" t="str">
        <f t="shared" si="95"/>
        <v/>
      </c>
      <c r="AH3025" s="2" t="s">
        <v>45</v>
      </c>
      <c r="AI3025" s="3"/>
      <c r="AJ3025" s="2" t="s">
        <v>7942</v>
      </c>
    </row>
    <row r="3026" spans="1:36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3" t="s">
        <v>7940</v>
      </c>
      <c r="AD3026" s="3" t="str">
        <f t="shared" si="94"/>
        <v/>
      </c>
      <c r="AE3026" s="3" t="str">
        <f t="shared" si="95"/>
        <v/>
      </c>
      <c r="AH3026" s="2" t="s">
        <v>45</v>
      </c>
      <c r="AI3026" s="3"/>
      <c r="AJ3026" s="2" t="s">
        <v>7942</v>
      </c>
    </row>
    <row r="3027" spans="1:36" x14ac:dyDescent="0.25">
      <c r="A3027" s="3">
        <v>46149</v>
      </c>
      <c r="B3027" s="2" t="s">
        <v>67</v>
      </c>
      <c r="C3027" s="9">
        <v>46194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3" t="s">
        <v>7940</v>
      </c>
      <c r="AD3027" s="3" t="str">
        <f t="shared" si="94"/>
        <v/>
      </c>
      <c r="AE3027" s="3" t="str">
        <f t="shared" si="95"/>
        <v/>
      </c>
      <c r="AH3027" s="2" t="s">
        <v>45</v>
      </c>
      <c r="AI3027" s="3"/>
      <c r="AJ3027" s="2" t="s">
        <v>7942</v>
      </c>
    </row>
    <row r="3028" spans="1:36" x14ac:dyDescent="0.25">
      <c r="A3028" s="3">
        <v>46149</v>
      </c>
      <c r="B3028" s="2" t="s">
        <v>67</v>
      </c>
      <c r="C3028" s="9">
        <v>46196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3" t="s">
        <v>7940</v>
      </c>
      <c r="AD3028" s="3" t="str">
        <f t="shared" si="94"/>
        <v/>
      </c>
      <c r="AE3028" s="3" t="str">
        <f t="shared" si="95"/>
        <v/>
      </c>
      <c r="AH3028" s="2" t="s">
        <v>45</v>
      </c>
      <c r="AI3028" s="3"/>
      <c r="AJ3028" s="2" t="s">
        <v>7942</v>
      </c>
    </row>
    <row r="3029" spans="1:36" x14ac:dyDescent="0.25">
      <c r="A3029" s="3">
        <v>46149</v>
      </c>
      <c r="B3029" s="2" t="s">
        <v>67</v>
      </c>
      <c r="C3029" s="9">
        <v>46201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3" t="s">
        <v>7940</v>
      </c>
      <c r="AD3029" s="3" t="str">
        <f t="shared" si="94"/>
        <v/>
      </c>
      <c r="AE3029" s="3" t="str">
        <f t="shared" si="95"/>
        <v/>
      </c>
      <c r="AH3029" s="2" t="s">
        <v>45</v>
      </c>
      <c r="AI3029" s="3"/>
      <c r="AJ3029" s="2" t="s">
        <v>7942</v>
      </c>
    </row>
    <row r="3030" spans="1:36" x14ac:dyDescent="0.25">
      <c r="A3030" s="3">
        <v>46149</v>
      </c>
      <c r="B3030" s="2" t="s">
        <v>67</v>
      </c>
      <c r="C3030" s="9">
        <v>46203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3" t="s">
        <v>7940</v>
      </c>
      <c r="AD3030" s="3" t="str">
        <f t="shared" si="94"/>
        <v/>
      </c>
      <c r="AE3030" s="3" t="str">
        <f t="shared" si="95"/>
        <v/>
      </c>
      <c r="AH3030" s="2" t="s">
        <v>45</v>
      </c>
      <c r="AI3030" s="3"/>
      <c r="AJ3030" s="2" t="s">
        <v>7942</v>
      </c>
    </row>
    <row r="3031" spans="1:36" x14ac:dyDescent="0.25">
      <c r="A3031" s="3">
        <v>46149</v>
      </c>
      <c r="B3031" s="2" t="s">
        <v>67</v>
      </c>
      <c r="C3031" s="9">
        <v>46203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3" t="s">
        <v>7940</v>
      </c>
      <c r="AD3031" s="3" t="str">
        <f t="shared" si="94"/>
        <v/>
      </c>
      <c r="AE3031" s="3" t="str">
        <f t="shared" si="95"/>
        <v/>
      </c>
      <c r="AH3031" s="2" t="s">
        <v>45</v>
      </c>
      <c r="AI3031" s="3"/>
      <c r="AJ3031" s="2" t="s">
        <v>7942</v>
      </c>
    </row>
    <row r="3032" spans="1:36" x14ac:dyDescent="0.25">
      <c r="A3032" s="3">
        <v>46149</v>
      </c>
      <c r="B3032" s="2" t="s">
        <v>67</v>
      </c>
      <c r="C3032" s="2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 t="shared" si="94"/>
        <v/>
      </c>
      <c r="AE3032" s="3" t="str">
        <f t="shared" si="95"/>
        <v/>
      </c>
      <c r="AH3032" s="2" t="s">
        <v>45</v>
      </c>
      <c r="AI3032" s="3"/>
      <c r="AJ3032" s="2" t="s">
        <v>7942</v>
      </c>
    </row>
    <row r="3033" spans="1:36" x14ac:dyDescent="0.25">
      <c r="A3033" s="3">
        <v>46149</v>
      </c>
      <c r="B3033" s="2" t="s">
        <v>67</v>
      </c>
      <c r="C3033" s="2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 t="shared" si="94"/>
        <v/>
      </c>
      <c r="AE3033" s="3" t="str">
        <f t="shared" si="95"/>
        <v/>
      </c>
      <c r="AH3033" s="2" t="s">
        <v>45</v>
      </c>
      <c r="AI3033" s="3"/>
      <c r="AJ3033" s="2" t="s">
        <v>7942</v>
      </c>
    </row>
    <row r="3034" spans="1:36" x14ac:dyDescent="0.25">
      <c r="A3034" s="3">
        <v>46149</v>
      </c>
      <c r="B3034" s="2" t="s">
        <v>67</v>
      </c>
      <c r="C3034" s="2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 t="shared" si="94"/>
        <v/>
      </c>
      <c r="AE3034" s="3" t="str">
        <f t="shared" si="95"/>
        <v/>
      </c>
      <c r="AH3034" s="2" t="s">
        <v>45</v>
      </c>
      <c r="AI3034" s="3"/>
      <c r="AJ3034" s="2" t="s">
        <v>7942</v>
      </c>
    </row>
    <row r="3035" spans="1:36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 t="shared" si="94"/>
        <v/>
      </c>
      <c r="AE3035" s="3" t="str">
        <f t="shared" si="95"/>
        <v/>
      </c>
      <c r="AH3035" s="2" t="s">
        <v>45</v>
      </c>
      <c r="AI3035" s="3"/>
      <c r="AJ3035" s="2" t="s">
        <v>7942</v>
      </c>
    </row>
    <row r="3036" spans="1:36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 t="shared" si="94"/>
        <v/>
      </c>
      <c r="AE3036" s="3" t="str">
        <f t="shared" si="95"/>
        <v/>
      </c>
      <c r="AH3036" s="2" t="s">
        <v>45</v>
      </c>
      <c r="AI3036" s="3"/>
      <c r="AJ3036" s="2" t="s">
        <v>7942</v>
      </c>
    </row>
    <row r="3037" spans="1:36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 t="shared" si="94"/>
        <v/>
      </c>
      <c r="AE3037" s="3" t="str">
        <f t="shared" si="95"/>
        <v/>
      </c>
      <c r="AH3037" s="2" t="s">
        <v>45</v>
      </c>
      <c r="AI3037" s="3"/>
      <c r="AJ3037" s="2" t="s">
        <v>7942</v>
      </c>
    </row>
    <row r="3038" spans="1:36" x14ac:dyDescent="0.25">
      <c r="A3038" s="3">
        <v>46149</v>
      </c>
      <c r="B3038" s="2" t="s">
        <v>67</v>
      </c>
      <c r="C3038" s="2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 t="shared" si="94"/>
        <v/>
      </c>
      <c r="AE3038" s="3" t="str">
        <f t="shared" si="95"/>
        <v/>
      </c>
      <c r="AH3038" s="2" t="s">
        <v>45</v>
      </c>
      <c r="AI3038" s="3"/>
      <c r="AJ3038" s="2" t="s">
        <v>7942</v>
      </c>
    </row>
    <row r="3039" spans="1:36" x14ac:dyDescent="0.25">
      <c r="A3039" s="3">
        <v>46149</v>
      </c>
      <c r="B3039" s="2" t="s">
        <v>67</v>
      </c>
      <c r="C3039" s="2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 t="shared" si="94"/>
        <v/>
      </c>
      <c r="AE3039" s="3" t="str">
        <f t="shared" si="95"/>
        <v/>
      </c>
      <c r="AH3039" s="2" t="s">
        <v>45</v>
      </c>
      <c r="AI3039" s="3"/>
      <c r="AJ3039" s="2" t="s">
        <v>7942</v>
      </c>
    </row>
    <row r="3040" spans="1:36" x14ac:dyDescent="0.25">
      <c r="A3040" s="3">
        <v>46149</v>
      </c>
      <c r="B3040" s="2" t="s">
        <v>67</v>
      </c>
      <c r="C3040" s="9">
        <v>46155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 t="shared" si="94"/>
        <v/>
      </c>
      <c r="AE3040" s="3" t="str">
        <f t="shared" si="95"/>
        <v/>
      </c>
      <c r="AH3040" s="2" t="s">
        <v>45</v>
      </c>
      <c r="AI3040" s="3"/>
      <c r="AJ3040" s="2" t="s">
        <v>7942</v>
      </c>
    </row>
    <row r="3041" spans="1:36" x14ac:dyDescent="0.25">
      <c r="A3041" s="3">
        <v>46149</v>
      </c>
      <c r="B3041" s="2" t="s">
        <v>67</v>
      </c>
      <c r="C3041" s="9">
        <v>46155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 t="shared" si="94"/>
        <v/>
      </c>
      <c r="AE3041" s="3" t="str">
        <f t="shared" si="95"/>
        <v/>
      </c>
      <c r="AH3041" s="2" t="s">
        <v>45</v>
      </c>
      <c r="AI3041" s="3"/>
      <c r="AJ3041" s="2" t="s">
        <v>7942</v>
      </c>
    </row>
    <row r="3042" spans="1:36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 t="shared" si="94"/>
        <v/>
      </c>
      <c r="AE3042" s="3" t="str">
        <f t="shared" si="95"/>
        <v/>
      </c>
      <c r="AH3042" s="2" t="s">
        <v>45</v>
      </c>
      <c r="AI3042" s="3"/>
      <c r="AJ3042" s="2" t="s">
        <v>7942</v>
      </c>
    </row>
    <row r="3043" spans="1:36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 t="shared" si="94"/>
        <v/>
      </c>
      <c r="AE3043" s="3" t="str">
        <f t="shared" si="95"/>
        <v/>
      </c>
      <c r="AH3043" s="2" t="s">
        <v>45</v>
      </c>
      <c r="AI3043" s="3"/>
      <c r="AJ3043" s="2" t="s">
        <v>7942</v>
      </c>
    </row>
    <row r="3044" spans="1:36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 t="shared" si="94"/>
        <v/>
      </c>
      <c r="AE3044" s="3" t="str">
        <f t="shared" si="95"/>
        <v/>
      </c>
      <c r="AH3044" s="2" t="s">
        <v>45</v>
      </c>
      <c r="AI3044" s="3"/>
      <c r="AJ3044" s="2" t="s">
        <v>7942</v>
      </c>
    </row>
    <row r="3045" spans="1:36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 t="shared" si="94"/>
        <v/>
      </c>
      <c r="AE3045" s="3" t="str">
        <f t="shared" si="95"/>
        <v/>
      </c>
      <c r="AH3045" s="2" t="s">
        <v>45</v>
      </c>
      <c r="AI3045" s="3"/>
      <c r="AJ3045" s="2" t="s">
        <v>7942</v>
      </c>
    </row>
    <row r="3046" spans="1:36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 t="shared" si="94"/>
        <v/>
      </c>
      <c r="AE3046" s="3" t="str">
        <f t="shared" si="95"/>
        <v/>
      </c>
      <c r="AH3046" s="2" t="s">
        <v>45</v>
      </c>
      <c r="AI3046" s="3"/>
      <c r="AJ3046" s="2" t="s">
        <v>7942</v>
      </c>
    </row>
    <row r="3047" spans="1:36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 t="shared" si="94"/>
        <v/>
      </c>
      <c r="AE3047" s="3" t="str">
        <f t="shared" si="95"/>
        <v/>
      </c>
      <c r="AH3047" s="2" t="s">
        <v>45</v>
      </c>
      <c r="AI3047" s="3"/>
      <c r="AJ3047" s="2" t="s">
        <v>7942</v>
      </c>
    </row>
    <row r="3048" spans="1:36" x14ac:dyDescent="0.25">
      <c r="A3048" s="3">
        <v>46149</v>
      </c>
      <c r="B3048" s="2" t="s">
        <v>67</v>
      </c>
      <c r="C3048" s="9">
        <v>46155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 t="shared" si="94"/>
        <v/>
      </c>
      <c r="AE3048" s="3" t="str">
        <f t="shared" si="95"/>
        <v/>
      </c>
      <c r="AH3048" s="2" t="s">
        <v>45</v>
      </c>
      <c r="AI3048" s="3"/>
      <c r="AJ3048" s="2" t="s">
        <v>7942</v>
      </c>
    </row>
    <row r="3049" spans="1:36" x14ac:dyDescent="0.25">
      <c r="A3049" s="3">
        <v>46149</v>
      </c>
      <c r="B3049" s="2" t="s">
        <v>67</v>
      </c>
      <c r="C3049" s="9">
        <v>46155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 t="shared" si="94"/>
        <v/>
      </c>
      <c r="AE3049" s="3" t="str">
        <f t="shared" si="95"/>
        <v/>
      </c>
      <c r="AH3049" s="2" t="s">
        <v>45</v>
      </c>
      <c r="AI3049" s="3"/>
      <c r="AJ3049" s="2" t="s">
        <v>7942</v>
      </c>
    </row>
    <row r="3050" spans="1:36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 t="shared" si="94"/>
        <v/>
      </c>
      <c r="AE3050" s="3" t="str">
        <f t="shared" si="95"/>
        <v/>
      </c>
      <c r="AH3050" s="2" t="s">
        <v>45</v>
      </c>
      <c r="AI3050" s="3"/>
      <c r="AJ3050" s="2" t="s">
        <v>7942</v>
      </c>
    </row>
    <row r="3051" spans="1:36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 t="shared" si="94"/>
        <v/>
      </c>
      <c r="AE3051" s="3" t="str">
        <f t="shared" si="95"/>
        <v/>
      </c>
      <c r="AH3051" s="2" t="s">
        <v>45</v>
      </c>
      <c r="AI3051" s="3"/>
      <c r="AJ3051" s="2" t="s">
        <v>7942</v>
      </c>
    </row>
    <row r="3052" spans="1:36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 t="shared" si="94"/>
        <v/>
      </c>
      <c r="AE3052" s="3" t="str">
        <f t="shared" si="95"/>
        <v/>
      </c>
      <c r="AH3052" s="2" t="s">
        <v>45</v>
      </c>
      <c r="AI3052" s="3"/>
      <c r="AJ3052" s="2" t="s">
        <v>7942</v>
      </c>
    </row>
    <row r="3053" spans="1:36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 t="shared" si="94"/>
        <v/>
      </c>
      <c r="AE3053" s="3" t="str">
        <f t="shared" si="95"/>
        <v/>
      </c>
      <c r="AH3053" s="2" t="s">
        <v>45</v>
      </c>
      <c r="AI3053" s="3"/>
      <c r="AJ3053" s="2" t="s">
        <v>7942</v>
      </c>
    </row>
    <row r="3054" spans="1:36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 t="shared" si="94"/>
        <v/>
      </c>
      <c r="AE3054" s="3" t="str">
        <f t="shared" si="95"/>
        <v/>
      </c>
      <c r="AH3054" s="2" t="s">
        <v>45</v>
      </c>
      <c r="AI3054" s="3"/>
      <c r="AJ3054" s="2" t="s">
        <v>7942</v>
      </c>
    </row>
    <row r="3055" spans="1:36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 t="shared" si="94"/>
        <v/>
      </c>
      <c r="AE3055" s="3" t="str">
        <f t="shared" si="95"/>
        <v/>
      </c>
      <c r="AH3055" s="2" t="s">
        <v>45</v>
      </c>
      <c r="AI3055" s="3"/>
      <c r="AJ3055" s="2" t="s">
        <v>7942</v>
      </c>
    </row>
    <row r="3056" spans="1:36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 t="shared" si="94"/>
        <v/>
      </c>
      <c r="AE3056" s="3" t="str">
        <f t="shared" si="95"/>
        <v/>
      </c>
      <c r="AH3056" s="2" t="s">
        <v>45</v>
      </c>
      <c r="AI3056" s="3"/>
      <c r="AJ3056" s="2" t="s">
        <v>7942</v>
      </c>
    </row>
    <row r="3057" spans="1:36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 t="shared" si="94"/>
        <v/>
      </c>
      <c r="AE3057" s="3" t="str">
        <f t="shared" si="95"/>
        <v/>
      </c>
      <c r="AH3057" s="2" t="s">
        <v>45</v>
      </c>
      <c r="AI3057" s="3"/>
      <c r="AJ3057" s="2" t="s">
        <v>7942</v>
      </c>
    </row>
    <row r="3058" spans="1:36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 t="shared" si="94"/>
        <v/>
      </c>
      <c r="AE3058" s="3" t="str">
        <f t="shared" si="95"/>
        <v/>
      </c>
      <c r="AH3058" s="2" t="s">
        <v>45</v>
      </c>
      <c r="AI3058" s="3"/>
      <c r="AJ3058" s="2" t="s">
        <v>7942</v>
      </c>
    </row>
    <row r="3059" spans="1:36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 t="shared" si="94"/>
        <v/>
      </c>
      <c r="AE3059" s="3" t="str">
        <f t="shared" si="95"/>
        <v/>
      </c>
      <c r="AH3059" s="2" t="s">
        <v>45</v>
      </c>
      <c r="AI3059" s="3"/>
      <c r="AJ3059" s="2" t="s">
        <v>7942</v>
      </c>
    </row>
    <row r="3060" spans="1:36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 t="shared" si="94"/>
        <v/>
      </c>
      <c r="AE3060" s="3" t="str">
        <f t="shared" si="95"/>
        <v/>
      </c>
      <c r="AH3060" s="2" t="s">
        <v>45</v>
      </c>
      <c r="AI3060" s="3"/>
      <c r="AJ3060" s="2" t="s">
        <v>7942</v>
      </c>
    </row>
    <row r="3061" spans="1:36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 t="shared" si="94"/>
        <v/>
      </c>
      <c r="AE3061" s="3" t="str">
        <f t="shared" si="95"/>
        <v/>
      </c>
      <c r="AH3061" s="2" t="s">
        <v>45</v>
      </c>
      <c r="AI3061" s="3"/>
      <c r="AJ3061" s="2" t="s">
        <v>7942</v>
      </c>
    </row>
    <row r="3062" spans="1:36" x14ac:dyDescent="0.25">
      <c r="A3062" s="3">
        <v>46149</v>
      </c>
      <c r="B3062" s="2" t="s">
        <v>67</v>
      </c>
      <c r="C3062" s="9">
        <v>46218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 t="shared" si="94"/>
        <v/>
      </c>
      <c r="AE3062" s="3" t="str">
        <f t="shared" si="95"/>
        <v/>
      </c>
      <c r="AH3062" s="2" t="s">
        <v>45</v>
      </c>
      <c r="AI3062" s="3"/>
      <c r="AJ3062" s="2" t="s">
        <v>7942</v>
      </c>
    </row>
    <row r="3063" spans="1:36" x14ac:dyDescent="0.25">
      <c r="A3063" s="3">
        <v>46149</v>
      </c>
      <c r="B3063" s="2" t="s">
        <v>67</v>
      </c>
      <c r="C3063" s="9">
        <v>46218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 t="shared" si="94"/>
        <v/>
      </c>
      <c r="AE3063" s="3" t="str">
        <f t="shared" si="95"/>
        <v/>
      </c>
      <c r="AH3063" s="2" t="s">
        <v>45</v>
      </c>
      <c r="AI3063" s="3"/>
      <c r="AJ3063" s="2" t="s">
        <v>7942</v>
      </c>
    </row>
    <row r="3064" spans="1:36" x14ac:dyDescent="0.25">
      <c r="A3064" s="3">
        <v>46149</v>
      </c>
      <c r="B3064" s="2" t="s">
        <v>67</v>
      </c>
      <c r="C3064" s="9">
        <v>46218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 t="shared" si="94"/>
        <v/>
      </c>
      <c r="AE3064" s="3" t="str">
        <f t="shared" si="95"/>
        <v/>
      </c>
      <c r="AH3064" s="2" t="s">
        <v>45</v>
      </c>
      <c r="AI3064" s="3"/>
      <c r="AJ3064" s="2" t="s">
        <v>7942</v>
      </c>
    </row>
    <row r="3065" spans="1:36" x14ac:dyDescent="0.25">
      <c r="A3065" s="3">
        <v>46149</v>
      </c>
      <c r="B3065" s="2" t="s">
        <v>67</v>
      </c>
      <c r="C3065" s="9">
        <v>46188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 t="shared" si="94"/>
        <v/>
      </c>
      <c r="AE3065" s="3" t="str">
        <f t="shared" si="95"/>
        <v/>
      </c>
      <c r="AH3065" s="2" t="s">
        <v>45</v>
      </c>
      <c r="AI3065" s="3"/>
      <c r="AJ3065" s="2" t="s">
        <v>7942</v>
      </c>
    </row>
    <row r="3066" spans="1:36" x14ac:dyDescent="0.25">
      <c r="A3066" s="3">
        <v>46149</v>
      </c>
      <c r="B3066" s="2" t="s">
        <v>67</v>
      </c>
      <c r="C3066" s="9">
        <v>46157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 t="shared" si="94"/>
        <v/>
      </c>
      <c r="AE3066" s="3" t="str">
        <f t="shared" si="95"/>
        <v/>
      </c>
      <c r="AH3066" s="2" t="s">
        <v>45</v>
      </c>
      <c r="AI3066" s="3"/>
      <c r="AJ3066" s="2" t="s">
        <v>7942</v>
      </c>
    </row>
    <row r="3067" spans="1:36" x14ac:dyDescent="0.25">
      <c r="A3067" s="3">
        <v>46149</v>
      </c>
      <c r="B3067" s="2" t="s">
        <v>67</v>
      </c>
      <c r="C3067" s="9">
        <v>46157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 t="shared" si="94"/>
        <v/>
      </c>
      <c r="AE3067" s="3" t="str">
        <f t="shared" si="95"/>
        <v/>
      </c>
      <c r="AH3067" s="2" t="s">
        <v>45</v>
      </c>
      <c r="AI3067" s="3"/>
      <c r="AJ3067" s="2" t="s">
        <v>7942</v>
      </c>
    </row>
    <row r="3068" spans="1:36" x14ac:dyDescent="0.25">
      <c r="A3068" s="3">
        <v>46149</v>
      </c>
      <c r="B3068" s="2" t="s">
        <v>67</v>
      </c>
      <c r="C3068" s="9">
        <v>46188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 t="shared" si="94"/>
        <v/>
      </c>
      <c r="AE3068" s="3" t="str">
        <f t="shared" si="95"/>
        <v/>
      </c>
      <c r="AH3068" s="2" t="s">
        <v>45</v>
      </c>
      <c r="AI3068" s="3"/>
      <c r="AJ3068" s="2" t="s">
        <v>7942</v>
      </c>
    </row>
    <row r="3069" spans="1:36" x14ac:dyDescent="0.25">
      <c r="A3069" s="3">
        <v>46149</v>
      </c>
      <c r="B3069" s="2" t="s">
        <v>67</v>
      </c>
      <c r="C3069" s="9">
        <v>46188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 t="shared" si="94"/>
        <v/>
      </c>
      <c r="AE3069" s="3" t="str">
        <f t="shared" si="95"/>
        <v/>
      </c>
      <c r="AH3069" s="2" t="s">
        <v>45</v>
      </c>
      <c r="AI3069" s="3"/>
      <c r="AJ3069" s="2" t="s">
        <v>7942</v>
      </c>
    </row>
    <row r="3070" spans="1:36" x14ac:dyDescent="0.25">
      <c r="A3070" s="3">
        <v>46149</v>
      </c>
      <c r="B3070" s="2" t="s">
        <v>67</v>
      </c>
      <c r="C3070" s="9">
        <v>46157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 t="shared" si="94"/>
        <v/>
      </c>
      <c r="AE3070" s="3" t="str">
        <f t="shared" si="95"/>
        <v/>
      </c>
      <c r="AH3070" s="2" t="s">
        <v>45</v>
      </c>
      <c r="AI3070" s="3"/>
      <c r="AJ3070" s="2" t="s">
        <v>7942</v>
      </c>
    </row>
    <row r="3071" spans="1:36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 t="shared" si="94"/>
        <v/>
      </c>
      <c r="AE3071" s="3" t="str">
        <f t="shared" si="95"/>
        <v/>
      </c>
      <c r="AH3071" s="2" t="s">
        <v>45</v>
      </c>
      <c r="AI3071" s="3"/>
      <c r="AJ3071" s="2" t="s">
        <v>7942</v>
      </c>
    </row>
    <row r="3072" spans="1:36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 t="shared" si="94"/>
        <v/>
      </c>
      <c r="AE3072" s="3" t="str">
        <f t="shared" si="95"/>
        <v/>
      </c>
      <c r="AH3072" s="2" t="s">
        <v>45</v>
      </c>
      <c r="AI3072" s="3"/>
      <c r="AJ3072" s="2" t="s">
        <v>7942</v>
      </c>
    </row>
    <row r="3073" spans="1:36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 t="shared" si="94"/>
        <v/>
      </c>
      <c r="AE3073" s="3" t="str">
        <f t="shared" si="95"/>
        <v/>
      </c>
      <c r="AH3073" s="2" t="s">
        <v>45</v>
      </c>
      <c r="AI3073" s="3"/>
      <c r="AJ3073" s="2" t="s">
        <v>7942</v>
      </c>
    </row>
    <row r="3074" spans="1:36" x14ac:dyDescent="0.25">
      <c r="A3074" s="3">
        <v>46149</v>
      </c>
      <c r="B3074" s="2" t="s">
        <v>67</v>
      </c>
      <c r="C3074" s="2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 t="shared" si="94"/>
        <v/>
      </c>
      <c r="AE3074" s="3" t="str">
        <f t="shared" si="95"/>
        <v/>
      </c>
      <c r="AH3074" s="2" t="s">
        <v>45</v>
      </c>
      <c r="AI3074" s="3"/>
      <c r="AJ3074" s="2" t="s">
        <v>7942</v>
      </c>
    </row>
    <row r="3075" spans="1:36" x14ac:dyDescent="0.25">
      <c r="A3075" s="3">
        <v>46149</v>
      </c>
      <c r="B3075" s="2" t="s">
        <v>67</v>
      </c>
      <c r="C3075" s="2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 t="shared" ref="AD3075:AD3138" si="96">IF(ISBLANK(AC3075), "", AC3075)</f>
        <v/>
      </c>
      <c r="AE3075" s="3" t="str">
        <f t="shared" ref="AE3075:AE3138" si="97">IF(ISBLANK(AC3075), "", AC3075)</f>
        <v/>
      </c>
      <c r="AH3075" s="2" t="s">
        <v>45</v>
      </c>
      <c r="AI3075" s="3"/>
      <c r="AJ3075" s="2" t="s">
        <v>7942</v>
      </c>
    </row>
    <row r="3076" spans="1:36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 t="shared" si="96"/>
        <v/>
      </c>
      <c r="AE3076" s="3" t="str">
        <f t="shared" si="97"/>
        <v/>
      </c>
      <c r="AH3076" s="2" t="s">
        <v>45</v>
      </c>
      <c r="AI3076" s="3"/>
      <c r="AJ3076" s="2" t="s">
        <v>7942</v>
      </c>
    </row>
    <row r="3077" spans="1:36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 t="shared" si="96"/>
        <v/>
      </c>
      <c r="AE3077" s="3" t="str">
        <f t="shared" si="97"/>
        <v/>
      </c>
      <c r="AH3077" s="2" t="s">
        <v>45</v>
      </c>
      <c r="AI3077" s="3"/>
      <c r="AJ3077" s="2" t="s">
        <v>7942</v>
      </c>
    </row>
    <row r="3078" spans="1:36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 t="shared" si="96"/>
        <v/>
      </c>
      <c r="AE3078" s="3" t="str">
        <f t="shared" si="97"/>
        <v/>
      </c>
      <c r="AH3078" s="2" t="s">
        <v>45</v>
      </c>
      <c r="AI3078" s="3"/>
      <c r="AJ3078" s="2" t="s">
        <v>7942</v>
      </c>
    </row>
    <row r="3079" spans="1:36" x14ac:dyDescent="0.25">
      <c r="A3079" s="3">
        <v>46149</v>
      </c>
      <c r="B3079" s="2" t="s">
        <v>67</v>
      </c>
      <c r="C3079" s="9">
        <v>46233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 t="shared" si="96"/>
        <v/>
      </c>
      <c r="AE3079" s="3" t="str">
        <f t="shared" si="97"/>
        <v/>
      </c>
      <c r="AH3079" s="2" t="s">
        <v>45</v>
      </c>
      <c r="AI3079" s="3"/>
      <c r="AJ3079" s="2" t="s">
        <v>7942</v>
      </c>
    </row>
    <row r="3080" spans="1:36" x14ac:dyDescent="0.25">
      <c r="A3080" s="3">
        <v>46149</v>
      </c>
      <c r="B3080" s="2" t="s">
        <v>67</v>
      </c>
      <c r="C3080" s="9">
        <v>46233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 t="shared" si="96"/>
        <v/>
      </c>
      <c r="AE3080" s="3" t="str">
        <f t="shared" si="97"/>
        <v/>
      </c>
      <c r="AH3080" s="2" t="s">
        <v>45</v>
      </c>
      <c r="AI3080" s="3"/>
      <c r="AJ3080" s="2" t="s">
        <v>7942</v>
      </c>
    </row>
    <row r="3081" spans="1:36" x14ac:dyDescent="0.25">
      <c r="A3081" s="3">
        <v>46149</v>
      </c>
      <c r="B3081" s="2" t="s">
        <v>67</v>
      </c>
      <c r="C3081" s="9">
        <v>46234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 t="shared" si="96"/>
        <v/>
      </c>
      <c r="AE3081" s="3" t="str">
        <f t="shared" si="97"/>
        <v/>
      </c>
      <c r="AH3081" s="2" t="s">
        <v>45</v>
      </c>
      <c r="AI3081" s="3"/>
      <c r="AJ3081" s="2" t="s">
        <v>7942</v>
      </c>
    </row>
    <row r="3082" spans="1:36" x14ac:dyDescent="0.25">
      <c r="A3082" s="3">
        <v>46149</v>
      </c>
      <c r="B3082" s="2" t="s">
        <v>67</v>
      </c>
      <c r="C3082" s="2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 t="shared" si="96"/>
        <v/>
      </c>
      <c r="AE3082" s="3" t="str">
        <f t="shared" si="97"/>
        <v/>
      </c>
      <c r="AH3082" s="2" t="s">
        <v>45</v>
      </c>
      <c r="AI3082" s="3"/>
      <c r="AJ3082" s="2" t="s">
        <v>7942</v>
      </c>
    </row>
    <row r="3083" spans="1:36" x14ac:dyDescent="0.25">
      <c r="A3083" s="3">
        <v>46149</v>
      </c>
      <c r="B3083" s="2" t="s">
        <v>67</v>
      </c>
      <c r="C3083" s="2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 t="shared" si="96"/>
        <v/>
      </c>
      <c r="AE3083" s="3" t="str">
        <f t="shared" si="97"/>
        <v/>
      </c>
      <c r="AH3083" s="2" t="s">
        <v>45</v>
      </c>
      <c r="AI3083" s="3"/>
      <c r="AJ3083" s="2" t="s">
        <v>7942</v>
      </c>
    </row>
    <row r="3084" spans="1:36" x14ac:dyDescent="0.25">
      <c r="A3084" s="3">
        <v>46149</v>
      </c>
      <c r="B3084" s="2" t="s">
        <v>67</v>
      </c>
      <c r="C3084" s="2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 t="shared" si="96"/>
        <v/>
      </c>
      <c r="AE3084" s="3" t="str">
        <f t="shared" si="97"/>
        <v/>
      </c>
      <c r="AH3084" s="2" t="s">
        <v>45</v>
      </c>
      <c r="AI3084" s="3"/>
      <c r="AJ3084" s="2" t="s">
        <v>7942</v>
      </c>
    </row>
    <row r="3085" spans="1:36" x14ac:dyDescent="0.25">
      <c r="A3085" s="3">
        <v>46149</v>
      </c>
      <c r="B3085" s="2" t="s">
        <v>67</v>
      </c>
      <c r="C3085" s="2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 t="shared" si="96"/>
        <v/>
      </c>
      <c r="AE3085" s="3" t="str">
        <f t="shared" si="97"/>
        <v/>
      </c>
      <c r="AH3085" s="2" t="s">
        <v>45</v>
      </c>
      <c r="AI3085" s="3"/>
      <c r="AJ3085" s="2" t="s">
        <v>7942</v>
      </c>
    </row>
    <row r="3086" spans="1:36" x14ac:dyDescent="0.25">
      <c r="A3086" s="3">
        <v>46149</v>
      </c>
      <c r="B3086" s="2" t="s">
        <v>67</v>
      </c>
      <c r="C3086" s="2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 t="shared" si="96"/>
        <v/>
      </c>
      <c r="AE3086" s="3" t="str">
        <f t="shared" si="97"/>
        <v/>
      </c>
      <c r="AH3086" s="2" t="s">
        <v>45</v>
      </c>
      <c r="AI3086" s="3"/>
      <c r="AJ3086" s="2" t="s">
        <v>7942</v>
      </c>
    </row>
    <row r="3087" spans="1:36" x14ac:dyDescent="0.25">
      <c r="A3087" s="3">
        <v>46149</v>
      </c>
      <c r="B3087" s="2" t="s">
        <v>67</v>
      </c>
      <c r="C3087" s="2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 t="shared" si="96"/>
        <v/>
      </c>
      <c r="AE3087" s="3" t="str">
        <f t="shared" si="97"/>
        <v/>
      </c>
      <c r="AH3087" s="2" t="s">
        <v>45</v>
      </c>
      <c r="AI3087" s="3"/>
      <c r="AJ3087" s="2" t="s">
        <v>7942</v>
      </c>
    </row>
    <row r="3088" spans="1:36" x14ac:dyDescent="0.25">
      <c r="A3088" s="3">
        <v>46149</v>
      </c>
      <c r="B3088" s="2" t="s">
        <v>67</v>
      </c>
      <c r="C3088" s="2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 t="shared" si="96"/>
        <v/>
      </c>
      <c r="AE3088" s="3" t="str">
        <f t="shared" si="97"/>
        <v/>
      </c>
      <c r="AH3088" s="2" t="s">
        <v>45</v>
      </c>
      <c r="AI3088" s="3"/>
      <c r="AJ3088" s="2" t="s">
        <v>7942</v>
      </c>
    </row>
    <row r="3089" spans="1:36" x14ac:dyDescent="0.25">
      <c r="A3089" s="3">
        <v>46149</v>
      </c>
      <c r="B3089" s="2" t="s">
        <v>67</v>
      </c>
      <c r="C3089" s="2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 t="shared" si="96"/>
        <v/>
      </c>
      <c r="AE3089" s="3" t="str">
        <f t="shared" si="97"/>
        <v/>
      </c>
      <c r="AH3089" s="2" t="s">
        <v>45</v>
      </c>
      <c r="AI3089" s="3"/>
      <c r="AJ3089" s="2" t="s">
        <v>7942</v>
      </c>
    </row>
    <row r="3090" spans="1:36" x14ac:dyDescent="0.25">
      <c r="A3090" s="3">
        <v>46149</v>
      </c>
      <c r="B3090" s="2" t="s">
        <v>67</v>
      </c>
      <c r="C3090" s="2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 t="shared" si="96"/>
        <v/>
      </c>
      <c r="AE3090" s="3" t="str">
        <f t="shared" si="97"/>
        <v/>
      </c>
      <c r="AH3090" s="2" t="s">
        <v>45</v>
      </c>
      <c r="AI3090" s="3"/>
      <c r="AJ3090" s="2" t="s">
        <v>7942</v>
      </c>
    </row>
    <row r="3091" spans="1:36" x14ac:dyDescent="0.25">
      <c r="A3091" s="3">
        <v>46149</v>
      </c>
      <c r="B3091" s="2" t="s">
        <v>67</v>
      </c>
      <c r="C3091" s="2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 t="shared" si="96"/>
        <v/>
      </c>
      <c r="AE3091" s="3" t="str">
        <f t="shared" si="97"/>
        <v/>
      </c>
      <c r="AH3091" s="2" t="s">
        <v>45</v>
      </c>
      <c r="AI3091" s="3"/>
      <c r="AJ3091" s="2" t="s">
        <v>7942</v>
      </c>
    </row>
    <row r="3092" spans="1:36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 t="shared" si="96"/>
        <v/>
      </c>
      <c r="AE3092" s="3" t="str">
        <f t="shared" si="97"/>
        <v/>
      </c>
      <c r="AH3092" s="2" t="s">
        <v>45</v>
      </c>
      <c r="AI3092" s="3"/>
      <c r="AJ3092" s="2" t="s">
        <v>7942</v>
      </c>
    </row>
    <row r="3093" spans="1:36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 t="shared" si="96"/>
        <v/>
      </c>
      <c r="AE3093" s="3" t="str">
        <f t="shared" si="97"/>
        <v/>
      </c>
      <c r="AH3093" s="2" t="s">
        <v>45</v>
      </c>
      <c r="AI3093" s="3"/>
      <c r="AJ3093" s="2" t="s">
        <v>7942</v>
      </c>
    </row>
    <row r="3094" spans="1:36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 t="shared" si="96"/>
        <v/>
      </c>
      <c r="AE3094" s="3" t="str">
        <f t="shared" si="97"/>
        <v/>
      </c>
      <c r="AH3094" s="2" t="s">
        <v>45</v>
      </c>
      <c r="AI3094" s="3"/>
      <c r="AJ3094" s="2" t="s">
        <v>7942</v>
      </c>
    </row>
    <row r="3095" spans="1:36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 t="shared" si="96"/>
        <v/>
      </c>
      <c r="AE3095" s="3" t="str">
        <f t="shared" si="97"/>
        <v/>
      </c>
      <c r="AH3095" s="2" t="s">
        <v>45</v>
      </c>
      <c r="AI3095" s="3"/>
      <c r="AJ3095" s="2" t="s">
        <v>7942</v>
      </c>
    </row>
    <row r="3096" spans="1:36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 t="shared" si="96"/>
        <v/>
      </c>
      <c r="AE3096" s="3" t="str">
        <f t="shared" si="97"/>
        <v/>
      </c>
      <c r="AH3096" s="2" t="s">
        <v>45</v>
      </c>
      <c r="AI3096" s="3"/>
      <c r="AJ3096" s="2" t="s">
        <v>7942</v>
      </c>
    </row>
    <row r="3097" spans="1:36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 t="shared" si="96"/>
        <v/>
      </c>
      <c r="AE3097" s="3" t="str">
        <f t="shared" si="97"/>
        <v/>
      </c>
      <c r="AH3097" s="2" t="s">
        <v>45</v>
      </c>
      <c r="AI3097" s="3"/>
      <c r="AJ3097" s="2" t="s">
        <v>7942</v>
      </c>
    </row>
    <row r="3098" spans="1:36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 t="shared" si="96"/>
        <v/>
      </c>
      <c r="AE3098" s="3" t="str">
        <f t="shared" si="97"/>
        <v/>
      </c>
      <c r="AH3098" s="2" t="s">
        <v>45</v>
      </c>
      <c r="AI3098" s="3"/>
      <c r="AJ3098" s="2" t="s">
        <v>7942</v>
      </c>
    </row>
    <row r="3099" spans="1:36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 t="shared" si="96"/>
        <v/>
      </c>
      <c r="AE3099" s="3" t="str">
        <f t="shared" si="97"/>
        <v/>
      </c>
      <c r="AH3099" s="2" t="s">
        <v>45</v>
      </c>
      <c r="AI3099" s="3"/>
      <c r="AJ3099" s="2" t="s">
        <v>7942</v>
      </c>
    </row>
    <row r="3100" spans="1:36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 t="shared" si="96"/>
        <v/>
      </c>
      <c r="AE3100" s="3" t="str">
        <f t="shared" si="97"/>
        <v/>
      </c>
      <c r="AH3100" s="2" t="s">
        <v>45</v>
      </c>
      <c r="AI3100" s="3"/>
      <c r="AJ3100" s="2" t="s">
        <v>7942</v>
      </c>
    </row>
    <row r="3101" spans="1:36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 t="shared" si="96"/>
        <v/>
      </c>
      <c r="AE3101" s="3" t="str">
        <f t="shared" si="97"/>
        <v/>
      </c>
      <c r="AH3101" s="2" t="s">
        <v>45</v>
      </c>
      <c r="AI3101" s="3"/>
      <c r="AJ3101" s="2" t="s">
        <v>7942</v>
      </c>
    </row>
    <row r="3102" spans="1:36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 t="shared" si="96"/>
        <v/>
      </c>
      <c r="AE3102" s="3" t="str">
        <f t="shared" si="97"/>
        <v/>
      </c>
      <c r="AH3102" s="2" t="s">
        <v>45</v>
      </c>
      <c r="AI3102" s="3"/>
      <c r="AJ3102" s="2" t="s">
        <v>7942</v>
      </c>
    </row>
    <row r="3103" spans="1:36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 t="shared" si="96"/>
        <v/>
      </c>
      <c r="AE3103" s="3" t="str">
        <f t="shared" si="97"/>
        <v/>
      </c>
      <c r="AH3103" s="2" t="s">
        <v>45</v>
      </c>
      <c r="AI3103" s="3"/>
      <c r="AJ3103" s="2" t="s">
        <v>7942</v>
      </c>
    </row>
    <row r="3104" spans="1:36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 t="shared" si="96"/>
        <v/>
      </c>
      <c r="AE3104" s="3" t="str">
        <f t="shared" si="97"/>
        <v/>
      </c>
      <c r="AH3104" s="2" t="s">
        <v>45</v>
      </c>
      <c r="AI3104" s="3"/>
      <c r="AJ3104" s="2" t="s">
        <v>7942</v>
      </c>
    </row>
    <row r="3105" spans="1:36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 t="shared" si="96"/>
        <v/>
      </c>
      <c r="AE3105" s="3" t="str">
        <f t="shared" si="97"/>
        <v/>
      </c>
      <c r="AH3105" s="2" t="s">
        <v>45</v>
      </c>
      <c r="AI3105" s="3"/>
      <c r="AJ3105" s="2" t="s">
        <v>7942</v>
      </c>
    </row>
    <row r="3106" spans="1:36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 t="shared" si="96"/>
        <v/>
      </c>
      <c r="AE3106" s="3" t="str">
        <f t="shared" si="97"/>
        <v/>
      </c>
      <c r="AH3106" s="2" t="s">
        <v>45</v>
      </c>
      <c r="AI3106" s="3"/>
      <c r="AJ3106" s="2" t="s">
        <v>7942</v>
      </c>
    </row>
    <row r="3107" spans="1:36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 t="shared" si="96"/>
        <v/>
      </c>
      <c r="AE3107" s="3" t="str">
        <f t="shared" si="97"/>
        <v/>
      </c>
      <c r="AH3107" s="2" t="s">
        <v>45</v>
      </c>
      <c r="AI3107" s="3"/>
      <c r="AJ3107" s="2" t="s">
        <v>7942</v>
      </c>
    </row>
    <row r="3108" spans="1:36" x14ac:dyDescent="0.25">
      <c r="A3108" s="3">
        <v>46149</v>
      </c>
      <c r="B3108" s="2" t="s">
        <v>67</v>
      </c>
      <c r="C3108" s="9">
        <v>46157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 t="shared" si="96"/>
        <v/>
      </c>
      <c r="AE3108" s="3" t="str">
        <f t="shared" si="97"/>
        <v/>
      </c>
      <c r="AH3108" s="2" t="s">
        <v>45</v>
      </c>
      <c r="AI3108" s="3"/>
      <c r="AJ3108" s="2" t="s">
        <v>7942</v>
      </c>
    </row>
    <row r="3109" spans="1:36" x14ac:dyDescent="0.25">
      <c r="A3109" s="3">
        <v>46149</v>
      </c>
      <c r="B3109" s="2" t="s">
        <v>67</v>
      </c>
      <c r="C3109" s="9">
        <v>46157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 t="shared" si="96"/>
        <v/>
      </c>
      <c r="AE3109" s="3" t="str">
        <f t="shared" si="97"/>
        <v/>
      </c>
      <c r="AH3109" s="2" t="s">
        <v>45</v>
      </c>
      <c r="AI3109" s="3"/>
      <c r="AJ3109" s="2" t="s">
        <v>7942</v>
      </c>
    </row>
    <row r="3110" spans="1:36" x14ac:dyDescent="0.25">
      <c r="A3110" s="3">
        <v>46149</v>
      </c>
      <c r="B3110" s="2" t="s">
        <v>67</v>
      </c>
      <c r="C3110" s="9">
        <v>46157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 t="shared" si="96"/>
        <v/>
      </c>
      <c r="AE3110" s="3" t="str">
        <f t="shared" si="97"/>
        <v/>
      </c>
      <c r="AH3110" s="2" t="s">
        <v>45</v>
      </c>
      <c r="AI3110" s="3"/>
      <c r="AJ3110" s="2" t="s">
        <v>7942</v>
      </c>
    </row>
    <row r="3111" spans="1:36" x14ac:dyDescent="0.25">
      <c r="A3111" s="3">
        <v>46149</v>
      </c>
      <c r="B3111" s="2" t="s">
        <v>67</v>
      </c>
      <c r="C3111" s="9">
        <v>46157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 t="shared" si="96"/>
        <v/>
      </c>
      <c r="AE3111" s="3" t="str">
        <f t="shared" si="97"/>
        <v/>
      </c>
      <c r="AH3111" s="2" t="s">
        <v>45</v>
      </c>
      <c r="AI3111" s="3"/>
      <c r="AJ3111" s="2" t="s">
        <v>7942</v>
      </c>
    </row>
    <row r="3112" spans="1:36" x14ac:dyDescent="0.25">
      <c r="A3112" s="3">
        <v>46149</v>
      </c>
      <c r="B3112" s="2" t="s">
        <v>67</v>
      </c>
      <c r="C3112" s="9">
        <v>46157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 t="shared" si="96"/>
        <v/>
      </c>
      <c r="AE3112" s="3" t="str">
        <f t="shared" si="97"/>
        <v/>
      </c>
      <c r="AH3112" s="2" t="s">
        <v>45</v>
      </c>
      <c r="AI3112" s="3"/>
      <c r="AJ3112" s="2" t="s">
        <v>7942</v>
      </c>
    </row>
    <row r="3113" spans="1:36" x14ac:dyDescent="0.25">
      <c r="A3113" s="3">
        <v>46149</v>
      </c>
      <c r="B3113" s="2" t="s">
        <v>67</v>
      </c>
      <c r="C3113" s="9">
        <v>46157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 t="shared" si="96"/>
        <v/>
      </c>
      <c r="AE3113" s="3" t="str">
        <f t="shared" si="97"/>
        <v/>
      </c>
      <c r="AH3113" s="2" t="s">
        <v>45</v>
      </c>
      <c r="AI3113" s="3"/>
      <c r="AJ3113" s="2" t="s">
        <v>7942</v>
      </c>
    </row>
    <row r="3114" spans="1:36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 t="shared" si="96"/>
        <v/>
      </c>
      <c r="AE3114" s="3" t="str">
        <f t="shared" si="97"/>
        <v/>
      </c>
      <c r="AH3114" s="2" t="s">
        <v>45</v>
      </c>
      <c r="AI3114" s="3"/>
      <c r="AJ3114" s="2" t="s">
        <v>7942</v>
      </c>
    </row>
    <row r="3115" spans="1:36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 t="shared" si="96"/>
        <v/>
      </c>
      <c r="AE3115" s="3" t="str">
        <f t="shared" si="97"/>
        <v/>
      </c>
      <c r="AH3115" s="2" t="s">
        <v>494</v>
      </c>
      <c r="AI3115" s="3"/>
      <c r="AJ3115" s="2" t="s">
        <v>7942</v>
      </c>
    </row>
    <row r="3116" spans="1:36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 t="shared" si="96"/>
        <v/>
      </c>
      <c r="AE3116" s="3" t="str">
        <f t="shared" si="97"/>
        <v/>
      </c>
      <c r="AH3116" s="2" t="s">
        <v>494</v>
      </c>
      <c r="AI3116" s="3"/>
      <c r="AJ3116" s="2" t="s">
        <v>7942</v>
      </c>
    </row>
    <row r="3117" spans="1:36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 t="shared" si="96"/>
        <v/>
      </c>
      <c r="AE3117" s="3" t="str">
        <f t="shared" si="97"/>
        <v/>
      </c>
      <c r="AH3117" s="2" t="s">
        <v>494</v>
      </c>
      <c r="AI3117" s="3"/>
      <c r="AJ3117" s="2" t="s">
        <v>7942</v>
      </c>
    </row>
    <row r="3118" spans="1:36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 t="shared" si="96"/>
        <v/>
      </c>
      <c r="AE3118" s="3" t="str">
        <f t="shared" si="97"/>
        <v/>
      </c>
      <c r="AH3118" s="2" t="s">
        <v>494</v>
      </c>
      <c r="AI3118" s="3"/>
      <c r="AJ3118" s="2" t="s">
        <v>7942</v>
      </c>
    </row>
    <row r="3119" spans="1:36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 t="shared" si="96"/>
        <v/>
      </c>
      <c r="AE3119" s="3" t="str">
        <f t="shared" si="97"/>
        <v/>
      </c>
      <c r="AH3119" s="2" t="s">
        <v>494</v>
      </c>
      <c r="AI3119" s="3"/>
      <c r="AJ3119" s="2" t="s">
        <v>7942</v>
      </c>
    </row>
    <row r="3120" spans="1:36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 t="shared" si="96"/>
        <v/>
      </c>
      <c r="AE3120" s="3" t="str">
        <f t="shared" si="97"/>
        <v/>
      </c>
      <c r="AH3120" s="2" t="s">
        <v>494</v>
      </c>
      <c r="AI3120" s="3"/>
      <c r="AJ3120" s="2" t="s">
        <v>7942</v>
      </c>
    </row>
    <row r="3121" spans="1:36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 t="shared" si="96"/>
        <v/>
      </c>
      <c r="AE3121" s="3" t="str">
        <f t="shared" si="97"/>
        <v/>
      </c>
      <c r="AH3121" s="2" t="s">
        <v>494</v>
      </c>
      <c r="AI3121" s="3"/>
      <c r="AJ3121" s="2" t="s">
        <v>7942</v>
      </c>
    </row>
    <row r="3122" spans="1:36" x14ac:dyDescent="0.25">
      <c r="A3122" s="3">
        <v>46149</v>
      </c>
      <c r="B3122" s="2" t="s">
        <v>491</v>
      </c>
      <c r="C3122" s="9">
        <v>46163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 t="shared" si="96"/>
        <v/>
      </c>
      <c r="AE3122" s="3" t="str">
        <f t="shared" si="97"/>
        <v/>
      </c>
      <c r="AH3122" s="2" t="s">
        <v>494</v>
      </c>
      <c r="AI3122" s="3"/>
      <c r="AJ3122" s="2" t="s">
        <v>7942</v>
      </c>
    </row>
    <row r="3123" spans="1:36" x14ac:dyDescent="0.25">
      <c r="A3123" s="3">
        <v>46149</v>
      </c>
      <c r="B3123" s="2" t="s">
        <v>491</v>
      </c>
      <c r="C3123" s="9">
        <v>46165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 t="shared" si="96"/>
        <v/>
      </c>
      <c r="AE3123" s="3" t="str">
        <f t="shared" si="97"/>
        <v/>
      </c>
      <c r="AH3123" s="2" t="s">
        <v>494</v>
      </c>
      <c r="AI3123" s="3"/>
      <c r="AJ3123" s="2" t="s">
        <v>7942</v>
      </c>
    </row>
    <row r="3124" spans="1:36" x14ac:dyDescent="0.25">
      <c r="A3124" s="3">
        <v>46149</v>
      </c>
      <c r="B3124" s="2" t="s">
        <v>491</v>
      </c>
      <c r="C3124" s="2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 t="shared" si="96"/>
        <v/>
      </c>
      <c r="AE3124" s="3" t="str">
        <f t="shared" si="97"/>
        <v/>
      </c>
      <c r="AH3124" s="2" t="s">
        <v>494</v>
      </c>
      <c r="AI3124" s="3"/>
      <c r="AJ3124" s="2" t="s">
        <v>7942</v>
      </c>
    </row>
    <row r="3125" spans="1:36" x14ac:dyDescent="0.25">
      <c r="A3125" s="3">
        <v>46149</v>
      </c>
      <c r="B3125" s="2" t="s">
        <v>491</v>
      </c>
      <c r="C3125" s="9">
        <v>46167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 t="shared" si="96"/>
        <v/>
      </c>
      <c r="AE3125" s="3" t="str">
        <f t="shared" si="97"/>
        <v/>
      </c>
      <c r="AH3125" s="2" t="s">
        <v>494</v>
      </c>
      <c r="AI3125" s="3"/>
      <c r="AJ3125" s="2" t="s">
        <v>7942</v>
      </c>
    </row>
    <row r="3126" spans="1:36" x14ac:dyDescent="0.25">
      <c r="A3126" s="3">
        <v>46149</v>
      </c>
      <c r="B3126" s="2" t="s">
        <v>491</v>
      </c>
      <c r="C3126" s="9">
        <v>46169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 t="shared" si="96"/>
        <v/>
      </c>
      <c r="AE3126" s="3" t="str">
        <f t="shared" si="97"/>
        <v/>
      </c>
      <c r="AH3126" s="2" t="s">
        <v>494</v>
      </c>
      <c r="AI3126" s="3"/>
      <c r="AJ3126" s="2" t="s">
        <v>7942</v>
      </c>
    </row>
    <row r="3127" spans="1:36" x14ac:dyDescent="0.25">
      <c r="A3127" s="3">
        <v>46149</v>
      </c>
      <c r="B3127" s="2" t="s">
        <v>491</v>
      </c>
      <c r="C3127" s="9">
        <v>46170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 t="shared" si="96"/>
        <v/>
      </c>
      <c r="AE3127" s="3" t="str">
        <f t="shared" si="97"/>
        <v/>
      </c>
      <c r="AH3127" s="2" t="s">
        <v>494</v>
      </c>
      <c r="AI3127" s="3"/>
      <c r="AJ3127" s="2" t="s">
        <v>7942</v>
      </c>
    </row>
    <row r="3128" spans="1:36" x14ac:dyDescent="0.25">
      <c r="A3128" s="3">
        <v>46149</v>
      </c>
      <c r="B3128" s="2" t="s">
        <v>491</v>
      </c>
      <c r="C3128" s="2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 t="shared" si="96"/>
        <v/>
      </c>
      <c r="AE3128" s="3" t="str">
        <f t="shared" si="97"/>
        <v/>
      </c>
      <c r="AH3128" s="2" t="s">
        <v>494</v>
      </c>
      <c r="AI3128" s="3"/>
      <c r="AJ3128" s="2" t="s">
        <v>7942</v>
      </c>
    </row>
    <row r="3129" spans="1:36" x14ac:dyDescent="0.25">
      <c r="A3129" s="3">
        <v>46149</v>
      </c>
      <c r="B3129" s="2" t="s">
        <v>491</v>
      </c>
      <c r="C3129" s="9">
        <v>46160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 t="shared" si="96"/>
        <v/>
      </c>
      <c r="AE3129" s="3" t="str">
        <f t="shared" si="97"/>
        <v/>
      </c>
      <c r="AH3129" s="2" t="s">
        <v>494</v>
      </c>
      <c r="AI3129" s="3"/>
      <c r="AJ3129" s="2" t="s">
        <v>7942</v>
      </c>
    </row>
    <row r="3130" spans="1:36" x14ac:dyDescent="0.25">
      <c r="A3130" s="3">
        <v>46149</v>
      </c>
      <c r="B3130" s="2" t="s">
        <v>491</v>
      </c>
      <c r="C3130" s="9">
        <v>46161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 t="shared" si="96"/>
        <v/>
      </c>
      <c r="AE3130" s="3" t="str">
        <f t="shared" si="97"/>
        <v/>
      </c>
      <c r="AH3130" s="2" t="s">
        <v>494</v>
      </c>
      <c r="AI3130" s="3"/>
      <c r="AJ3130" s="2" t="s">
        <v>7942</v>
      </c>
    </row>
    <row r="3131" spans="1:36" x14ac:dyDescent="0.25">
      <c r="A3131" s="3">
        <v>46149</v>
      </c>
      <c r="B3131" s="2" t="s">
        <v>491</v>
      </c>
      <c r="C3131" s="9">
        <v>46162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 t="shared" si="96"/>
        <v/>
      </c>
      <c r="AE3131" s="3" t="str">
        <f t="shared" si="97"/>
        <v/>
      </c>
      <c r="AH3131" s="2" t="s">
        <v>494</v>
      </c>
      <c r="AI3131" s="3"/>
      <c r="AJ3131" s="2" t="s">
        <v>7942</v>
      </c>
    </row>
    <row r="3132" spans="1:36" x14ac:dyDescent="0.25">
      <c r="A3132" s="3">
        <v>46149</v>
      </c>
      <c r="B3132" s="2" t="s">
        <v>491</v>
      </c>
      <c r="C3132" s="9">
        <v>46156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 t="shared" si="96"/>
        <v/>
      </c>
      <c r="AE3132" s="3" t="str">
        <f t="shared" si="97"/>
        <v/>
      </c>
      <c r="AH3132" s="2" t="s">
        <v>494</v>
      </c>
      <c r="AI3132" s="3"/>
      <c r="AJ3132" s="2" t="s">
        <v>7942</v>
      </c>
    </row>
    <row r="3133" spans="1:36" x14ac:dyDescent="0.25">
      <c r="A3133" s="3">
        <v>46149</v>
      </c>
      <c r="B3133" s="2" t="s">
        <v>491</v>
      </c>
      <c r="C3133" s="9">
        <v>46158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 t="shared" si="96"/>
        <v/>
      </c>
      <c r="AE3133" s="3" t="str">
        <f t="shared" si="97"/>
        <v/>
      </c>
      <c r="AH3133" s="2" t="s">
        <v>494</v>
      </c>
      <c r="AI3133" s="3"/>
      <c r="AJ3133" s="2" t="s">
        <v>7942</v>
      </c>
    </row>
    <row r="3134" spans="1:36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 t="shared" si="96"/>
        <v/>
      </c>
      <c r="AE3134" s="3" t="str">
        <f t="shared" si="97"/>
        <v/>
      </c>
      <c r="AH3134" s="2" t="s">
        <v>45</v>
      </c>
      <c r="AI3134" s="3"/>
      <c r="AJ3134" s="2" t="s">
        <v>7942</v>
      </c>
    </row>
    <row r="3135" spans="1:36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 t="shared" si="96"/>
        <v/>
      </c>
      <c r="AE3135" s="3" t="str">
        <f t="shared" si="97"/>
        <v/>
      </c>
      <c r="AH3135" s="2" t="s">
        <v>494</v>
      </c>
      <c r="AI3135" s="3"/>
      <c r="AJ3135" s="2" t="s">
        <v>7942</v>
      </c>
    </row>
    <row r="3136" spans="1:36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 t="shared" si="96"/>
        <v/>
      </c>
      <c r="AE3136" s="3" t="str">
        <f t="shared" si="97"/>
        <v/>
      </c>
      <c r="AH3136" s="2" t="s">
        <v>494</v>
      </c>
      <c r="AI3136" s="3"/>
      <c r="AJ3136" s="2" t="s">
        <v>7942</v>
      </c>
    </row>
    <row r="3137" spans="1:36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 t="shared" si="96"/>
        <v/>
      </c>
      <c r="AE3137" s="3" t="str">
        <f t="shared" si="97"/>
        <v/>
      </c>
      <c r="AH3137" s="2" t="s">
        <v>494</v>
      </c>
      <c r="AI3137" s="3"/>
      <c r="AJ3137" s="2" t="s">
        <v>7942</v>
      </c>
    </row>
    <row r="3138" spans="1:36" x14ac:dyDescent="0.25">
      <c r="A3138" s="3">
        <v>46149</v>
      </c>
      <c r="B3138" s="2" t="s">
        <v>491</v>
      </c>
      <c r="C3138" s="9">
        <v>46155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 t="shared" si="96"/>
        <v/>
      </c>
      <c r="AE3138" s="3" t="str">
        <f t="shared" si="97"/>
        <v/>
      </c>
      <c r="AH3138" s="2" t="s">
        <v>494</v>
      </c>
      <c r="AI3138" s="3"/>
      <c r="AJ3138" s="2" t="s">
        <v>7942</v>
      </c>
    </row>
    <row r="3139" spans="1:36" x14ac:dyDescent="0.25">
      <c r="A3139" s="3">
        <v>46149</v>
      </c>
      <c r="B3139" s="2" t="s">
        <v>491</v>
      </c>
      <c r="C3139" s="9">
        <v>46156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 t="shared" ref="AD3139:AD3202" si="98">IF(ISBLANK(AC3139), "", AC3139)</f>
        <v/>
      </c>
      <c r="AE3139" s="3" t="str">
        <f t="shared" ref="AE3139:AE3202" si="99">IF(ISBLANK(AC3139), "", AC3139)</f>
        <v/>
      </c>
      <c r="AH3139" s="2" t="s">
        <v>494</v>
      </c>
      <c r="AI3139" s="3"/>
      <c r="AJ3139" s="2" t="s">
        <v>7942</v>
      </c>
    </row>
    <row r="3140" spans="1:36" x14ac:dyDescent="0.25">
      <c r="A3140" s="3">
        <v>46149</v>
      </c>
      <c r="B3140" s="2" t="s">
        <v>491</v>
      </c>
      <c r="C3140" s="9">
        <v>46158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 t="shared" si="98"/>
        <v/>
      </c>
      <c r="AE3140" s="3" t="str">
        <f t="shared" si="99"/>
        <v/>
      </c>
      <c r="AH3140" s="2" t="s">
        <v>494</v>
      </c>
      <c r="AI3140" s="3"/>
      <c r="AJ3140" s="2" t="s">
        <v>7942</v>
      </c>
    </row>
    <row r="3141" spans="1:36" x14ac:dyDescent="0.25">
      <c r="A3141" s="3">
        <v>46149</v>
      </c>
      <c r="B3141" s="2" t="s">
        <v>491</v>
      </c>
      <c r="C3141" s="9">
        <v>46158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 t="shared" si="98"/>
        <v/>
      </c>
      <c r="AE3141" s="3" t="str">
        <f t="shared" si="99"/>
        <v/>
      </c>
      <c r="AH3141" s="2" t="s">
        <v>494</v>
      </c>
      <c r="AI3141" s="3"/>
      <c r="AJ3141" s="2" t="s">
        <v>7942</v>
      </c>
    </row>
    <row r="3142" spans="1:36" x14ac:dyDescent="0.25">
      <c r="A3142" s="3">
        <v>46149</v>
      </c>
      <c r="B3142" s="2" t="s">
        <v>491</v>
      </c>
      <c r="C3142" s="9">
        <v>46159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 t="shared" si="98"/>
        <v/>
      </c>
      <c r="AE3142" s="3" t="str">
        <f t="shared" si="99"/>
        <v/>
      </c>
      <c r="AH3142" s="2" t="s">
        <v>494</v>
      </c>
      <c r="AI3142" s="3"/>
      <c r="AJ3142" s="2" t="s">
        <v>7942</v>
      </c>
    </row>
    <row r="3143" spans="1:36" x14ac:dyDescent="0.25">
      <c r="A3143" s="3">
        <v>46149</v>
      </c>
      <c r="B3143" s="2" t="s">
        <v>491</v>
      </c>
      <c r="C3143" s="9">
        <v>46160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 t="shared" si="98"/>
        <v/>
      </c>
      <c r="AE3143" s="3" t="str">
        <f t="shared" si="99"/>
        <v/>
      </c>
      <c r="AH3143" s="2" t="s">
        <v>494</v>
      </c>
      <c r="AI3143" s="3"/>
      <c r="AJ3143" s="2" t="s">
        <v>7942</v>
      </c>
    </row>
    <row r="3144" spans="1:36" x14ac:dyDescent="0.25">
      <c r="A3144" s="3">
        <v>46149</v>
      </c>
      <c r="B3144" s="2" t="s">
        <v>491</v>
      </c>
      <c r="C3144" s="9">
        <v>46161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 t="shared" si="98"/>
        <v/>
      </c>
      <c r="AE3144" s="3" t="str">
        <f t="shared" si="99"/>
        <v/>
      </c>
      <c r="AH3144" s="2" t="s">
        <v>494</v>
      </c>
      <c r="AI3144" s="3"/>
      <c r="AJ3144" s="2" t="s">
        <v>7942</v>
      </c>
    </row>
    <row r="3145" spans="1:36" x14ac:dyDescent="0.25">
      <c r="A3145" s="3">
        <v>46149</v>
      </c>
      <c r="B3145" s="2" t="s">
        <v>491</v>
      </c>
      <c r="C3145" s="9">
        <v>46161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 t="shared" si="98"/>
        <v/>
      </c>
      <c r="AE3145" s="3" t="str">
        <f t="shared" si="99"/>
        <v/>
      </c>
      <c r="AH3145" s="2" t="s">
        <v>494</v>
      </c>
      <c r="AI3145" s="3"/>
      <c r="AJ3145" s="2" t="s">
        <v>7942</v>
      </c>
    </row>
    <row r="3146" spans="1:36" x14ac:dyDescent="0.25">
      <c r="A3146" s="3">
        <v>46149</v>
      </c>
      <c r="B3146" s="2" t="s">
        <v>491</v>
      </c>
      <c r="C3146" s="9">
        <v>46162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 t="shared" si="98"/>
        <v/>
      </c>
      <c r="AE3146" s="3" t="str">
        <f t="shared" si="99"/>
        <v/>
      </c>
      <c r="AH3146" s="2" t="s">
        <v>494</v>
      </c>
      <c r="AI3146" s="3"/>
      <c r="AJ3146" s="2" t="s">
        <v>7942</v>
      </c>
    </row>
    <row r="3147" spans="1:36" x14ac:dyDescent="0.25">
      <c r="A3147" s="3">
        <v>46149</v>
      </c>
      <c r="B3147" s="2" t="s">
        <v>491</v>
      </c>
      <c r="C3147" s="9">
        <v>46234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 t="shared" si="98"/>
        <v/>
      </c>
      <c r="AE3147" s="3" t="str">
        <f t="shared" si="99"/>
        <v/>
      </c>
      <c r="AH3147" s="2" t="s">
        <v>494</v>
      </c>
      <c r="AI3147" s="3"/>
      <c r="AJ3147" s="2" t="s">
        <v>7942</v>
      </c>
    </row>
    <row r="3148" spans="1:36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 t="shared" si="98"/>
        <v/>
      </c>
      <c r="AE3148" s="3" t="str">
        <f t="shared" si="99"/>
        <v/>
      </c>
      <c r="AH3148" s="2" t="s">
        <v>494</v>
      </c>
      <c r="AI3148" s="3"/>
      <c r="AJ3148" s="2" t="s">
        <v>7942</v>
      </c>
    </row>
    <row r="3149" spans="1:36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 t="shared" si="98"/>
        <v/>
      </c>
      <c r="AE3149" s="3" t="str">
        <f t="shared" si="99"/>
        <v/>
      </c>
      <c r="AH3149" s="2" t="s">
        <v>494</v>
      </c>
      <c r="AI3149" s="3"/>
      <c r="AJ3149" s="2" t="s">
        <v>7942</v>
      </c>
    </row>
    <row r="3150" spans="1:36" x14ac:dyDescent="0.25">
      <c r="A3150" s="3">
        <v>46149</v>
      </c>
      <c r="B3150" s="2" t="s">
        <v>491</v>
      </c>
      <c r="C3150" s="9">
        <v>46164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 t="shared" si="98"/>
        <v/>
      </c>
      <c r="AE3150" s="3" t="str">
        <f t="shared" si="99"/>
        <v/>
      </c>
      <c r="AH3150" s="2" t="s">
        <v>494</v>
      </c>
      <c r="AI3150" s="3"/>
      <c r="AJ3150" s="2" t="s">
        <v>7942</v>
      </c>
    </row>
    <row r="3151" spans="1:36" x14ac:dyDescent="0.25">
      <c r="A3151" s="3">
        <v>46149</v>
      </c>
      <c r="B3151" s="2" t="s">
        <v>491</v>
      </c>
      <c r="C3151" s="9">
        <v>46163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 t="shared" si="98"/>
        <v/>
      </c>
      <c r="AE3151" s="3" t="str">
        <f t="shared" si="99"/>
        <v/>
      </c>
      <c r="AH3151" s="2" t="s">
        <v>494</v>
      </c>
      <c r="AI3151" s="3"/>
      <c r="AJ3151" s="2" t="s">
        <v>7942</v>
      </c>
    </row>
    <row r="3152" spans="1:36" x14ac:dyDescent="0.25">
      <c r="A3152" s="3">
        <v>46149</v>
      </c>
      <c r="B3152" s="2" t="s">
        <v>491</v>
      </c>
      <c r="C3152" s="9">
        <v>46163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 t="shared" si="98"/>
        <v/>
      </c>
      <c r="AE3152" s="3" t="str">
        <f t="shared" si="99"/>
        <v/>
      </c>
      <c r="AH3152" s="2" t="s">
        <v>494</v>
      </c>
      <c r="AI3152" s="3"/>
      <c r="AJ3152" s="2" t="s">
        <v>7942</v>
      </c>
    </row>
    <row r="3153" spans="1:36" x14ac:dyDescent="0.25">
      <c r="A3153" s="3">
        <v>46149</v>
      </c>
      <c r="B3153" s="2" t="s">
        <v>491</v>
      </c>
      <c r="C3153" s="9">
        <v>46165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 t="shared" si="98"/>
        <v/>
      </c>
      <c r="AE3153" s="3" t="str">
        <f t="shared" si="99"/>
        <v/>
      </c>
      <c r="AH3153" s="2" t="s">
        <v>494</v>
      </c>
      <c r="AI3153" s="3"/>
      <c r="AJ3153" s="2" t="s">
        <v>7942</v>
      </c>
    </row>
    <row r="3154" spans="1:36" x14ac:dyDescent="0.25">
      <c r="A3154" s="3">
        <v>46149</v>
      </c>
      <c r="B3154" s="2" t="s">
        <v>491</v>
      </c>
      <c r="C3154" s="9">
        <v>46164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 t="shared" si="98"/>
        <v/>
      </c>
      <c r="AE3154" s="3" t="str">
        <f t="shared" si="99"/>
        <v/>
      </c>
      <c r="AH3154" s="2" t="s">
        <v>494</v>
      </c>
      <c r="AI3154" s="3"/>
      <c r="AJ3154" s="2" t="s">
        <v>7942</v>
      </c>
    </row>
    <row r="3155" spans="1:36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 t="shared" si="98"/>
        <v/>
      </c>
      <c r="AE3155" s="3" t="str">
        <f t="shared" si="99"/>
        <v/>
      </c>
      <c r="AH3155" s="2" t="s">
        <v>45</v>
      </c>
      <c r="AI3155" s="3"/>
      <c r="AJ3155" s="2" t="s">
        <v>7942</v>
      </c>
    </row>
    <row r="3156" spans="1:36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 t="shared" si="98"/>
        <v/>
      </c>
      <c r="AE3156" s="3" t="str">
        <f t="shared" si="99"/>
        <v/>
      </c>
      <c r="AH3156" s="2" t="s">
        <v>45</v>
      </c>
      <c r="AI3156" s="3"/>
      <c r="AJ3156" s="2" t="s">
        <v>7942</v>
      </c>
    </row>
    <row r="3157" spans="1:36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 t="shared" si="98"/>
        <v/>
      </c>
      <c r="AE3157" s="3" t="str">
        <f t="shared" si="99"/>
        <v/>
      </c>
      <c r="AH3157" s="2" t="s">
        <v>45</v>
      </c>
      <c r="AI3157" s="3"/>
      <c r="AJ3157" s="2" t="s">
        <v>7942</v>
      </c>
    </row>
    <row r="3158" spans="1:36" x14ac:dyDescent="0.25">
      <c r="A3158" s="3">
        <v>46149</v>
      </c>
      <c r="B3158" s="2" t="s">
        <v>491</v>
      </c>
      <c r="C3158" s="9">
        <v>46171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 t="shared" si="98"/>
        <v/>
      </c>
      <c r="AE3158" s="3" t="str">
        <f t="shared" si="99"/>
        <v/>
      </c>
      <c r="AH3158" s="2" t="s">
        <v>45</v>
      </c>
      <c r="AI3158" s="3"/>
      <c r="AJ3158" s="2" t="s">
        <v>7942</v>
      </c>
    </row>
    <row r="3159" spans="1:36" x14ac:dyDescent="0.25">
      <c r="A3159" s="3">
        <v>46149</v>
      </c>
      <c r="B3159" s="2" t="s">
        <v>491</v>
      </c>
      <c r="C3159" s="9">
        <v>46172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 t="shared" si="98"/>
        <v/>
      </c>
      <c r="AE3159" s="3" t="str">
        <f t="shared" si="99"/>
        <v/>
      </c>
      <c r="AH3159" s="2" t="s">
        <v>45</v>
      </c>
      <c r="AI3159" s="3"/>
      <c r="AJ3159" s="2" t="s">
        <v>7942</v>
      </c>
    </row>
    <row r="3160" spans="1:36" x14ac:dyDescent="0.25">
      <c r="A3160" s="3">
        <v>46149</v>
      </c>
      <c r="B3160" s="2" t="s">
        <v>491</v>
      </c>
      <c r="C3160" s="9">
        <v>46173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 t="shared" si="98"/>
        <v/>
      </c>
      <c r="AE3160" s="3" t="str">
        <f t="shared" si="99"/>
        <v/>
      </c>
      <c r="AH3160" s="2" t="s">
        <v>45</v>
      </c>
      <c r="AI3160" s="3"/>
      <c r="AJ3160" s="2" t="s">
        <v>7942</v>
      </c>
    </row>
    <row r="3161" spans="1:36" x14ac:dyDescent="0.25">
      <c r="A3161" s="3">
        <v>46149</v>
      </c>
      <c r="B3161" s="2" t="s">
        <v>491</v>
      </c>
      <c r="C3161" s="2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 t="shared" si="98"/>
        <v/>
      </c>
      <c r="AE3161" s="3" t="str">
        <f t="shared" si="99"/>
        <v/>
      </c>
      <c r="AH3161" s="2" t="s">
        <v>45</v>
      </c>
      <c r="AI3161" s="3"/>
      <c r="AJ3161" s="2" t="s">
        <v>7942</v>
      </c>
    </row>
    <row r="3162" spans="1:36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 t="shared" si="98"/>
        <v/>
      </c>
      <c r="AE3162" s="3" t="str">
        <f t="shared" si="99"/>
        <v/>
      </c>
      <c r="AH3162" s="2" t="s">
        <v>494</v>
      </c>
      <c r="AI3162" s="3"/>
      <c r="AJ3162" s="2" t="s">
        <v>7942</v>
      </c>
    </row>
    <row r="3163" spans="1:36" x14ac:dyDescent="0.25">
      <c r="A3163" s="3">
        <v>46149</v>
      </c>
      <c r="B3163" s="2" t="s">
        <v>491</v>
      </c>
      <c r="C3163" s="9">
        <v>46221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 t="shared" si="98"/>
        <v/>
      </c>
      <c r="AE3163" s="3" t="str">
        <f t="shared" si="99"/>
        <v/>
      </c>
      <c r="AH3163" s="2" t="s">
        <v>494</v>
      </c>
      <c r="AI3163" s="3"/>
      <c r="AJ3163" s="2" t="s">
        <v>7942</v>
      </c>
    </row>
    <row r="3164" spans="1:36" x14ac:dyDescent="0.25">
      <c r="A3164" s="3">
        <v>46149</v>
      </c>
      <c r="B3164" s="2" t="s">
        <v>491</v>
      </c>
      <c r="C3164" s="9">
        <v>46221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 t="shared" si="98"/>
        <v/>
      </c>
      <c r="AE3164" s="3" t="str">
        <f t="shared" si="99"/>
        <v/>
      </c>
      <c r="AH3164" s="2" t="s">
        <v>494</v>
      </c>
      <c r="AI3164" s="3"/>
      <c r="AJ3164" s="2" t="s">
        <v>7942</v>
      </c>
    </row>
    <row r="3165" spans="1:36" x14ac:dyDescent="0.25">
      <c r="A3165" s="3">
        <v>46149</v>
      </c>
      <c r="B3165" s="2" t="s">
        <v>491</v>
      </c>
      <c r="C3165" s="9">
        <v>46222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 t="shared" si="98"/>
        <v/>
      </c>
      <c r="AE3165" s="3" t="str">
        <f t="shared" si="99"/>
        <v/>
      </c>
      <c r="AH3165" s="2" t="s">
        <v>494</v>
      </c>
      <c r="AI3165" s="3"/>
      <c r="AJ3165" s="2" t="s">
        <v>7942</v>
      </c>
    </row>
    <row r="3166" spans="1:36" x14ac:dyDescent="0.25">
      <c r="A3166" s="3">
        <v>46149</v>
      </c>
      <c r="B3166" s="2" t="s">
        <v>491</v>
      </c>
      <c r="C3166" s="9">
        <v>46223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 t="shared" si="98"/>
        <v/>
      </c>
      <c r="AE3166" s="3" t="str">
        <f t="shared" si="99"/>
        <v/>
      </c>
      <c r="AH3166" s="2" t="s">
        <v>494</v>
      </c>
      <c r="AI3166" s="3"/>
      <c r="AJ3166" s="2" t="s">
        <v>7942</v>
      </c>
    </row>
    <row r="3167" spans="1:36" x14ac:dyDescent="0.25">
      <c r="A3167" s="3">
        <v>46149</v>
      </c>
      <c r="B3167" s="2" t="s">
        <v>491</v>
      </c>
      <c r="C3167" s="9">
        <v>46223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 t="shared" si="98"/>
        <v/>
      </c>
      <c r="AE3167" s="3" t="str">
        <f t="shared" si="99"/>
        <v/>
      </c>
      <c r="AH3167" s="2" t="s">
        <v>494</v>
      </c>
      <c r="AI3167" s="3"/>
      <c r="AJ3167" s="2" t="s">
        <v>7942</v>
      </c>
    </row>
    <row r="3168" spans="1:36" x14ac:dyDescent="0.25">
      <c r="A3168" s="3">
        <v>46149</v>
      </c>
      <c r="B3168" s="2" t="s">
        <v>491</v>
      </c>
      <c r="C3168" s="9">
        <v>46220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 t="shared" si="98"/>
        <v/>
      </c>
      <c r="AE3168" s="3" t="str">
        <f t="shared" si="99"/>
        <v/>
      </c>
      <c r="AH3168" s="2" t="s">
        <v>494</v>
      </c>
      <c r="AI3168" s="3"/>
      <c r="AJ3168" s="2" t="s">
        <v>7942</v>
      </c>
    </row>
    <row r="3169" spans="1:36" x14ac:dyDescent="0.25">
      <c r="A3169" s="3">
        <v>46149</v>
      </c>
      <c r="B3169" s="2" t="s">
        <v>491</v>
      </c>
      <c r="C3169" s="9">
        <v>46220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 t="shared" si="98"/>
        <v/>
      </c>
      <c r="AE3169" s="3" t="str">
        <f t="shared" si="99"/>
        <v/>
      </c>
      <c r="AH3169" s="2" t="s">
        <v>494</v>
      </c>
      <c r="AI3169" s="3"/>
      <c r="AJ3169" s="2" t="s">
        <v>7942</v>
      </c>
    </row>
    <row r="3170" spans="1:36" x14ac:dyDescent="0.25">
      <c r="A3170" s="3">
        <v>46149</v>
      </c>
      <c r="B3170" s="2" t="s">
        <v>491</v>
      </c>
      <c r="C3170" s="9">
        <v>46221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 t="shared" si="98"/>
        <v/>
      </c>
      <c r="AE3170" s="3" t="str">
        <f t="shared" si="99"/>
        <v/>
      </c>
      <c r="AH3170" s="2" t="s">
        <v>494</v>
      </c>
      <c r="AI3170" s="3"/>
      <c r="AJ3170" s="2" t="s">
        <v>7942</v>
      </c>
    </row>
    <row r="3171" spans="1:36" x14ac:dyDescent="0.25">
      <c r="A3171" s="3">
        <v>46149</v>
      </c>
      <c r="B3171" s="2" t="s">
        <v>491</v>
      </c>
      <c r="C3171" s="9">
        <v>46217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 t="shared" si="98"/>
        <v/>
      </c>
      <c r="AE3171" s="3" t="str">
        <f t="shared" si="99"/>
        <v/>
      </c>
      <c r="AH3171" s="2" t="s">
        <v>494</v>
      </c>
      <c r="AI3171" s="3"/>
      <c r="AJ3171" s="2" t="s">
        <v>7942</v>
      </c>
    </row>
    <row r="3172" spans="1:36" x14ac:dyDescent="0.25">
      <c r="A3172" s="3">
        <v>46149</v>
      </c>
      <c r="B3172" s="2" t="s">
        <v>491</v>
      </c>
      <c r="C3172" s="2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 t="shared" si="98"/>
        <v/>
      </c>
      <c r="AE3172" s="3" t="str">
        <f t="shared" si="99"/>
        <v/>
      </c>
      <c r="AH3172" s="2" t="s">
        <v>494</v>
      </c>
      <c r="AI3172" s="3"/>
      <c r="AJ3172" s="2" t="s">
        <v>7942</v>
      </c>
    </row>
    <row r="3173" spans="1:36" x14ac:dyDescent="0.25">
      <c r="A3173" s="3">
        <v>46149</v>
      </c>
      <c r="B3173" s="2" t="s">
        <v>491</v>
      </c>
      <c r="C3173" s="2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 t="shared" si="98"/>
        <v/>
      </c>
      <c r="AE3173" s="3" t="str">
        <f t="shared" si="99"/>
        <v/>
      </c>
      <c r="AH3173" s="2" t="s">
        <v>494</v>
      </c>
      <c r="AI3173" s="3"/>
      <c r="AJ3173" s="2" t="s">
        <v>7942</v>
      </c>
    </row>
    <row r="3174" spans="1:36" x14ac:dyDescent="0.25">
      <c r="A3174" s="3">
        <v>46149</v>
      </c>
      <c r="B3174" s="2" t="s">
        <v>491</v>
      </c>
      <c r="C3174" s="9">
        <v>46224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 t="shared" si="98"/>
        <v/>
      </c>
      <c r="AE3174" s="3" t="str">
        <f t="shared" si="99"/>
        <v/>
      </c>
      <c r="AH3174" s="2" t="s">
        <v>494</v>
      </c>
      <c r="AI3174" s="3"/>
      <c r="AJ3174" s="2" t="s">
        <v>7942</v>
      </c>
    </row>
    <row r="3175" spans="1:36" x14ac:dyDescent="0.25">
      <c r="A3175" s="3">
        <v>46149</v>
      </c>
      <c r="B3175" s="2" t="s">
        <v>491</v>
      </c>
      <c r="C3175" s="9">
        <v>46218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 t="shared" si="98"/>
        <v/>
      </c>
      <c r="AE3175" s="3" t="str">
        <f t="shared" si="99"/>
        <v/>
      </c>
      <c r="AH3175" s="2" t="s">
        <v>494</v>
      </c>
      <c r="AI3175" s="3"/>
      <c r="AJ3175" s="2" t="s">
        <v>7942</v>
      </c>
    </row>
    <row r="3176" spans="1:36" x14ac:dyDescent="0.25">
      <c r="A3176" s="3">
        <v>46149</v>
      </c>
      <c r="B3176" s="2" t="s">
        <v>491</v>
      </c>
      <c r="C3176" s="2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 t="shared" si="98"/>
        <v/>
      </c>
      <c r="AE3176" s="3" t="str">
        <f t="shared" si="99"/>
        <v/>
      </c>
      <c r="AH3176" s="2" t="s">
        <v>494</v>
      </c>
      <c r="AI3176" s="3"/>
      <c r="AJ3176" s="2" t="s">
        <v>7942</v>
      </c>
    </row>
    <row r="3177" spans="1:36" x14ac:dyDescent="0.25">
      <c r="A3177" s="3">
        <v>46149</v>
      </c>
      <c r="B3177" s="2" t="s">
        <v>491</v>
      </c>
      <c r="C3177" s="2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 t="shared" si="98"/>
        <v/>
      </c>
      <c r="AE3177" s="3" t="str">
        <f t="shared" si="99"/>
        <v/>
      </c>
      <c r="AH3177" s="2" t="s">
        <v>494</v>
      </c>
      <c r="AI3177" s="3"/>
      <c r="AJ3177" s="2" t="s">
        <v>7942</v>
      </c>
    </row>
    <row r="3178" spans="1:36" x14ac:dyDescent="0.25">
      <c r="A3178" s="3">
        <v>46149</v>
      </c>
      <c r="B3178" s="2" t="s">
        <v>491</v>
      </c>
      <c r="C3178" s="9">
        <v>46216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 t="shared" si="98"/>
        <v/>
      </c>
      <c r="AE3178" s="3" t="str">
        <f t="shared" si="99"/>
        <v/>
      </c>
      <c r="AH3178" s="2" t="s">
        <v>494</v>
      </c>
      <c r="AI3178" s="3"/>
      <c r="AJ3178" s="2" t="s">
        <v>7942</v>
      </c>
    </row>
    <row r="3179" spans="1:36" x14ac:dyDescent="0.25">
      <c r="A3179" s="3">
        <v>46149</v>
      </c>
      <c r="B3179" s="2" t="s">
        <v>491</v>
      </c>
      <c r="C3179" s="9">
        <v>46217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 t="shared" si="98"/>
        <v/>
      </c>
      <c r="AE3179" s="3" t="str">
        <f t="shared" si="99"/>
        <v/>
      </c>
      <c r="AH3179" s="2" t="s">
        <v>494</v>
      </c>
      <c r="AI3179" s="3"/>
      <c r="AJ3179" s="2" t="s">
        <v>7942</v>
      </c>
    </row>
    <row r="3180" spans="1:36" x14ac:dyDescent="0.25">
      <c r="A3180" s="3">
        <v>46149</v>
      </c>
      <c r="B3180" s="2" t="s">
        <v>491</v>
      </c>
      <c r="C3180" s="9">
        <v>46217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 t="shared" si="98"/>
        <v/>
      </c>
      <c r="AE3180" s="3" t="str">
        <f t="shared" si="99"/>
        <v/>
      </c>
      <c r="AH3180" s="2" t="s">
        <v>494</v>
      </c>
      <c r="AI3180" s="3"/>
      <c r="AJ3180" s="2" t="s">
        <v>7942</v>
      </c>
    </row>
    <row r="3181" spans="1:36" x14ac:dyDescent="0.25">
      <c r="A3181" s="3">
        <v>46149</v>
      </c>
      <c r="B3181" s="2" t="s">
        <v>491</v>
      </c>
      <c r="C3181" s="9">
        <v>46217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 t="shared" si="98"/>
        <v/>
      </c>
      <c r="AE3181" s="3" t="str">
        <f t="shared" si="99"/>
        <v/>
      </c>
      <c r="AH3181" s="2" t="s">
        <v>494</v>
      </c>
      <c r="AI3181" s="3"/>
      <c r="AJ3181" s="2" t="s">
        <v>7942</v>
      </c>
    </row>
    <row r="3182" spans="1:36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 t="shared" si="98"/>
        <v/>
      </c>
      <c r="AE3182" s="3" t="str">
        <f t="shared" si="99"/>
        <v/>
      </c>
      <c r="AH3182" s="2" t="s">
        <v>494</v>
      </c>
      <c r="AI3182" s="3"/>
      <c r="AJ3182" s="2" t="s">
        <v>7942</v>
      </c>
    </row>
    <row r="3183" spans="1:36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 t="shared" si="98"/>
        <v/>
      </c>
      <c r="AE3183" s="3" t="str">
        <f t="shared" si="99"/>
        <v/>
      </c>
      <c r="AH3183" s="2" t="s">
        <v>494</v>
      </c>
      <c r="AI3183" s="3"/>
      <c r="AJ3183" s="2" t="s">
        <v>7942</v>
      </c>
    </row>
    <row r="3184" spans="1:36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 t="shared" si="98"/>
        <v/>
      </c>
      <c r="AE3184" s="3" t="str">
        <f t="shared" si="99"/>
        <v/>
      </c>
      <c r="AH3184" s="2" t="s">
        <v>494</v>
      </c>
      <c r="AI3184" s="3"/>
      <c r="AJ3184" s="2" t="s">
        <v>7942</v>
      </c>
    </row>
    <row r="3185" spans="1:36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 t="shared" si="98"/>
        <v/>
      </c>
      <c r="AE3185" s="3" t="str">
        <f t="shared" si="99"/>
        <v/>
      </c>
      <c r="AH3185" s="2" t="s">
        <v>494</v>
      </c>
      <c r="AI3185" s="3"/>
      <c r="AJ3185" s="2" t="s">
        <v>7942</v>
      </c>
    </row>
    <row r="3186" spans="1:36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 t="shared" si="98"/>
        <v/>
      </c>
      <c r="AE3186" s="3" t="str">
        <f t="shared" si="99"/>
        <v/>
      </c>
      <c r="AH3186" s="2" t="s">
        <v>494</v>
      </c>
      <c r="AI3186" s="3"/>
      <c r="AJ3186" s="2" t="s">
        <v>7942</v>
      </c>
    </row>
    <row r="3187" spans="1:36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 t="shared" si="98"/>
        <v/>
      </c>
      <c r="AE3187" s="3" t="str">
        <f t="shared" si="99"/>
        <v/>
      </c>
      <c r="AH3187" s="2" t="s">
        <v>494</v>
      </c>
      <c r="AI3187" s="3"/>
      <c r="AJ3187" s="2" t="s">
        <v>7942</v>
      </c>
    </row>
    <row r="3188" spans="1:36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 t="shared" si="98"/>
        <v/>
      </c>
      <c r="AE3188" s="3" t="str">
        <f t="shared" si="99"/>
        <v/>
      </c>
      <c r="AH3188" s="2" t="s">
        <v>494</v>
      </c>
      <c r="AI3188" s="3"/>
      <c r="AJ3188" s="2" t="s">
        <v>7942</v>
      </c>
    </row>
    <row r="3189" spans="1:36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 t="shared" si="98"/>
        <v/>
      </c>
      <c r="AE3189" s="3" t="str">
        <f t="shared" si="99"/>
        <v/>
      </c>
      <c r="AH3189" s="2" t="s">
        <v>494</v>
      </c>
      <c r="AI3189" s="3"/>
      <c r="AJ3189" s="2" t="s">
        <v>7942</v>
      </c>
    </row>
    <row r="3190" spans="1:36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 t="shared" si="98"/>
        <v/>
      </c>
      <c r="AE3190" s="3" t="str">
        <f t="shared" si="99"/>
        <v/>
      </c>
      <c r="AH3190" s="2" t="s">
        <v>494</v>
      </c>
      <c r="AI3190" s="3"/>
      <c r="AJ3190" s="2" t="s">
        <v>7942</v>
      </c>
    </row>
    <row r="3191" spans="1:36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 t="shared" si="98"/>
        <v/>
      </c>
      <c r="AE3191" s="3" t="str">
        <f t="shared" si="99"/>
        <v/>
      </c>
      <c r="AH3191" s="2" t="s">
        <v>494</v>
      </c>
      <c r="AI3191" s="3"/>
      <c r="AJ3191" s="2" t="s">
        <v>7942</v>
      </c>
    </row>
    <row r="3192" spans="1:36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 t="shared" si="98"/>
        <v/>
      </c>
      <c r="AE3192" s="3" t="str">
        <f t="shared" si="99"/>
        <v/>
      </c>
      <c r="AH3192" s="2" t="s">
        <v>494</v>
      </c>
      <c r="AI3192" s="3"/>
      <c r="AJ3192" s="2" t="s">
        <v>7942</v>
      </c>
    </row>
    <row r="3193" spans="1:36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 t="shared" si="98"/>
        <v/>
      </c>
      <c r="AE3193" s="3" t="str">
        <f t="shared" si="99"/>
        <v/>
      </c>
      <c r="AH3193" s="2" t="s">
        <v>494</v>
      </c>
      <c r="AI3193" s="3"/>
      <c r="AJ3193" s="2" t="s">
        <v>7942</v>
      </c>
    </row>
    <row r="3194" spans="1:36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 t="shared" si="98"/>
        <v/>
      </c>
      <c r="AE3194" s="3" t="str">
        <f t="shared" si="99"/>
        <v/>
      </c>
      <c r="AH3194" s="2" t="s">
        <v>494</v>
      </c>
      <c r="AI3194" s="3"/>
      <c r="AJ3194" s="2" t="s">
        <v>7942</v>
      </c>
    </row>
    <row r="3195" spans="1:36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 t="shared" si="98"/>
        <v/>
      </c>
      <c r="AE3195" s="3" t="str">
        <f t="shared" si="99"/>
        <v/>
      </c>
      <c r="AH3195" s="2" t="s">
        <v>494</v>
      </c>
      <c r="AI3195" s="3"/>
      <c r="AJ3195" s="2" t="s">
        <v>7942</v>
      </c>
    </row>
    <row r="3196" spans="1:36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 t="shared" si="98"/>
        <v/>
      </c>
      <c r="AE3196" s="3" t="str">
        <f t="shared" si="99"/>
        <v/>
      </c>
      <c r="AH3196" s="2" t="s">
        <v>494</v>
      </c>
      <c r="AI3196" s="3"/>
      <c r="AJ3196" s="2" t="s">
        <v>7942</v>
      </c>
    </row>
    <row r="3197" spans="1:36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 t="shared" si="98"/>
        <v/>
      </c>
      <c r="AE3197" s="3" t="str">
        <f t="shared" si="99"/>
        <v/>
      </c>
      <c r="AH3197" s="2" t="s">
        <v>494</v>
      </c>
      <c r="AI3197" s="3"/>
      <c r="AJ3197" s="2" t="s">
        <v>7942</v>
      </c>
    </row>
    <row r="3198" spans="1:36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 t="shared" si="98"/>
        <v/>
      </c>
      <c r="AE3198" s="3" t="str">
        <f t="shared" si="99"/>
        <v/>
      </c>
      <c r="AH3198" s="2" t="s">
        <v>494</v>
      </c>
      <c r="AI3198" s="3"/>
      <c r="AJ3198" s="2" t="s">
        <v>7942</v>
      </c>
    </row>
    <row r="3199" spans="1:36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 t="shared" si="98"/>
        <v/>
      </c>
      <c r="AE3199" s="3" t="str">
        <f t="shared" si="99"/>
        <v/>
      </c>
      <c r="AH3199" s="2" t="s">
        <v>494</v>
      </c>
      <c r="AI3199" s="3"/>
      <c r="AJ3199" s="2" t="s">
        <v>7942</v>
      </c>
    </row>
    <row r="3200" spans="1:36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 t="shared" si="98"/>
        <v/>
      </c>
      <c r="AE3200" s="3" t="str">
        <f t="shared" si="99"/>
        <v/>
      </c>
      <c r="AH3200" s="2" t="s">
        <v>494</v>
      </c>
      <c r="AI3200" s="3"/>
      <c r="AJ3200" s="2" t="s">
        <v>7942</v>
      </c>
    </row>
    <row r="3201" spans="1:36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 t="shared" si="98"/>
        <v/>
      </c>
      <c r="AE3201" s="3" t="str">
        <f t="shared" si="99"/>
        <v/>
      </c>
      <c r="AH3201" s="2" t="s">
        <v>494</v>
      </c>
      <c r="AI3201" s="3"/>
      <c r="AJ3201" s="2" t="s">
        <v>7942</v>
      </c>
    </row>
    <row r="3202" spans="1:36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 t="shared" si="98"/>
        <v/>
      </c>
      <c r="AE3202" s="3" t="str">
        <f t="shared" si="99"/>
        <v/>
      </c>
      <c r="AH3202" s="2" t="s">
        <v>494</v>
      </c>
      <c r="AI3202" s="3"/>
      <c r="AJ3202" s="2" t="s">
        <v>7942</v>
      </c>
    </row>
    <row r="3203" spans="1:36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 t="shared" ref="AD3203:AD3266" si="100">IF(ISBLANK(AC3203), "", AC3203)</f>
        <v/>
      </c>
      <c r="AE3203" s="3" t="str">
        <f t="shared" ref="AE3203:AE3266" si="101">IF(ISBLANK(AC3203), "", AC3203)</f>
        <v/>
      </c>
      <c r="AH3203" s="2" t="s">
        <v>494</v>
      </c>
      <c r="AI3203" s="3"/>
      <c r="AJ3203" s="2" t="s">
        <v>7942</v>
      </c>
    </row>
    <row r="3204" spans="1:36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 t="shared" si="100"/>
        <v/>
      </c>
      <c r="AE3204" s="3" t="str">
        <f t="shared" si="101"/>
        <v/>
      </c>
      <c r="AH3204" s="2" t="s">
        <v>494</v>
      </c>
      <c r="AI3204" s="3"/>
      <c r="AJ3204" s="2" t="s">
        <v>7942</v>
      </c>
    </row>
    <row r="3205" spans="1:36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 t="shared" si="100"/>
        <v/>
      </c>
      <c r="AE3205" s="3" t="str">
        <f t="shared" si="101"/>
        <v/>
      </c>
      <c r="AH3205" s="2" t="s">
        <v>494</v>
      </c>
      <c r="AI3205" s="3"/>
      <c r="AJ3205" s="2" t="s">
        <v>7942</v>
      </c>
    </row>
    <row r="3206" spans="1:36" x14ac:dyDescent="0.25">
      <c r="A3206" s="3">
        <v>46149</v>
      </c>
      <c r="B3206" s="2" t="s">
        <v>491</v>
      </c>
      <c r="C3206" s="9">
        <v>46173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 t="shared" si="100"/>
        <v/>
      </c>
      <c r="AE3206" s="3" t="str">
        <f t="shared" si="101"/>
        <v/>
      </c>
      <c r="AH3206" s="2" t="s">
        <v>494</v>
      </c>
      <c r="AI3206" s="3"/>
      <c r="AJ3206" s="2" t="s">
        <v>7942</v>
      </c>
    </row>
    <row r="3207" spans="1:36" x14ac:dyDescent="0.25">
      <c r="A3207" s="3">
        <v>46149</v>
      </c>
      <c r="B3207" s="2" t="s">
        <v>491</v>
      </c>
      <c r="C3207" s="9">
        <v>46173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 t="shared" si="100"/>
        <v/>
      </c>
      <c r="AE3207" s="3" t="str">
        <f t="shared" si="101"/>
        <v/>
      </c>
      <c r="AH3207" s="2" t="s">
        <v>494</v>
      </c>
      <c r="AI3207" s="3"/>
      <c r="AJ3207" s="2" t="s">
        <v>7942</v>
      </c>
    </row>
    <row r="3208" spans="1:36" x14ac:dyDescent="0.25">
      <c r="A3208" s="3">
        <v>46149</v>
      </c>
      <c r="B3208" s="2" t="s">
        <v>491</v>
      </c>
      <c r="C3208" s="2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 t="shared" si="100"/>
        <v/>
      </c>
      <c r="AE3208" s="3" t="str">
        <f t="shared" si="101"/>
        <v/>
      </c>
      <c r="AH3208" s="2" t="s">
        <v>494</v>
      </c>
      <c r="AI3208" s="3"/>
      <c r="AJ3208" s="2" t="s">
        <v>7942</v>
      </c>
    </row>
    <row r="3209" spans="1:36" x14ac:dyDescent="0.25">
      <c r="A3209" s="3">
        <v>46149</v>
      </c>
      <c r="B3209" s="2" t="s">
        <v>491</v>
      </c>
      <c r="C3209" s="2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 t="shared" si="100"/>
        <v/>
      </c>
      <c r="AE3209" s="3" t="str">
        <f t="shared" si="101"/>
        <v/>
      </c>
      <c r="AH3209" s="2" t="s">
        <v>494</v>
      </c>
      <c r="AI3209" s="3"/>
      <c r="AJ3209" s="2" t="s">
        <v>7942</v>
      </c>
    </row>
    <row r="3210" spans="1:36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 t="shared" si="100"/>
        <v/>
      </c>
      <c r="AE3210" s="3" t="str">
        <f t="shared" si="101"/>
        <v/>
      </c>
      <c r="AH3210" s="2" t="s">
        <v>494</v>
      </c>
      <c r="AI3210" s="3"/>
      <c r="AJ3210" s="2" t="s">
        <v>7942</v>
      </c>
    </row>
    <row r="3211" spans="1:36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 t="shared" si="100"/>
        <v/>
      </c>
      <c r="AE3211" s="3" t="str">
        <f t="shared" si="101"/>
        <v/>
      </c>
      <c r="AH3211" s="2" t="s">
        <v>494</v>
      </c>
      <c r="AI3211" s="3"/>
      <c r="AJ3211" s="2" t="s">
        <v>7942</v>
      </c>
    </row>
    <row r="3212" spans="1:36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 t="shared" si="100"/>
        <v/>
      </c>
      <c r="AE3212" s="3" t="str">
        <f t="shared" si="101"/>
        <v/>
      </c>
      <c r="AH3212" s="2" t="s">
        <v>494</v>
      </c>
      <c r="AI3212" s="3"/>
      <c r="AJ3212" s="2" t="s">
        <v>7942</v>
      </c>
    </row>
    <row r="3213" spans="1:36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 t="shared" si="100"/>
        <v/>
      </c>
      <c r="AE3213" s="3" t="str">
        <f t="shared" si="101"/>
        <v/>
      </c>
      <c r="AH3213" s="2" t="s">
        <v>494</v>
      </c>
      <c r="AI3213" s="3"/>
      <c r="AJ3213" s="2" t="s">
        <v>7942</v>
      </c>
    </row>
    <row r="3214" spans="1:36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 t="shared" si="100"/>
        <v/>
      </c>
      <c r="AE3214" s="3" t="str">
        <f t="shared" si="101"/>
        <v/>
      </c>
      <c r="AH3214" s="2" t="s">
        <v>494</v>
      </c>
      <c r="AI3214" s="3"/>
      <c r="AJ3214" s="2" t="s">
        <v>7942</v>
      </c>
    </row>
    <row r="3215" spans="1:36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 t="shared" si="100"/>
        <v/>
      </c>
      <c r="AE3215" s="3" t="str">
        <f t="shared" si="101"/>
        <v/>
      </c>
      <c r="AH3215" s="2" t="s">
        <v>494</v>
      </c>
      <c r="AI3215" s="3"/>
      <c r="AJ3215" s="2" t="s">
        <v>7942</v>
      </c>
    </row>
    <row r="3216" spans="1:36" x14ac:dyDescent="0.25">
      <c r="A3216" s="3">
        <v>46149</v>
      </c>
      <c r="B3216" s="2" t="s">
        <v>491</v>
      </c>
      <c r="C3216" s="2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 t="shared" si="100"/>
        <v/>
      </c>
      <c r="AE3216" s="3" t="str">
        <f t="shared" si="101"/>
        <v/>
      </c>
      <c r="AH3216" s="2" t="s">
        <v>494</v>
      </c>
      <c r="AI3216" s="3"/>
      <c r="AJ3216" s="2" t="s">
        <v>7942</v>
      </c>
    </row>
    <row r="3217" spans="1:36" x14ac:dyDescent="0.25">
      <c r="A3217" s="3">
        <v>46149</v>
      </c>
      <c r="B3217" s="2" t="s">
        <v>491</v>
      </c>
      <c r="C3217" s="9">
        <v>46218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 t="shared" si="100"/>
        <v/>
      </c>
      <c r="AE3217" s="3" t="str">
        <f t="shared" si="101"/>
        <v/>
      </c>
      <c r="AH3217" s="2" t="s">
        <v>494</v>
      </c>
      <c r="AI3217" s="3"/>
      <c r="AJ3217" s="2" t="s">
        <v>7942</v>
      </c>
    </row>
    <row r="3218" spans="1:36" x14ac:dyDescent="0.25">
      <c r="A3218" s="3">
        <v>46149</v>
      </c>
      <c r="B3218" s="2" t="s">
        <v>491</v>
      </c>
      <c r="C3218" s="2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 t="shared" si="100"/>
        <v/>
      </c>
      <c r="AE3218" s="3" t="str">
        <f t="shared" si="101"/>
        <v/>
      </c>
      <c r="AH3218" s="2" t="s">
        <v>494</v>
      </c>
      <c r="AI3218" s="3"/>
      <c r="AJ3218" s="2" t="s">
        <v>7942</v>
      </c>
    </row>
    <row r="3219" spans="1:36" x14ac:dyDescent="0.25">
      <c r="A3219" s="3">
        <v>46149</v>
      </c>
      <c r="B3219" s="2" t="s">
        <v>491</v>
      </c>
      <c r="C3219" s="2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 t="shared" si="100"/>
        <v/>
      </c>
      <c r="AE3219" s="3" t="str">
        <f t="shared" si="101"/>
        <v/>
      </c>
      <c r="AH3219" s="2" t="s">
        <v>494</v>
      </c>
      <c r="AI3219" s="3"/>
      <c r="AJ3219" s="2" t="s">
        <v>7942</v>
      </c>
    </row>
    <row r="3220" spans="1:36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 t="shared" si="100"/>
        <v/>
      </c>
      <c r="AE3220" s="3" t="str">
        <f t="shared" si="101"/>
        <v/>
      </c>
      <c r="AH3220" s="2" t="s">
        <v>494</v>
      </c>
      <c r="AI3220" s="3"/>
      <c r="AJ3220" s="2" t="s">
        <v>7942</v>
      </c>
    </row>
    <row r="3221" spans="1:36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 t="shared" si="100"/>
        <v/>
      </c>
      <c r="AE3221" s="3" t="str">
        <f t="shared" si="101"/>
        <v/>
      </c>
      <c r="AH3221" s="2" t="s">
        <v>494</v>
      </c>
      <c r="AI3221" s="3"/>
      <c r="AJ3221" s="2" t="s">
        <v>7942</v>
      </c>
    </row>
    <row r="3222" spans="1:36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 t="shared" si="100"/>
        <v/>
      </c>
      <c r="AE3222" s="3" t="str">
        <f t="shared" si="101"/>
        <v/>
      </c>
      <c r="AH3222" s="2" t="s">
        <v>494</v>
      </c>
      <c r="AI3222" s="3"/>
      <c r="AJ3222" s="2" t="s">
        <v>7942</v>
      </c>
    </row>
    <row r="3223" spans="1:36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 t="shared" si="100"/>
        <v/>
      </c>
      <c r="AE3223" s="3" t="str">
        <f t="shared" si="101"/>
        <v/>
      </c>
      <c r="AH3223" s="2" t="s">
        <v>494</v>
      </c>
      <c r="AI3223" s="3"/>
      <c r="AJ3223" s="2" t="s">
        <v>7942</v>
      </c>
    </row>
    <row r="3224" spans="1:36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 t="shared" si="100"/>
        <v/>
      </c>
      <c r="AE3224" s="3" t="str">
        <f t="shared" si="101"/>
        <v/>
      </c>
      <c r="AH3224" s="2" t="s">
        <v>494</v>
      </c>
      <c r="AI3224" s="3"/>
      <c r="AJ3224" s="2" t="s">
        <v>7942</v>
      </c>
    </row>
    <row r="3225" spans="1:36" x14ac:dyDescent="0.25">
      <c r="A3225" s="3">
        <v>46149</v>
      </c>
      <c r="B3225" s="2" t="s">
        <v>491</v>
      </c>
      <c r="C3225" s="9">
        <v>46157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 t="shared" si="100"/>
        <v/>
      </c>
      <c r="AE3225" s="3" t="str">
        <f t="shared" si="101"/>
        <v/>
      </c>
      <c r="AH3225" s="2" t="s">
        <v>494</v>
      </c>
      <c r="AI3225" s="3"/>
      <c r="AJ3225" s="2" t="s">
        <v>7942</v>
      </c>
    </row>
    <row r="3226" spans="1:36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 t="shared" si="100"/>
        <v/>
      </c>
      <c r="AE3226" s="3" t="str">
        <f t="shared" si="101"/>
        <v/>
      </c>
      <c r="AH3226" s="2" t="s">
        <v>494</v>
      </c>
      <c r="AI3226" s="3"/>
      <c r="AJ3226" s="2" t="s">
        <v>7942</v>
      </c>
    </row>
    <row r="3227" spans="1:36" x14ac:dyDescent="0.25">
      <c r="A3227" s="3">
        <v>46149</v>
      </c>
      <c r="B3227" s="2" t="s">
        <v>491</v>
      </c>
      <c r="C3227" s="2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 t="shared" si="100"/>
        <v/>
      </c>
      <c r="AE3227" s="3" t="str">
        <f t="shared" si="101"/>
        <v/>
      </c>
      <c r="AH3227" s="2" t="s">
        <v>494</v>
      </c>
      <c r="AI3227" s="3"/>
      <c r="AJ3227" s="2" t="s">
        <v>7942</v>
      </c>
    </row>
    <row r="3228" spans="1:36" x14ac:dyDescent="0.25">
      <c r="A3228" s="3">
        <v>46149</v>
      </c>
      <c r="B3228" s="2" t="s">
        <v>491</v>
      </c>
      <c r="C3228" s="2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 t="shared" si="100"/>
        <v/>
      </c>
      <c r="AE3228" s="3" t="str">
        <f t="shared" si="101"/>
        <v/>
      </c>
      <c r="AH3228" s="2" t="s">
        <v>494</v>
      </c>
      <c r="AI3228" s="3"/>
      <c r="AJ3228" s="2" t="s">
        <v>7942</v>
      </c>
    </row>
    <row r="3229" spans="1:36" x14ac:dyDescent="0.25">
      <c r="A3229" s="3">
        <v>46149</v>
      </c>
      <c r="B3229" s="2" t="s">
        <v>491</v>
      </c>
      <c r="C3229" s="2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 t="shared" si="100"/>
        <v/>
      </c>
      <c r="AE3229" s="3" t="str">
        <f t="shared" si="101"/>
        <v/>
      </c>
      <c r="AH3229" s="2" t="s">
        <v>494</v>
      </c>
      <c r="AI3229" s="3"/>
      <c r="AJ3229" s="2" t="s">
        <v>7942</v>
      </c>
    </row>
    <row r="3230" spans="1:36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 t="shared" si="100"/>
        <v/>
      </c>
      <c r="AE3230" s="3" t="str">
        <f t="shared" si="101"/>
        <v/>
      </c>
      <c r="AH3230" s="2" t="s">
        <v>494</v>
      </c>
      <c r="AI3230" s="3"/>
      <c r="AJ3230" s="2" t="s">
        <v>7942</v>
      </c>
    </row>
    <row r="3231" spans="1:36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 t="shared" si="100"/>
        <v/>
      </c>
      <c r="AE3231" s="3" t="str">
        <f t="shared" si="101"/>
        <v/>
      </c>
      <c r="AH3231" s="2" t="s">
        <v>494</v>
      </c>
      <c r="AI3231" s="3"/>
      <c r="AJ3231" s="2" t="s">
        <v>7942</v>
      </c>
    </row>
    <row r="3232" spans="1:36" x14ac:dyDescent="0.25">
      <c r="A3232" s="3">
        <v>46149</v>
      </c>
      <c r="B3232" s="2" t="s">
        <v>491</v>
      </c>
      <c r="C3232" s="2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 t="shared" si="100"/>
        <v/>
      </c>
      <c r="AE3232" s="3" t="str">
        <f t="shared" si="101"/>
        <v/>
      </c>
      <c r="AH3232" s="2" t="s">
        <v>45</v>
      </c>
      <c r="AI3232" s="3"/>
      <c r="AJ3232" s="2" t="s">
        <v>7942</v>
      </c>
    </row>
    <row r="3233" spans="1:36" x14ac:dyDescent="0.25">
      <c r="A3233" s="3">
        <v>46149</v>
      </c>
      <c r="B3233" s="2" t="s">
        <v>491</v>
      </c>
      <c r="C3233" s="2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 t="shared" si="100"/>
        <v/>
      </c>
      <c r="AE3233" s="3" t="str">
        <f t="shared" si="101"/>
        <v/>
      </c>
      <c r="AH3233" s="2" t="s">
        <v>45</v>
      </c>
      <c r="AI3233" s="3"/>
      <c r="AJ3233" s="2" t="s">
        <v>7942</v>
      </c>
    </row>
    <row r="3234" spans="1:36" x14ac:dyDescent="0.25">
      <c r="A3234" s="3">
        <v>46149</v>
      </c>
      <c r="B3234" s="2" t="s">
        <v>491</v>
      </c>
      <c r="C3234" s="2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 t="shared" si="100"/>
        <v/>
      </c>
      <c r="AE3234" s="3" t="str">
        <f t="shared" si="101"/>
        <v/>
      </c>
      <c r="AH3234" s="2" t="s">
        <v>45</v>
      </c>
      <c r="AI3234" s="3"/>
      <c r="AJ3234" s="2" t="s">
        <v>7942</v>
      </c>
    </row>
    <row r="3235" spans="1:36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 t="shared" si="100"/>
        <v/>
      </c>
      <c r="AE3235" s="3" t="str">
        <f t="shared" si="101"/>
        <v/>
      </c>
      <c r="AH3235" s="2" t="s">
        <v>494</v>
      </c>
      <c r="AI3235" s="3"/>
      <c r="AJ3235" s="2" t="s">
        <v>7942</v>
      </c>
    </row>
    <row r="3236" spans="1:36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 t="shared" si="100"/>
        <v/>
      </c>
      <c r="AE3236" s="3" t="str">
        <f t="shared" si="101"/>
        <v/>
      </c>
      <c r="AH3236" s="2" t="s">
        <v>494</v>
      </c>
      <c r="AI3236" s="3"/>
      <c r="AJ3236" s="2" t="s">
        <v>7942</v>
      </c>
    </row>
    <row r="3237" spans="1:36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 t="shared" si="100"/>
        <v/>
      </c>
      <c r="AE3237" s="3" t="str">
        <f t="shared" si="101"/>
        <v/>
      </c>
      <c r="AH3237" s="2" t="s">
        <v>494</v>
      </c>
      <c r="AI3237" s="3"/>
      <c r="AJ3237" s="2" t="s">
        <v>7942</v>
      </c>
    </row>
    <row r="3238" spans="1:36" x14ac:dyDescent="0.25">
      <c r="A3238" s="3">
        <v>46149</v>
      </c>
      <c r="B3238" s="2" t="s">
        <v>491</v>
      </c>
      <c r="C3238" s="2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 t="shared" si="100"/>
        <v/>
      </c>
      <c r="AE3238" s="3" t="str">
        <f t="shared" si="101"/>
        <v/>
      </c>
      <c r="AH3238" s="2" t="s">
        <v>494</v>
      </c>
      <c r="AI3238" s="3"/>
      <c r="AJ3238" s="2" t="s">
        <v>7942</v>
      </c>
    </row>
    <row r="3239" spans="1:36" x14ac:dyDescent="0.25">
      <c r="A3239" s="3">
        <v>46149</v>
      </c>
      <c r="B3239" s="2" t="s">
        <v>491</v>
      </c>
      <c r="C3239" s="2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 t="shared" si="100"/>
        <v/>
      </c>
      <c r="AE3239" s="3" t="str">
        <f t="shared" si="101"/>
        <v/>
      </c>
      <c r="AH3239" s="2" t="s">
        <v>494</v>
      </c>
      <c r="AI3239" s="3"/>
      <c r="AJ3239" s="2" t="s">
        <v>7942</v>
      </c>
    </row>
    <row r="3240" spans="1:36" x14ac:dyDescent="0.25">
      <c r="A3240" s="3">
        <v>46149</v>
      </c>
      <c r="B3240" s="2" t="s">
        <v>491</v>
      </c>
      <c r="C3240" s="2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 t="shared" si="100"/>
        <v/>
      </c>
      <c r="AE3240" s="3" t="str">
        <f t="shared" si="101"/>
        <v/>
      </c>
      <c r="AH3240" s="2" t="s">
        <v>494</v>
      </c>
      <c r="AI3240" s="3"/>
      <c r="AJ3240" s="2" t="s">
        <v>7942</v>
      </c>
    </row>
    <row r="3241" spans="1:36" x14ac:dyDescent="0.25">
      <c r="A3241" s="3">
        <v>46149</v>
      </c>
      <c r="B3241" s="2" t="s">
        <v>491</v>
      </c>
      <c r="C3241" s="2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 t="shared" si="100"/>
        <v/>
      </c>
      <c r="AE3241" s="3" t="str">
        <f t="shared" si="101"/>
        <v/>
      </c>
      <c r="AH3241" s="2" t="s">
        <v>494</v>
      </c>
      <c r="AI3241" s="3"/>
      <c r="AJ3241" s="2" t="s">
        <v>7942</v>
      </c>
    </row>
    <row r="3242" spans="1:36" x14ac:dyDescent="0.25">
      <c r="A3242" s="3">
        <v>46149</v>
      </c>
      <c r="B3242" s="2" t="s">
        <v>491</v>
      </c>
      <c r="C3242" s="2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 t="shared" si="100"/>
        <v/>
      </c>
      <c r="AE3242" s="3" t="str">
        <f t="shared" si="101"/>
        <v/>
      </c>
      <c r="AH3242" s="2" t="s">
        <v>494</v>
      </c>
      <c r="AI3242" s="3"/>
      <c r="AJ3242" s="2" t="s">
        <v>7942</v>
      </c>
    </row>
    <row r="3243" spans="1:36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 t="shared" si="100"/>
        <v/>
      </c>
      <c r="AE3243" s="3" t="str">
        <f t="shared" si="101"/>
        <v/>
      </c>
      <c r="AH3243" s="2" t="s">
        <v>494</v>
      </c>
      <c r="AI3243" s="3"/>
      <c r="AJ3243" s="2" t="s">
        <v>7942</v>
      </c>
    </row>
    <row r="3244" spans="1:36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 t="shared" si="100"/>
        <v/>
      </c>
      <c r="AE3244" s="3" t="str">
        <f t="shared" si="101"/>
        <v/>
      </c>
      <c r="AH3244" s="2" t="s">
        <v>494</v>
      </c>
      <c r="AI3244" s="3"/>
      <c r="AJ3244" s="2" t="s">
        <v>7942</v>
      </c>
    </row>
    <row r="3245" spans="1:36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 t="shared" si="100"/>
        <v/>
      </c>
      <c r="AE3245" s="3" t="str">
        <f t="shared" si="101"/>
        <v/>
      </c>
      <c r="AH3245" s="2" t="s">
        <v>494</v>
      </c>
      <c r="AI3245" s="3"/>
      <c r="AJ3245" s="2" t="s">
        <v>7942</v>
      </c>
    </row>
    <row r="3246" spans="1:36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 t="shared" si="100"/>
        <v/>
      </c>
      <c r="AE3246" s="3" t="str">
        <f t="shared" si="101"/>
        <v/>
      </c>
      <c r="AH3246" s="2" t="s">
        <v>494</v>
      </c>
      <c r="AI3246" s="3"/>
      <c r="AJ3246" s="2" t="s">
        <v>7942</v>
      </c>
    </row>
    <row r="3247" spans="1:36" x14ac:dyDescent="0.25">
      <c r="A3247" s="3">
        <v>46149</v>
      </c>
      <c r="B3247" s="2" t="s">
        <v>491</v>
      </c>
      <c r="C3247" s="9">
        <v>46169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 t="shared" si="100"/>
        <v/>
      </c>
      <c r="AE3247" s="3" t="str">
        <f t="shared" si="101"/>
        <v/>
      </c>
      <c r="AH3247" s="2" t="s">
        <v>494</v>
      </c>
      <c r="AI3247" s="3"/>
      <c r="AJ3247" s="2" t="s">
        <v>7942</v>
      </c>
    </row>
    <row r="3248" spans="1:36" x14ac:dyDescent="0.25">
      <c r="A3248" s="3">
        <v>46149</v>
      </c>
      <c r="B3248" s="2" t="s">
        <v>491</v>
      </c>
      <c r="C3248" s="2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 t="shared" si="100"/>
        <v/>
      </c>
      <c r="AE3248" s="3" t="str">
        <f t="shared" si="101"/>
        <v/>
      </c>
      <c r="AH3248" s="2" t="s">
        <v>494</v>
      </c>
      <c r="AI3248" s="3"/>
      <c r="AJ3248" s="2" t="s">
        <v>7942</v>
      </c>
    </row>
    <row r="3249" spans="1:36" x14ac:dyDescent="0.25">
      <c r="A3249" s="3">
        <v>46149</v>
      </c>
      <c r="B3249" s="2" t="s">
        <v>491</v>
      </c>
      <c r="C3249" s="2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 t="shared" si="100"/>
        <v/>
      </c>
      <c r="AE3249" s="3" t="str">
        <f t="shared" si="101"/>
        <v/>
      </c>
      <c r="AH3249" s="2" t="s">
        <v>494</v>
      </c>
      <c r="AI3249" s="3"/>
      <c r="AJ3249" s="2" t="s">
        <v>7942</v>
      </c>
    </row>
    <row r="3250" spans="1:36" x14ac:dyDescent="0.25">
      <c r="A3250" s="3">
        <v>46149</v>
      </c>
      <c r="B3250" s="2" t="s">
        <v>491</v>
      </c>
      <c r="C3250" s="9">
        <v>46168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 t="shared" si="100"/>
        <v/>
      </c>
      <c r="AE3250" s="3" t="str">
        <f t="shared" si="101"/>
        <v/>
      </c>
      <c r="AH3250" s="2" t="s">
        <v>494</v>
      </c>
      <c r="AI3250" s="3"/>
      <c r="AJ3250" s="2" t="s">
        <v>7942</v>
      </c>
    </row>
    <row r="3251" spans="1:36" x14ac:dyDescent="0.25">
      <c r="A3251" s="3">
        <v>46149</v>
      </c>
      <c r="B3251" s="2" t="s">
        <v>491</v>
      </c>
      <c r="C3251" s="2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 t="shared" si="100"/>
        <v/>
      </c>
      <c r="AE3251" s="3" t="str">
        <f t="shared" si="101"/>
        <v/>
      </c>
      <c r="AH3251" s="2" t="s">
        <v>494</v>
      </c>
      <c r="AI3251" s="3"/>
      <c r="AJ3251" s="2" t="s">
        <v>7942</v>
      </c>
    </row>
    <row r="3252" spans="1:36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 t="shared" si="100"/>
        <v/>
      </c>
      <c r="AE3252" s="3" t="str">
        <f t="shared" si="101"/>
        <v/>
      </c>
      <c r="AH3252" s="2" t="s">
        <v>494</v>
      </c>
      <c r="AI3252" s="3"/>
      <c r="AJ3252" s="2" t="s">
        <v>7942</v>
      </c>
    </row>
    <row r="3253" spans="1:36" x14ac:dyDescent="0.25">
      <c r="A3253" s="3">
        <v>46149</v>
      </c>
      <c r="B3253" s="2" t="s">
        <v>491</v>
      </c>
      <c r="C3253" s="9">
        <v>46226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 t="shared" si="100"/>
        <v/>
      </c>
      <c r="AE3253" s="3" t="str">
        <f t="shared" si="101"/>
        <v/>
      </c>
      <c r="AH3253" s="2" t="s">
        <v>494</v>
      </c>
      <c r="AI3253" s="3"/>
      <c r="AJ3253" s="2" t="s">
        <v>7942</v>
      </c>
    </row>
    <row r="3254" spans="1:36" x14ac:dyDescent="0.25">
      <c r="A3254" s="3">
        <v>46149</v>
      </c>
      <c r="B3254" s="2" t="s">
        <v>491</v>
      </c>
      <c r="C3254" s="9">
        <v>46227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 t="shared" si="100"/>
        <v/>
      </c>
      <c r="AE3254" s="3" t="str">
        <f t="shared" si="101"/>
        <v/>
      </c>
      <c r="AH3254" s="2" t="s">
        <v>494</v>
      </c>
      <c r="AI3254" s="3"/>
      <c r="AJ3254" s="2" t="s">
        <v>7942</v>
      </c>
    </row>
    <row r="3255" spans="1:36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 t="shared" si="100"/>
        <v/>
      </c>
      <c r="AE3255" s="3" t="str">
        <f t="shared" si="101"/>
        <v/>
      </c>
      <c r="AH3255" s="2" t="s">
        <v>494</v>
      </c>
      <c r="AI3255" s="3"/>
      <c r="AJ3255" s="2" t="s">
        <v>7942</v>
      </c>
    </row>
    <row r="3256" spans="1:36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 t="shared" si="100"/>
        <v/>
      </c>
      <c r="AE3256" s="3" t="str">
        <f t="shared" si="101"/>
        <v/>
      </c>
      <c r="AH3256" s="2" t="s">
        <v>494</v>
      </c>
      <c r="AI3256" s="3"/>
      <c r="AJ3256" s="2" t="s">
        <v>7942</v>
      </c>
    </row>
    <row r="3257" spans="1:36" x14ac:dyDescent="0.25">
      <c r="A3257" s="3">
        <v>46149</v>
      </c>
      <c r="B3257" s="2" t="s">
        <v>491</v>
      </c>
      <c r="C3257" s="9">
        <v>46166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 t="shared" si="100"/>
        <v/>
      </c>
      <c r="AE3257" s="3" t="str">
        <f t="shared" si="101"/>
        <v/>
      </c>
      <c r="AH3257" s="2" t="s">
        <v>494</v>
      </c>
      <c r="AI3257" s="3"/>
      <c r="AJ3257" s="2" t="s">
        <v>7942</v>
      </c>
    </row>
    <row r="3258" spans="1:36" x14ac:dyDescent="0.25">
      <c r="A3258" s="3">
        <v>46149</v>
      </c>
      <c r="B3258" s="2" t="s">
        <v>491</v>
      </c>
      <c r="C3258" s="9">
        <v>46167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 t="shared" si="100"/>
        <v/>
      </c>
      <c r="AE3258" s="3" t="str">
        <f t="shared" si="101"/>
        <v/>
      </c>
      <c r="AH3258" s="2" t="s">
        <v>494</v>
      </c>
      <c r="AI3258" s="3"/>
      <c r="AJ3258" s="2" t="s">
        <v>7942</v>
      </c>
    </row>
    <row r="3259" spans="1:36" x14ac:dyDescent="0.25">
      <c r="A3259" s="3">
        <v>46149</v>
      </c>
      <c r="B3259" s="2" t="s">
        <v>491</v>
      </c>
      <c r="C3259" s="9">
        <v>46171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 t="shared" si="100"/>
        <v/>
      </c>
      <c r="AE3259" s="3" t="str">
        <f t="shared" si="101"/>
        <v/>
      </c>
      <c r="AH3259" s="2" t="s">
        <v>494</v>
      </c>
      <c r="AI3259" s="3"/>
      <c r="AJ3259" s="2" t="s">
        <v>7942</v>
      </c>
    </row>
    <row r="3260" spans="1:36" x14ac:dyDescent="0.25">
      <c r="A3260" s="3">
        <v>46149</v>
      </c>
      <c r="B3260" s="2" t="s">
        <v>491</v>
      </c>
      <c r="C3260" s="9">
        <v>46171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 t="shared" si="100"/>
        <v/>
      </c>
      <c r="AE3260" s="3" t="str">
        <f t="shared" si="101"/>
        <v/>
      </c>
      <c r="AH3260" s="2" t="s">
        <v>494</v>
      </c>
      <c r="AI3260" s="3"/>
      <c r="AJ3260" s="2" t="s">
        <v>7942</v>
      </c>
    </row>
    <row r="3261" spans="1:36" x14ac:dyDescent="0.25">
      <c r="A3261" s="3">
        <v>46149</v>
      </c>
      <c r="B3261" s="2" t="s">
        <v>491</v>
      </c>
      <c r="C3261" s="9">
        <v>46172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 t="shared" si="100"/>
        <v/>
      </c>
      <c r="AE3261" s="3" t="str">
        <f t="shared" si="101"/>
        <v/>
      </c>
      <c r="AH3261" s="2" t="s">
        <v>494</v>
      </c>
      <c r="AI3261" s="3"/>
      <c r="AJ3261" s="2" t="s">
        <v>7942</v>
      </c>
    </row>
    <row r="3262" spans="1:36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 t="shared" si="100"/>
        <v/>
      </c>
      <c r="AE3262" s="3" t="str">
        <f t="shared" si="101"/>
        <v/>
      </c>
      <c r="AH3262" s="2" t="s">
        <v>45</v>
      </c>
      <c r="AI3262" s="3"/>
      <c r="AJ3262" s="2" t="s">
        <v>7942</v>
      </c>
    </row>
    <row r="3263" spans="1:36" x14ac:dyDescent="0.25">
      <c r="A3263" s="3">
        <v>46149</v>
      </c>
      <c r="B3263" s="2" t="s">
        <v>491</v>
      </c>
      <c r="C3263" s="2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 t="shared" si="100"/>
        <v/>
      </c>
      <c r="AE3263" s="3" t="str">
        <f t="shared" si="101"/>
        <v/>
      </c>
      <c r="AH3263" s="2" t="s">
        <v>45</v>
      </c>
      <c r="AI3263" s="3"/>
      <c r="AJ3263" s="2" t="s">
        <v>7942</v>
      </c>
    </row>
    <row r="3264" spans="1:36" x14ac:dyDescent="0.25">
      <c r="A3264" s="3">
        <v>46149</v>
      </c>
      <c r="B3264" s="2" t="s">
        <v>491</v>
      </c>
      <c r="C3264" s="2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 t="shared" si="100"/>
        <v/>
      </c>
      <c r="AE3264" s="3" t="str">
        <f t="shared" si="101"/>
        <v/>
      </c>
      <c r="AH3264" s="2" t="s">
        <v>45</v>
      </c>
      <c r="AI3264" s="3"/>
      <c r="AJ3264" s="2" t="s">
        <v>7942</v>
      </c>
    </row>
    <row r="3265" spans="1:36" x14ac:dyDescent="0.25">
      <c r="A3265" s="3">
        <v>46149</v>
      </c>
      <c r="B3265" s="2" t="s">
        <v>491</v>
      </c>
      <c r="C3265" s="2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 t="shared" si="100"/>
        <v/>
      </c>
      <c r="AE3265" s="3" t="str">
        <f t="shared" si="101"/>
        <v/>
      </c>
      <c r="AH3265" s="2" t="s">
        <v>45</v>
      </c>
      <c r="AI3265" s="3"/>
      <c r="AJ3265" s="2" t="s">
        <v>7942</v>
      </c>
    </row>
    <row r="3266" spans="1:36" x14ac:dyDescent="0.25">
      <c r="A3266" s="3">
        <v>46149</v>
      </c>
      <c r="B3266" s="2" t="s">
        <v>491</v>
      </c>
      <c r="C3266" s="2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 t="shared" si="100"/>
        <v/>
      </c>
      <c r="AE3266" s="3" t="str">
        <f t="shared" si="101"/>
        <v/>
      </c>
      <c r="AH3266" s="2" t="s">
        <v>45</v>
      </c>
      <c r="AI3266" s="3"/>
      <c r="AJ3266" s="2" t="s">
        <v>7942</v>
      </c>
    </row>
    <row r="3267" spans="1:36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 t="shared" ref="AD3267:AD3330" si="102">IF(ISBLANK(AC3267), "", AC3267)</f>
        <v/>
      </c>
      <c r="AE3267" s="3" t="str">
        <f t="shared" ref="AE3267:AE3330" si="103">IF(ISBLANK(AC3267), "", AC3267)</f>
        <v/>
      </c>
      <c r="AH3267" s="2" t="s">
        <v>45</v>
      </c>
      <c r="AI3267" s="3"/>
      <c r="AJ3267" s="2" t="s">
        <v>7942</v>
      </c>
    </row>
    <row r="3268" spans="1:36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 t="shared" si="102"/>
        <v/>
      </c>
      <c r="AE3268" s="3" t="str">
        <f t="shared" si="103"/>
        <v/>
      </c>
      <c r="AH3268" s="2" t="s">
        <v>45</v>
      </c>
      <c r="AI3268" s="3"/>
      <c r="AJ3268" s="2" t="s">
        <v>7942</v>
      </c>
    </row>
    <row r="3269" spans="1:36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 t="shared" si="102"/>
        <v/>
      </c>
      <c r="AE3269" s="3" t="str">
        <f t="shared" si="103"/>
        <v/>
      </c>
      <c r="AH3269" s="2" t="s">
        <v>494</v>
      </c>
      <c r="AI3269" s="3"/>
      <c r="AJ3269" s="2" t="s">
        <v>7942</v>
      </c>
    </row>
    <row r="3270" spans="1:36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 t="shared" si="102"/>
        <v/>
      </c>
      <c r="AE3270" s="3" t="str">
        <f t="shared" si="103"/>
        <v/>
      </c>
      <c r="AH3270" s="2" t="s">
        <v>494</v>
      </c>
      <c r="AI3270" s="3"/>
      <c r="AJ3270" s="2" t="s">
        <v>7942</v>
      </c>
    </row>
    <row r="3271" spans="1:36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 t="shared" si="102"/>
        <v/>
      </c>
      <c r="AE3271" s="3" t="str">
        <f t="shared" si="103"/>
        <v/>
      </c>
      <c r="AH3271" s="2" t="s">
        <v>494</v>
      </c>
      <c r="AI3271" s="3"/>
      <c r="AJ3271" s="2" t="s">
        <v>7942</v>
      </c>
    </row>
    <row r="3272" spans="1:36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 t="shared" si="102"/>
        <v/>
      </c>
      <c r="AE3272" s="3" t="str">
        <f t="shared" si="103"/>
        <v/>
      </c>
      <c r="AH3272" s="2" t="s">
        <v>494</v>
      </c>
      <c r="AI3272" s="3"/>
      <c r="AJ3272" s="2" t="s">
        <v>7942</v>
      </c>
    </row>
    <row r="3273" spans="1:36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 t="shared" si="102"/>
        <v/>
      </c>
      <c r="AE3273" s="3" t="str">
        <f t="shared" si="103"/>
        <v/>
      </c>
      <c r="AH3273" s="2" t="s">
        <v>494</v>
      </c>
      <c r="AI3273" s="3"/>
      <c r="AJ3273" s="2" t="s">
        <v>7942</v>
      </c>
    </row>
    <row r="3274" spans="1:36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 t="shared" si="102"/>
        <v/>
      </c>
      <c r="AE3274" s="3" t="str">
        <f t="shared" si="103"/>
        <v/>
      </c>
      <c r="AH3274" s="2" t="s">
        <v>494</v>
      </c>
      <c r="AI3274" s="3"/>
      <c r="AJ3274" s="2" t="s">
        <v>7942</v>
      </c>
    </row>
    <row r="3275" spans="1:36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 t="shared" si="102"/>
        <v/>
      </c>
      <c r="AE3275" s="3" t="str">
        <f t="shared" si="103"/>
        <v/>
      </c>
      <c r="AH3275" s="2" t="s">
        <v>494</v>
      </c>
      <c r="AI3275" s="3"/>
      <c r="AJ3275" s="2" t="s">
        <v>7942</v>
      </c>
    </row>
    <row r="3276" spans="1:36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 t="shared" si="102"/>
        <v/>
      </c>
      <c r="AE3276" s="3" t="str">
        <f t="shared" si="103"/>
        <v/>
      </c>
      <c r="AH3276" s="2" t="s">
        <v>494</v>
      </c>
      <c r="AI3276" s="3"/>
      <c r="AJ3276" s="2" t="s">
        <v>7942</v>
      </c>
    </row>
    <row r="3277" spans="1:36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 t="shared" si="102"/>
        <v/>
      </c>
      <c r="AE3277" s="3" t="str">
        <f t="shared" si="103"/>
        <v/>
      </c>
      <c r="AH3277" s="2" t="s">
        <v>494</v>
      </c>
      <c r="AI3277" s="3"/>
      <c r="AJ3277" s="2" t="s">
        <v>7942</v>
      </c>
    </row>
    <row r="3278" spans="1:36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 t="shared" si="102"/>
        <v/>
      </c>
      <c r="AE3278" s="3" t="str">
        <f t="shared" si="103"/>
        <v/>
      </c>
      <c r="AH3278" s="2" t="s">
        <v>494</v>
      </c>
      <c r="AI3278" s="3"/>
      <c r="AJ3278" s="2" t="s">
        <v>7942</v>
      </c>
    </row>
    <row r="3279" spans="1:36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 t="shared" si="102"/>
        <v/>
      </c>
      <c r="AE3279" s="3" t="str">
        <f t="shared" si="103"/>
        <v/>
      </c>
      <c r="AH3279" s="2" t="s">
        <v>494</v>
      </c>
      <c r="AI3279" s="3"/>
      <c r="AJ3279" s="2" t="s">
        <v>7942</v>
      </c>
    </row>
    <row r="3280" spans="1:36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 t="shared" si="102"/>
        <v/>
      </c>
      <c r="AE3280" s="3" t="str">
        <f t="shared" si="103"/>
        <v/>
      </c>
      <c r="AH3280" s="2" t="s">
        <v>494</v>
      </c>
      <c r="AI3280" s="3"/>
      <c r="AJ3280" s="2" t="s">
        <v>7942</v>
      </c>
    </row>
    <row r="3281" spans="1:36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 t="shared" si="102"/>
        <v/>
      </c>
      <c r="AE3281" s="3" t="str">
        <f t="shared" si="103"/>
        <v/>
      </c>
      <c r="AH3281" s="2" t="s">
        <v>494</v>
      </c>
      <c r="AI3281" s="3"/>
      <c r="AJ3281" s="2" t="s">
        <v>7942</v>
      </c>
    </row>
    <row r="3282" spans="1:36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 t="shared" si="102"/>
        <v/>
      </c>
      <c r="AE3282" s="3" t="str">
        <f t="shared" si="103"/>
        <v/>
      </c>
      <c r="AH3282" s="2" t="s">
        <v>494</v>
      </c>
      <c r="AI3282" s="3"/>
      <c r="AJ3282" s="2" t="s">
        <v>7942</v>
      </c>
    </row>
    <row r="3283" spans="1:36" x14ac:dyDescent="0.25">
      <c r="A3283" s="3">
        <v>46149</v>
      </c>
      <c r="B3283" s="2" t="s">
        <v>491</v>
      </c>
      <c r="C3283" s="2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 t="shared" si="102"/>
        <v/>
      </c>
      <c r="AE3283" s="3" t="str">
        <f t="shared" si="103"/>
        <v/>
      </c>
      <c r="AH3283" s="2" t="s">
        <v>494</v>
      </c>
      <c r="AI3283" s="3"/>
      <c r="AJ3283" s="2" t="s">
        <v>7942</v>
      </c>
    </row>
    <row r="3284" spans="1:36" x14ac:dyDescent="0.25">
      <c r="A3284" s="3">
        <v>46149</v>
      </c>
      <c r="B3284" s="2" t="s">
        <v>491</v>
      </c>
      <c r="C3284" s="9">
        <v>46233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 t="shared" si="102"/>
        <v/>
      </c>
      <c r="AE3284" s="3" t="str">
        <f t="shared" si="103"/>
        <v/>
      </c>
      <c r="AH3284" s="2" t="s">
        <v>494</v>
      </c>
      <c r="AI3284" s="3"/>
      <c r="AJ3284" s="2" t="s">
        <v>7942</v>
      </c>
    </row>
    <row r="3285" spans="1:36" x14ac:dyDescent="0.25">
      <c r="A3285" s="3">
        <v>46149</v>
      </c>
      <c r="B3285" s="2" t="s">
        <v>491</v>
      </c>
      <c r="C3285" s="2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 t="shared" si="102"/>
        <v/>
      </c>
      <c r="AE3285" s="3" t="str">
        <f t="shared" si="103"/>
        <v/>
      </c>
      <c r="AH3285" s="2" t="s">
        <v>494</v>
      </c>
      <c r="AI3285" s="3"/>
      <c r="AJ3285" s="2" t="s">
        <v>7942</v>
      </c>
    </row>
    <row r="3286" spans="1:36" x14ac:dyDescent="0.25">
      <c r="A3286" s="3">
        <v>46149</v>
      </c>
      <c r="B3286" s="2" t="s">
        <v>491</v>
      </c>
      <c r="C3286" s="9">
        <v>46225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 t="shared" si="102"/>
        <v/>
      </c>
      <c r="AE3286" s="3" t="str">
        <f t="shared" si="103"/>
        <v/>
      </c>
      <c r="AH3286" s="2" t="s">
        <v>494</v>
      </c>
      <c r="AI3286" s="3"/>
      <c r="AJ3286" s="2" t="s">
        <v>7942</v>
      </c>
    </row>
    <row r="3287" spans="1:36" x14ac:dyDescent="0.25">
      <c r="A3287" s="3">
        <v>46149</v>
      </c>
      <c r="B3287" s="2" t="s">
        <v>491</v>
      </c>
      <c r="C3287" s="9">
        <v>46230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 t="shared" si="102"/>
        <v/>
      </c>
      <c r="AE3287" s="3" t="str">
        <f t="shared" si="103"/>
        <v/>
      </c>
      <c r="AH3287" s="2" t="s">
        <v>494</v>
      </c>
      <c r="AI3287" s="3"/>
      <c r="AJ3287" s="2" t="s">
        <v>7942</v>
      </c>
    </row>
    <row r="3288" spans="1:36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 t="shared" si="102"/>
        <v/>
      </c>
      <c r="AE3288" s="3" t="str">
        <f t="shared" si="103"/>
        <v/>
      </c>
      <c r="AH3288" s="2" t="s">
        <v>494</v>
      </c>
      <c r="AI3288" s="3"/>
      <c r="AJ3288" s="2" t="s">
        <v>7942</v>
      </c>
    </row>
    <row r="3289" spans="1:36" x14ac:dyDescent="0.25">
      <c r="A3289" s="3">
        <v>46149</v>
      </c>
      <c r="B3289" s="2" t="s">
        <v>491</v>
      </c>
      <c r="C3289" s="9">
        <v>46217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 t="shared" si="102"/>
        <v/>
      </c>
      <c r="AE3289" s="3" t="str">
        <f t="shared" si="103"/>
        <v/>
      </c>
      <c r="AH3289" s="2" t="s">
        <v>494</v>
      </c>
      <c r="AI3289" s="3"/>
      <c r="AJ3289" s="2" t="s">
        <v>7942</v>
      </c>
    </row>
    <row r="3290" spans="1:36" x14ac:dyDescent="0.25">
      <c r="A3290" s="3">
        <v>46149</v>
      </c>
      <c r="B3290" s="2" t="s">
        <v>491</v>
      </c>
      <c r="C3290" s="9">
        <v>46217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 t="shared" si="102"/>
        <v/>
      </c>
      <c r="AE3290" s="3" t="str">
        <f t="shared" si="103"/>
        <v/>
      </c>
      <c r="AH3290" s="2" t="s">
        <v>494</v>
      </c>
      <c r="AI3290" s="3"/>
      <c r="AJ3290" s="2" t="s">
        <v>7942</v>
      </c>
    </row>
    <row r="3291" spans="1:36" x14ac:dyDescent="0.25">
      <c r="A3291" s="3">
        <v>46149</v>
      </c>
      <c r="B3291" s="2" t="s">
        <v>491</v>
      </c>
      <c r="C3291" s="9">
        <v>46218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 t="shared" si="102"/>
        <v/>
      </c>
      <c r="AE3291" s="3" t="str">
        <f t="shared" si="103"/>
        <v/>
      </c>
      <c r="AH3291" s="2" t="s">
        <v>494</v>
      </c>
      <c r="AI3291" s="3"/>
      <c r="AJ3291" s="2" t="s">
        <v>7942</v>
      </c>
    </row>
    <row r="3292" spans="1:36" x14ac:dyDescent="0.25">
      <c r="A3292" s="3">
        <v>46149</v>
      </c>
      <c r="B3292" s="2" t="s">
        <v>491</v>
      </c>
      <c r="C3292" s="2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 t="shared" si="102"/>
        <v/>
      </c>
      <c r="AE3292" s="3" t="str">
        <f t="shared" si="103"/>
        <v/>
      </c>
      <c r="AH3292" s="2" t="s">
        <v>494</v>
      </c>
      <c r="AI3292" s="3"/>
      <c r="AJ3292" s="2" t="s">
        <v>7942</v>
      </c>
    </row>
    <row r="3293" spans="1:36" x14ac:dyDescent="0.25">
      <c r="A3293" s="3">
        <v>46149</v>
      </c>
      <c r="B3293" s="2" t="s">
        <v>491</v>
      </c>
      <c r="C3293" s="2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 t="shared" si="102"/>
        <v/>
      </c>
      <c r="AE3293" s="3" t="str">
        <f t="shared" si="103"/>
        <v/>
      </c>
      <c r="AH3293" s="2" t="s">
        <v>494</v>
      </c>
      <c r="AI3293" s="3"/>
      <c r="AJ3293" s="2" t="s">
        <v>7942</v>
      </c>
    </row>
    <row r="3294" spans="1:36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 t="shared" si="102"/>
        <v/>
      </c>
      <c r="AE3294" s="3" t="str">
        <f t="shared" si="103"/>
        <v/>
      </c>
      <c r="AH3294" s="2" t="s">
        <v>494</v>
      </c>
      <c r="AI3294" s="3"/>
      <c r="AJ3294" s="2" t="s">
        <v>7942</v>
      </c>
    </row>
    <row r="3295" spans="1:36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 t="shared" si="102"/>
        <v/>
      </c>
      <c r="AE3295" s="3" t="str">
        <f t="shared" si="103"/>
        <v/>
      </c>
      <c r="AH3295" s="2" t="s">
        <v>494</v>
      </c>
      <c r="AI3295" s="3"/>
      <c r="AJ3295" s="2" t="s">
        <v>7942</v>
      </c>
    </row>
    <row r="3296" spans="1:36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 t="shared" si="102"/>
        <v/>
      </c>
      <c r="AE3296" s="3" t="str">
        <f t="shared" si="103"/>
        <v/>
      </c>
      <c r="AH3296" s="2" t="s">
        <v>494</v>
      </c>
      <c r="AI3296" s="3"/>
      <c r="AJ3296" s="2" t="s">
        <v>7942</v>
      </c>
    </row>
    <row r="3297" spans="1:36" x14ac:dyDescent="0.25">
      <c r="A3297" s="3">
        <v>46149</v>
      </c>
      <c r="B3297" s="2" t="s">
        <v>491</v>
      </c>
      <c r="C3297" s="2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 t="shared" si="102"/>
        <v/>
      </c>
      <c r="AE3297" s="3" t="str">
        <f t="shared" si="103"/>
        <v/>
      </c>
      <c r="AH3297" s="2" t="s">
        <v>494</v>
      </c>
      <c r="AI3297" s="3"/>
      <c r="AJ3297" s="2" t="s">
        <v>7942</v>
      </c>
    </row>
    <row r="3298" spans="1:36" x14ac:dyDescent="0.25">
      <c r="A3298" s="3">
        <v>46149</v>
      </c>
      <c r="B3298" s="2" t="s">
        <v>491</v>
      </c>
      <c r="C3298" s="9">
        <v>46157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 t="shared" si="102"/>
        <v/>
      </c>
      <c r="AE3298" s="3" t="str">
        <f t="shared" si="103"/>
        <v/>
      </c>
      <c r="AH3298" s="2" t="s">
        <v>494</v>
      </c>
      <c r="AI3298" s="3"/>
      <c r="AJ3298" s="2" t="s">
        <v>7942</v>
      </c>
    </row>
    <row r="3299" spans="1:36" x14ac:dyDescent="0.25">
      <c r="A3299" s="3">
        <v>46149</v>
      </c>
      <c r="B3299" s="2" t="s">
        <v>491</v>
      </c>
      <c r="C3299" s="9">
        <v>46157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 t="shared" si="102"/>
        <v/>
      </c>
      <c r="AE3299" s="3" t="str">
        <f t="shared" si="103"/>
        <v/>
      </c>
      <c r="AH3299" s="2" t="s">
        <v>494</v>
      </c>
      <c r="AI3299" s="3"/>
      <c r="AJ3299" s="2" t="s">
        <v>7942</v>
      </c>
    </row>
    <row r="3300" spans="1:36" x14ac:dyDescent="0.25">
      <c r="A3300" s="3">
        <v>46149</v>
      </c>
      <c r="B3300" s="2" t="s">
        <v>491</v>
      </c>
      <c r="C3300" s="2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 t="shared" si="102"/>
        <v/>
      </c>
      <c r="AE3300" s="3" t="str">
        <f t="shared" si="103"/>
        <v/>
      </c>
      <c r="AH3300" s="2" t="s">
        <v>494</v>
      </c>
      <c r="AI3300" s="3"/>
      <c r="AJ3300" s="2" t="s">
        <v>7942</v>
      </c>
    </row>
    <row r="3301" spans="1:36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 t="shared" si="102"/>
        <v/>
      </c>
      <c r="AE3301" s="3" t="str">
        <f t="shared" si="103"/>
        <v/>
      </c>
      <c r="AH3301" s="2" t="s">
        <v>494</v>
      </c>
      <c r="AI3301" s="3"/>
      <c r="AJ3301" s="2" t="s">
        <v>7942</v>
      </c>
    </row>
    <row r="3302" spans="1:36" x14ac:dyDescent="0.25">
      <c r="A3302" s="3">
        <v>46149</v>
      </c>
      <c r="B3302" s="2" t="s">
        <v>491</v>
      </c>
      <c r="C3302" s="2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 t="shared" si="102"/>
        <v/>
      </c>
      <c r="AE3302" s="3" t="str">
        <f t="shared" si="103"/>
        <v/>
      </c>
      <c r="AH3302" s="2" t="s">
        <v>494</v>
      </c>
      <c r="AI3302" s="3"/>
      <c r="AJ3302" s="2" t="s">
        <v>7942</v>
      </c>
    </row>
    <row r="3303" spans="1:36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 t="shared" si="102"/>
        <v/>
      </c>
      <c r="AE3303" s="3" t="str">
        <f t="shared" si="103"/>
        <v/>
      </c>
      <c r="AH3303" s="2" t="s">
        <v>494</v>
      </c>
      <c r="AI3303" s="3"/>
      <c r="AJ3303" s="2" t="s">
        <v>7942</v>
      </c>
    </row>
    <row r="3304" spans="1:36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 t="shared" si="102"/>
        <v/>
      </c>
      <c r="AE3304" s="3" t="str">
        <f t="shared" si="103"/>
        <v/>
      </c>
      <c r="AH3304" s="2" t="s">
        <v>494</v>
      </c>
      <c r="AI3304" s="3"/>
      <c r="AJ3304" s="2" t="s">
        <v>7942</v>
      </c>
    </row>
    <row r="3305" spans="1:36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 t="shared" si="102"/>
        <v/>
      </c>
      <c r="AE3305" s="3" t="str">
        <f t="shared" si="103"/>
        <v/>
      </c>
      <c r="AH3305" s="2" t="s">
        <v>494</v>
      </c>
      <c r="AI3305" s="3"/>
      <c r="AJ3305" s="2" t="s">
        <v>7942</v>
      </c>
    </row>
    <row r="3306" spans="1:36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 t="shared" si="102"/>
        <v/>
      </c>
      <c r="AE3306" s="3" t="str">
        <f t="shared" si="103"/>
        <v/>
      </c>
      <c r="AH3306" s="2" t="s">
        <v>494</v>
      </c>
      <c r="AI3306" s="3"/>
      <c r="AJ3306" s="2" t="s">
        <v>7942</v>
      </c>
    </row>
    <row r="3307" spans="1:36" x14ac:dyDescent="0.25">
      <c r="A3307" s="3">
        <v>46149</v>
      </c>
      <c r="B3307" s="2" t="s">
        <v>491</v>
      </c>
      <c r="C3307" s="9">
        <v>46228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 t="shared" si="102"/>
        <v/>
      </c>
      <c r="AE3307" s="3" t="str">
        <f t="shared" si="103"/>
        <v/>
      </c>
      <c r="AH3307" s="2" t="s">
        <v>494</v>
      </c>
      <c r="AI3307" s="3"/>
      <c r="AJ3307" s="2" t="s">
        <v>7942</v>
      </c>
    </row>
    <row r="3308" spans="1:36" x14ac:dyDescent="0.25">
      <c r="A3308" s="3">
        <v>46149</v>
      </c>
      <c r="B3308" s="2" t="s">
        <v>491</v>
      </c>
      <c r="C3308" s="9">
        <v>46231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 t="shared" si="102"/>
        <v/>
      </c>
      <c r="AE3308" s="3" t="str">
        <f t="shared" si="103"/>
        <v/>
      </c>
      <c r="AH3308" s="2" t="s">
        <v>494</v>
      </c>
      <c r="AI3308" s="3"/>
      <c r="AJ3308" s="2" t="s">
        <v>7942</v>
      </c>
    </row>
    <row r="3309" spans="1:36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 t="shared" si="102"/>
        <v/>
      </c>
      <c r="AE3309" s="3" t="str">
        <f t="shared" si="103"/>
        <v/>
      </c>
      <c r="AH3309" s="2" t="s">
        <v>494</v>
      </c>
      <c r="AI3309" s="3"/>
      <c r="AJ3309" s="2" t="s">
        <v>7942</v>
      </c>
    </row>
    <row r="3310" spans="1:36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 t="shared" si="102"/>
        <v/>
      </c>
      <c r="AE3310" s="3" t="str">
        <f t="shared" si="103"/>
        <v/>
      </c>
      <c r="AH3310" s="2" t="s">
        <v>494</v>
      </c>
      <c r="AI3310" s="3"/>
      <c r="AJ3310" s="2" t="s">
        <v>7942</v>
      </c>
    </row>
    <row r="3311" spans="1:36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 t="shared" si="102"/>
        <v/>
      </c>
      <c r="AE3311" s="3" t="str">
        <f t="shared" si="103"/>
        <v/>
      </c>
      <c r="AH3311" s="2" t="s">
        <v>494</v>
      </c>
      <c r="AI3311" s="3"/>
      <c r="AJ3311" s="2" t="s">
        <v>7942</v>
      </c>
    </row>
    <row r="3312" spans="1:36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 t="shared" si="102"/>
        <v/>
      </c>
      <c r="AE3312" s="3" t="str">
        <f t="shared" si="103"/>
        <v/>
      </c>
      <c r="AH3312" s="2" t="s">
        <v>494</v>
      </c>
      <c r="AI3312" s="3"/>
      <c r="AJ3312" s="2" t="s">
        <v>7942</v>
      </c>
    </row>
    <row r="3313" spans="1:36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 t="shared" si="102"/>
        <v/>
      </c>
      <c r="AE3313" s="3" t="str">
        <f t="shared" si="103"/>
        <v/>
      </c>
      <c r="AH3313" s="2" t="s">
        <v>494</v>
      </c>
      <c r="AI3313" s="3"/>
      <c r="AJ3313" s="2" t="s">
        <v>7942</v>
      </c>
    </row>
    <row r="3314" spans="1:36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 t="shared" si="102"/>
        <v/>
      </c>
      <c r="AE3314" s="3" t="str">
        <f t="shared" si="103"/>
        <v/>
      </c>
      <c r="AH3314" s="2" t="s">
        <v>494</v>
      </c>
      <c r="AI3314" s="3"/>
      <c r="AJ3314" s="2" t="s">
        <v>7942</v>
      </c>
    </row>
    <row r="3315" spans="1:36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 t="shared" si="102"/>
        <v/>
      </c>
      <c r="AE3315" s="3" t="str">
        <f t="shared" si="103"/>
        <v/>
      </c>
      <c r="AH3315" s="2" t="s">
        <v>494</v>
      </c>
      <c r="AI3315" s="3"/>
      <c r="AJ3315" s="2" t="s">
        <v>7942</v>
      </c>
    </row>
    <row r="3316" spans="1:36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 t="shared" si="102"/>
        <v/>
      </c>
      <c r="AE3316" s="3" t="str">
        <f t="shared" si="103"/>
        <v/>
      </c>
      <c r="AH3316" s="2" t="s">
        <v>45</v>
      </c>
      <c r="AI3316" s="3"/>
      <c r="AJ3316" s="2" t="s">
        <v>7942</v>
      </c>
    </row>
    <row r="3317" spans="1:36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 t="shared" si="102"/>
        <v/>
      </c>
      <c r="AE3317" s="3" t="str">
        <f t="shared" si="103"/>
        <v/>
      </c>
      <c r="AH3317" s="2" t="s">
        <v>45</v>
      </c>
      <c r="AI3317" s="3"/>
      <c r="AJ3317" s="2" t="s">
        <v>7942</v>
      </c>
    </row>
    <row r="3318" spans="1:36" x14ac:dyDescent="0.25">
      <c r="A3318" s="3">
        <v>46149</v>
      </c>
      <c r="B3318" s="2" t="s">
        <v>491</v>
      </c>
      <c r="C3318" s="9">
        <v>46218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 t="shared" si="102"/>
        <v/>
      </c>
      <c r="AE3318" s="3" t="str">
        <f t="shared" si="103"/>
        <v/>
      </c>
      <c r="AH3318" s="2" t="s">
        <v>494</v>
      </c>
      <c r="AI3318" s="3"/>
      <c r="AJ3318" s="2" t="s">
        <v>7942</v>
      </c>
    </row>
    <row r="3319" spans="1:36" x14ac:dyDescent="0.25">
      <c r="A3319" s="3">
        <v>46149</v>
      </c>
      <c r="B3319" s="2" t="s">
        <v>491</v>
      </c>
      <c r="C3319" s="9">
        <v>46218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 t="shared" si="102"/>
        <v/>
      </c>
      <c r="AE3319" s="3" t="str">
        <f t="shared" si="103"/>
        <v/>
      </c>
      <c r="AH3319" s="2" t="s">
        <v>494</v>
      </c>
      <c r="AI3319" s="3"/>
      <c r="AJ3319" s="2" t="s">
        <v>7942</v>
      </c>
    </row>
    <row r="3320" spans="1:36" x14ac:dyDescent="0.25">
      <c r="A3320" s="3">
        <v>46149</v>
      </c>
      <c r="B3320" s="2" t="s">
        <v>491</v>
      </c>
      <c r="C3320" s="9">
        <v>46218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 t="shared" si="102"/>
        <v/>
      </c>
      <c r="AE3320" s="3" t="str">
        <f t="shared" si="103"/>
        <v/>
      </c>
      <c r="AH3320" s="2" t="s">
        <v>494</v>
      </c>
      <c r="AI3320" s="3"/>
      <c r="AJ3320" s="2" t="s">
        <v>7942</v>
      </c>
    </row>
    <row r="3321" spans="1:36" x14ac:dyDescent="0.25">
      <c r="A3321" s="3">
        <v>46149</v>
      </c>
      <c r="B3321" s="2" t="s">
        <v>491</v>
      </c>
      <c r="C3321" s="9">
        <v>46218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 t="shared" si="102"/>
        <v/>
      </c>
      <c r="AE3321" s="3" t="str">
        <f t="shared" si="103"/>
        <v/>
      </c>
      <c r="AH3321" s="2" t="s">
        <v>494</v>
      </c>
      <c r="AI3321" s="3"/>
      <c r="AJ3321" s="2" t="s">
        <v>7942</v>
      </c>
    </row>
    <row r="3322" spans="1:36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 t="shared" si="102"/>
        <v/>
      </c>
      <c r="AE3322" s="3" t="str">
        <f t="shared" si="103"/>
        <v/>
      </c>
      <c r="AH3322" s="2" t="s">
        <v>45</v>
      </c>
      <c r="AI3322" s="3"/>
      <c r="AJ3322" s="2" t="s">
        <v>7942</v>
      </c>
    </row>
    <row r="3323" spans="1:36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 t="shared" si="102"/>
        <v/>
      </c>
      <c r="AE3323" s="3" t="str">
        <f t="shared" si="103"/>
        <v/>
      </c>
      <c r="AH3323" s="2" t="s">
        <v>45</v>
      </c>
      <c r="AI3323" s="3"/>
      <c r="AJ3323" s="2" t="s">
        <v>7942</v>
      </c>
    </row>
    <row r="3324" spans="1:36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 t="shared" si="102"/>
        <v/>
      </c>
      <c r="AE3324" s="3" t="str">
        <f t="shared" si="103"/>
        <v/>
      </c>
      <c r="AH3324" s="2" t="s">
        <v>45</v>
      </c>
      <c r="AI3324" s="3"/>
      <c r="AJ3324" s="2" t="s">
        <v>7942</v>
      </c>
    </row>
    <row r="3325" spans="1:36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 t="shared" si="102"/>
        <v/>
      </c>
      <c r="AE3325" s="3" t="str">
        <f t="shared" si="103"/>
        <v/>
      </c>
      <c r="AH3325" s="2" t="s">
        <v>45</v>
      </c>
      <c r="AI3325" s="3"/>
      <c r="AJ3325" s="2" t="s">
        <v>7942</v>
      </c>
    </row>
    <row r="3326" spans="1:36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 t="shared" si="102"/>
        <v/>
      </c>
      <c r="AE3326" s="3" t="str">
        <f t="shared" si="103"/>
        <v/>
      </c>
      <c r="AH3326" s="2" t="s">
        <v>45</v>
      </c>
      <c r="AI3326" s="3"/>
      <c r="AJ3326" s="2" t="s">
        <v>7942</v>
      </c>
    </row>
    <row r="3327" spans="1:36" x14ac:dyDescent="0.25">
      <c r="A3327" s="3">
        <v>46149</v>
      </c>
      <c r="B3327" s="2" t="s">
        <v>491</v>
      </c>
      <c r="C3327" s="2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 t="shared" si="102"/>
        <v/>
      </c>
      <c r="AE3327" s="3" t="str">
        <f t="shared" si="103"/>
        <v/>
      </c>
      <c r="AH3327" s="2" t="s">
        <v>45</v>
      </c>
      <c r="AI3327" s="3"/>
      <c r="AJ3327" s="2" t="s">
        <v>7942</v>
      </c>
    </row>
    <row r="3328" spans="1:36" x14ac:dyDescent="0.25">
      <c r="A3328" s="3">
        <v>46149</v>
      </c>
      <c r="B3328" s="2" t="s">
        <v>491</v>
      </c>
      <c r="C3328" s="2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 t="shared" si="102"/>
        <v/>
      </c>
      <c r="AE3328" s="3" t="str">
        <f t="shared" si="103"/>
        <v/>
      </c>
      <c r="AH3328" s="2" t="s">
        <v>45</v>
      </c>
      <c r="AI3328" s="3"/>
      <c r="AJ3328" s="2" t="s">
        <v>7942</v>
      </c>
    </row>
    <row r="3329" spans="1:36" x14ac:dyDescent="0.25">
      <c r="A3329" s="3">
        <v>46149</v>
      </c>
      <c r="B3329" s="2" t="s">
        <v>491</v>
      </c>
      <c r="C3329" s="2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 t="shared" si="102"/>
        <v/>
      </c>
      <c r="AE3329" s="3" t="str">
        <f t="shared" si="103"/>
        <v/>
      </c>
      <c r="AH3329" s="2" t="s">
        <v>45</v>
      </c>
      <c r="AI3329" s="3"/>
      <c r="AJ3329" s="2" t="s">
        <v>7942</v>
      </c>
    </row>
    <row r="3330" spans="1:36" x14ac:dyDescent="0.25">
      <c r="A3330" s="3">
        <v>46149</v>
      </c>
      <c r="B3330" s="2" t="s">
        <v>491</v>
      </c>
      <c r="C3330" s="2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 t="shared" si="102"/>
        <v/>
      </c>
      <c r="AE3330" s="3" t="str">
        <f t="shared" si="103"/>
        <v/>
      </c>
      <c r="AH3330" s="2" t="s">
        <v>45</v>
      </c>
      <c r="AI3330" s="3"/>
      <c r="AJ3330" s="2" t="s">
        <v>7942</v>
      </c>
    </row>
    <row r="3331" spans="1:36" x14ac:dyDescent="0.25">
      <c r="A3331" s="3">
        <v>46149</v>
      </c>
      <c r="B3331" s="2" t="s">
        <v>491</v>
      </c>
      <c r="C3331" s="9">
        <v>46216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 t="shared" ref="AD3331:AD3394" si="104">IF(ISBLANK(AC3331), "", AC3331)</f>
        <v/>
      </c>
      <c r="AE3331" s="3" t="str">
        <f t="shared" ref="AE3331:AE3394" si="105">IF(ISBLANK(AC3331), "", AC3331)</f>
        <v/>
      </c>
      <c r="AH3331" s="2" t="s">
        <v>45</v>
      </c>
      <c r="AI3331" s="3"/>
      <c r="AJ3331" s="2" t="s">
        <v>7942</v>
      </c>
    </row>
    <row r="3332" spans="1:36" x14ac:dyDescent="0.25">
      <c r="A3332" s="3">
        <v>46149</v>
      </c>
      <c r="B3332" s="2" t="s">
        <v>491</v>
      </c>
      <c r="C3332" s="9">
        <v>46216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 t="shared" si="104"/>
        <v/>
      </c>
      <c r="AE3332" s="3" t="str">
        <f t="shared" si="105"/>
        <v/>
      </c>
      <c r="AH3332" s="2" t="s">
        <v>45</v>
      </c>
      <c r="AI3332" s="3"/>
      <c r="AJ3332" s="2" t="s">
        <v>7942</v>
      </c>
    </row>
    <row r="3333" spans="1:36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 t="shared" si="104"/>
        <v/>
      </c>
      <c r="AE3333" s="3" t="str">
        <f t="shared" si="105"/>
        <v/>
      </c>
      <c r="AH3333" s="2" t="s">
        <v>494</v>
      </c>
      <c r="AI3333" s="3"/>
      <c r="AJ3333" s="2" t="s">
        <v>7942</v>
      </c>
    </row>
    <row r="3334" spans="1:36" x14ac:dyDescent="0.25">
      <c r="A3334" s="3">
        <v>46149</v>
      </c>
      <c r="B3334" s="2" t="s">
        <v>491</v>
      </c>
      <c r="C3334" s="9">
        <v>46199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 t="shared" si="104"/>
        <v/>
      </c>
      <c r="AE3334" s="3" t="str">
        <f t="shared" si="105"/>
        <v/>
      </c>
      <c r="AH3334" s="2" t="s">
        <v>494</v>
      </c>
      <c r="AI3334" s="3"/>
      <c r="AJ3334" s="2" t="s">
        <v>7942</v>
      </c>
    </row>
    <row r="3335" spans="1:36" x14ac:dyDescent="0.25">
      <c r="A3335" s="3">
        <v>46149</v>
      </c>
      <c r="B3335" s="2" t="s">
        <v>491</v>
      </c>
      <c r="C3335" s="9">
        <v>46199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 t="shared" si="104"/>
        <v/>
      </c>
      <c r="AE3335" s="3" t="str">
        <f t="shared" si="105"/>
        <v/>
      </c>
      <c r="AH3335" s="2" t="s">
        <v>494</v>
      </c>
      <c r="AI3335" s="3"/>
      <c r="AJ3335" s="2" t="s">
        <v>7942</v>
      </c>
    </row>
    <row r="3336" spans="1:36" x14ac:dyDescent="0.25">
      <c r="A3336" s="3">
        <v>46149</v>
      </c>
      <c r="B3336" s="2" t="s">
        <v>491</v>
      </c>
      <c r="C3336" s="9">
        <v>46200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 t="shared" si="104"/>
        <v/>
      </c>
      <c r="AE3336" s="3" t="str">
        <f t="shared" si="105"/>
        <v/>
      </c>
      <c r="AH3336" s="2" t="s">
        <v>494</v>
      </c>
      <c r="AI3336" s="3"/>
      <c r="AJ3336" s="2" t="s">
        <v>7942</v>
      </c>
    </row>
    <row r="3337" spans="1:36" x14ac:dyDescent="0.25">
      <c r="A3337" s="3">
        <v>46149</v>
      </c>
      <c r="B3337" s="2" t="s">
        <v>491</v>
      </c>
      <c r="C3337" s="9">
        <v>46200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 t="shared" si="104"/>
        <v/>
      </c>
      <c r="AE3337" s="3" t="str">
        <f t="shared" si="105"/>
        <v/>
      </c>
      <c r="AH3337" s="2" t="s">
        <v>494</v>
      </c>
      <c r="AI3337" s="3"/>
      <c r="AJ3337" s="2" t="s">
        <v>7942</v>
      </c>
    </row>
    <row r="3338" spans="1:36" x14ac:dyDescent="0.25">
      <c r="A3338" s="3">
        <v>46149</v>
      </c>
      <c r="B3338" s="2" t="s">
        <v>491</v>
      </c>
      <c r="C3338" s="9">
        <v>46198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 t="shared" si="104"/>
        <v/>
      </c>
      <c r="AE3338" s="3" t="str">
        <f t="shared" si="105"/>
        <v/>
      </c>
      <c r="AH3338" s="2" t="s">
        <v>494</v>
      </c>
      <c r="AI3338" s="3"/>
      <c r="AJ3338" s="2" t="s">
        <v>7942</v>
      </c>
    </row>
    <row r="3339" spans="1:36" x14ac:dyDescent="0.25">
      <c r="A3339" s="3">
        <v>46149</v>
      </c>
      <c r="B3339" s="2" t="s">
        <v>491</v>
      </c>
      <c r="C3339" s="9">
        <v>46199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 t="shared" si="104"/>
        <v/>
      </c>
      <c r="AE3339" s="3" t="str">
        <f t="shared" si="105"/>
        <v/>
      </c>
      <c r="AH3339" s="2" t="s">
        <v>494</v>
      </c>
      <c r="AI3339" s="3"/>
      <c r="AJ3339" s="2" t="s">
        <v>7942</v>
      </c>
    </row>
    <row r="3340" spans="1:36" x14ac:dyDescent="0.25">
      <c r="A3340" s="3">
        <v>46149</v>
      </c>
      <c r="B3340" s="2" t="s">
        <v>491</v>
      </c>
      <c r="C3340" s="9">
        <v>46199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 t="shared" si="104"/>
        <v/>
      </c>
      <c r="AE3340" s="3" t="str">
        <f t="shared" si="105"/>
        <v/>
      </c>
      <c r="AH3340" s="2" t="s">
        <v>494</v>
      </c>
      <c r="AI3340" s="3"/>
      <c r="AJ3340" s="2" t="s">
        <v>7942</v>
      </c>
    </row>
    <row r="3341" spans="1:36" x14ac:dyDescent="0.25">
      <c r="A3341" s="3">
        <v>46149</v>
      </c>
      <c r="B3341" s="2" t="s">
        <v>491</v>
      </c>
      <c r="C3341" s="9">
        <v>46199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 t="shared" si="104"/>
        <v/>
      </c>
      <c r="AE3341" s="3" t="str">
        <f t="shared" si="105"/>
        <v/>
      </c>
      <c r="AH3341" s="2" t="s">
        <v>494</v>
      </c>
      <c r="AI3341" s="3"/>
      <c r="AJ3341" s="2" t="s">
        <v>7942</v>
      </c>
    </row>
    <row r="3342" spans="1:36" x14ac:dyDescent="0.25">
      <c r="A3342" s="3">
        <v>46149</v>
      </c>
      <c r="B3342" s="2" t="s">
        <v>491</v>
      </c>
      <c r="C3342" s="9">
        <v>46196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 t="shared" si="104"/>
        <v/>
      </c>
      <c r="AE3342" s="3" t="str">
        <f t="shared" si="105"/>
        <v/>
      </c>
      <c r="AH3342" s="2" t="s">
        <v>494</v>
      </c>
      <c r="AI3342" s="3"/>
      <c r="AJ3342" s="2" t="s">
        <v>7942</v>
      </c>
    </row>
    <row r="3343" spans="1:36" x14ac:dyDescent="0.25">
      <c r="A3343" s="3">
        <v>46149</v>
      </c>
      <c r="B3343" s="2" t="s">
        <v>491</v>
      </c>
      <c r="C3343" s="9">
        <v>46197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 t="shared" si="104"/>
        <v/>
      </c>
      <c r="AE3343" s="3" t="str">
        <f t="shared" si="105"/>
        <v/>
      </c>
      <c r="AH3343" s="2" t="s">
        <v>494</v>
      </c>
      <c r="AI3343" s="3"/>
      <c r="AJ3343" s="2" t="s">
        <v>7942</v>
      </c>
    </row>
    <row r="3344" spans="1:36" x14ac:dyDescent="0.25">
      <c r="A3344" s="3">
        <v>46149</v>
      </c>
      <c r="B3344" s="2" t="s">
        <v>491</v>
      </c>
      <c r="C3344" s="9">
        <v>46198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 t="shared" si="104"/>
        <v/>
      </c>
      <c r="AE3344" s="3" t="str">
        <f t="shared" si="105"/>
        <v/>
      </c>
      <c r="AH3344" s="2" t="s">
        <v>494</v>
      </c>
      <c r="AI3344" s="3"/>
      <c r="AJ3344" s="2" t="s">
        <v>7942</v>
      </c>
    </row>
    <row r="3345" spans="1:36" x14ac:dyDescent="0.25">
      <c r="A3345" s="3">
        <v>46149</v>
      </c>
      <c r="B3345" s="2" t="s">
        <v>491</v>
      </c>
      <c r="C3345" s="9">
        <v>46194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 t="shared" si="104"/>
        <v/>
      </c>
      <c r="AE3345" s="3" t="str">
        <f t="shared" si="105"/>
        <v/>
      </c>
      <c r="AH3345" s="2" t="s">
        <v>494</v>
      </c>
      <c r="AI3345" s="3"/>
      <c r="AJ3345" s="2" t="s">
        <v>7942</v>
      </c>
    </row>
    <row r="3346" spans="1:36" x14ac:dyDescent="0.25">
      <c r="A3346" s="3">
        <v>46149</v>
      </c>
      <c r="B3346" s="2" t="s">
        <v>491</v>
      </c>
      <c r="C3346" s="9">
        <v>46195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 t="shared" si="104"/>
        <v/>
      </c>
      <c r="AE3346" s="3" t="str">
        <f t="shared" si="105"/>
        <v/>
      </c>
      <c r="AH3346" s="2" t="s">
        <v>494</v>
      </c>
      <c r="AI3346" s="3"/>
      <c r="AJ3346" s="2" t="s">
        <v>7942</v>
      </c>
    </row>
    <row r="3347" spans="1:36" x14ac:dyDescent="0.25">
      <c r="A3347" s="3">
        <v>46149</v>
      </c>
      <c r="B3347" s="2" t="s">
        <v>491</v>
      </c>
      <c r="C3347" s="9">
        <v>46196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 t="shared" si="104"/>
        <v/>
      </c>
      <c r="AE3347" s="3" t="str">
        <f t="shared" si="105"/>
        <v/>
      </c>
      <c r="AH3347" s="2" t="s">
        <v>494</v>
      </c>
      <c r="AI3347" s="3"/>
      <c r="AJ3347" s="2" t="s">
        <v>7942</v>
      </c>
    </row>
    <row r="3348" spans="1:36" x14ac:dyDescent="0.25">
      <c r="A3348" s="3">
        <v>46149</v>
      </c>
      <c r="B3348" s="2" t="s">
        <v>491</v>
      </c>
      <c r="C3348" s="9">
        <v>46196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 t="shared" si="104"/>
        <v/>
      </c>
      <c r="AE3348" s="3" t="str">
        <f t="shared" si="105"/>
        <v/>
      </c>
      <c r="AH3348" s="2" t="s">
        <v>494</v>
      </c>
      <c r="AI3348" s="3"/>
      <c r="AJ3348" s="2" t="s">
        <v>7942</v>
      </c>
    </row>
    <row r="3349" spans="1:36" x14ac:dyDescent="0.25">
      <c r="A3349" s="3">
        <v>46149</v>
      </c>
      <c r="B3349" s="2" t="s">
        <v>491</v>
      </c>
      <c r="C3349" s="9">
        <v>46196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 t="shared" si="104"/>
        <v/>
      </c>
      <c r="AE3349" s="3" t="str">
        <f t="shared" si="105"/>
        <v/>
      </c>
      <c r="AH3349" s="2" t="s">
        <v>494</v>
      </c>
      <c r="AI3349" s="3"/>
      <c r="AJ3349" s="2" t="s">
        <v>7942</v>
      </c>
    </row>
    <row r="3350" spans="1:36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 t="shared" si="104"/>
        <v/>
      </c>
      <c r="AE3350" s="3" t="str">
        <f t="shared" si="105"/>
        <v/>
      </c>
      <c r="AH3350" s="2" t="s">
        <v>494</v>
      </c>
      <c r="AI3350" s="3"/>
      <c r="AJ3350" s="2" t="s">
        <v>7942</v>
      </c>
    </row>
    <row r="3351" spans="1:36" x14ac:dyDescent="0.25">
      <c r="A3351" s="3">
        <v>46149</v>
      </c>
      <c r="B3351" s="2" t="s">
        <v>491</v>
      </c>
      <c r="C3351" s="9">
        <v>46218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 t="shared" si="104"/>
        <v/>
      </c>
      <c r="AE3351" s="3" t="str">
        <f t="shared" si="105"/>
        <v/>
      </c>
      <c r="AH3351" s="2" t="s">
        <v>494</v>
      </c>
      <c r="AI3351" s="3"/>
      <c r="AJ3351" s="2" t="s">
        <v>7942</v>
      </c>
    </row>
    <row r="3352" spans="1:36" x14ac:dyDescent="0.25">
      <c r="A3352" s="3">
        <v>46149</v>
      </c>
      <c r="B3352" s="2" t="s">
        <v>491</v>
      </c>
      <c r="C3352" s="9">
        <v>46218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 t="shared" si="104"/>
        <v/>
      </c>
      <c r="AE3352" s="3" t="str">
        <f t="shared" si="105"/>
        <v/>
      </c>
      <c r="AH3352" s="2" t="s">
        <v>494</v>
      </c>
      <c r="AI3352" s="3"/>
      <c r="AJ3352" s="2" t="s">
        <v>7942</v>
      </c>
    </row>
    <row r="3353" spans="1:36" x14ac:dyDescent="0.25">
      <c r="A3353" s="3">
        <v>46149</v>
      </c>
      <c r="B3353" s="2" t="s">
        <v>491</v>
      </c>
      <c r="C3353" s="9">
        <v>46219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 t="shared" si="104"/>
        <v/>
      </c>
      <c r="AE3353" s="3" t="str">
        <f t="shared" si="105"/>
        <v/>
      </c>
      <c r="AH3353" s="2" t="s">
        <v>494</v>
      </c>
      <c r="AI3353" s="3"/>
      <c r="AJ3353" s="2" t="s">
        <v>7942</v>
      </c>
    </row>
    <row r="3354" spans="1:36" x14ac:dyDescent="0.25">
      <c r="A3354" s="3">
        <v>46149</v>
      </c>
      <c r="B3354" s="2" t="s">
        <v>491</v>
      </c>
      <c r="C3354" s="2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 t="shared" si="104"/>
        <v/>
      </c>
      <c r="AE3354" s="3" t="str">
        <f t="shared" si="105"/>
        <v/>
      </c>
      <c r="AH3354" s="2" t="s">
        <v>494</v>
      </c>
      <c r="AI3354" s="3"/>
      <c r="AJ3354" s="2" t="s">
        <v>7942</v>
      </c>
    </row>
    <row r="3355" spans="1:36" x14ac:dyDescent="0.25">
      <c r="A3355" s="3">
        <v>46149</v>
      </c>
      <c r="B3355" s="2" t="s">
        <v>491</v>
      </c>
      <c r="C3355" s="2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 t="shared" si="104"/>
        <v/>
      </c>
      <c r="AE3355" s="3" t="str">
        <f t="shared" si="105"/>
        <v/>
      </c>
      <c r="AH3355" s="2" t="s">
        <v>494</v>
      </c>
      <c r="AI3355" s="3"/>
      <c r="AJ3355" s="2" t="s">
        <v>7942</v>
      </c>
    </row>
    <row r="3356" spans="1:36" x14ac:dyDescent="0.25">
      <c r="A3356" s="3">
        <v>46149</v>
      </c>
      <c r="B3356" s="2" t="s">
        <v>491</v>
      </c>
      <c r="C3356" s="9">
        <v>46217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 t="shared" si="104"/>
        <v/>
      </c>
      <c r="AE3356" s="3" t="str">
        <f t="shared" si="105"/>
        <v/>
      </c>
      <c r="AH3356" s="2" t="s">
        <v>494</v>
      </c>
      <c r="AI3356" s="3"/>
      <c r="AJ3356" s="2" t="s">
        <v>7942</v>
      </c>
    </row>
    <row r="3357" spans="1:36" x14ac:dyDescent="0.25">
      <c r="A3357" s="3">
        <v>46149</v>
      </c>
      <c r="B3357" s="2" t="s">
        <v>491</v>
      </c>
      <c r="C3357" s="2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 t="shared" si="104"/>
        <v/>
      </c>
      <c r="AE3357" s="3" t="str">
        <f t="shared" si="105"/>
        <v/>
      </c>
      <c r="AH3357" s="2" t="s">
        <v>494</v>
      </c>
      <c r="AI3357" s="3"/>
      <c r="AJ3357" s="2" t="s">
        <v>7942</v>
      </c>
    </row>
    <row r="3358" spans="1:36" x14ac:dyDescent="0.25">
      <c r="A3358" s="3">
        <v>46149</v>
      </c>
      <c r="B3358" s="2" t="s">
        <v>491</v>
      </c>
      <c r="C3358" s="9">
        <v>46220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 t="shared" si="104"/>
        <v/>
      </c>
      <c r="AE3358" s="3" t="str">
        <f t="shared" si="105"/>
        <v/>
      </c>
      <c r="AH3358" s="2" t="s">
        <v>494</v>
      </c>
      <c r="AI3358" s="3"/>
      <c r="AJ3358" s="2" t="s">
        <v>7942</v>
      </c>
    </row>
    <row r="3359" spans="1:36" x14ac:dyDescent="0.25">
      <c r="A3359" s="3">
        <v>46149</v>
      </c>
      <c r="B3359" s="2" t="s">
        <v>491</v>
      </c>
      <c r="C3359" s="9">
        <v>46217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 t="shared" si="104"/>
        <v/>
      </c>
      <c r="AE3359" s="3" t="str">
        <f t="shared" si="105"/>
        <v/>
      </c>
      <c r="AH3359" s="2" t="s">
        <v>494</v>
      </c>
      <c r="AI3359" s="3"/>
      <c r="AJ3359" s="2" t="s">
        <v>7942</v>
      </c>
    </row>
    <row r="3360" spans="1:36" x14ac:dyDescent="0.25">
      <c r="A3360" s="3">
        <v>46149</v>
      </c>
      <c r="B3360" s="2" t="s">
        <v>491</v>
      </c>
      <c r="C3360" s="2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 t="shared" si="104"/>
        <v/>
      </c>
      <c r="AE3360" s="3" t="str">
        <f t="shared" si="105"/>
        <v/>
      </c>
      <c r="AH3360" s="2" t="s">
        <v>494</v>
      </c>
      <c r="AI3360" s="3"/>
      <c r="AJ3360" s="2" t="s">
        <v>7942</v>
      </c>
    </row>
    <row r="3361" spans="1:36" x14ac:dyDescent="0.25">
      <c r="A3361" s="3">
        <v>46149</v>
      </c>
      <c r="B3361" s="2" t="s">
        <v>491</v>
      </c>
      <c r="C3361" s="9">
        <v>46219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 t="shared" si="104"/>
        <v/>
      </c>
      <c r="AE3361" s="3" t="str">
        <f t="shared" si="105"/>
        <v/>
      </c>
      <c r="AH3361" s="2" t="s">
        <v>494</v>
      </c>
      <c r="AI3361" s="3"/>
      <c r="AJ3361" s="2" t="s">
        <v>7942</v>
      </c>
    </row>
    <row r="3362" spans="1:36" x14ac:dyDescent="0.25">
      <c r="A3362" s="3">
        <v>46149</v>
      </c>
      <c r="B3362" s="2" t="s">
        <v>491</v>
      </c>
      <c r="C3362" s="9">
        <v>46220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 t="shared" si="104"/>
        <v/>
      </c>
      <c r="AE3362" s="3" t="str">
        <f t="shared" si="105"/>
        <v/>
      </c>
      <c r="AH3362" s="2" t="s">
        <v>494</v>
      </c>
      <c r="AI3362" s="3"/>
      <c r="AJ3362" s="2" t="s">
        <v>7942</v>
      </c>
    </row>
    <row r="3363" spans="1:36" x14ac:dyDescent="0.25">
      <c r="A3363" s="3">
        <v>46149</v>
      </c>
      <c r="B3363" s="2" t="s">
        <v>491</v>
      </c>
      <c r="C3363" s="9">
        <v>46222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 t="shared" si="104"/>
        <v/>
      </c>
      <c r="AE3363" s="3" t="str">
        <f t="shared" si="105"/>
        <v/>
      </c>
      <c r="AH3363" s="2" t="s">
        <v>494</v>
      </c>
      <c r="AI3363" s="3"/>
      <c r="AJ3363" s="2" t="s">
        <v>7942</v>
      </c>
    </row>
    <row r="3364" spans="1:36" x14ac:dyDescent="0.25">
      <c r="A3364" s="3">
        <v>46149</v>
      </c>
      <c r="B3364" s="2" t="s">
        <v>491</v>
      </c>
      <c r="C3364" s="9">
        <v>46219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 t="shared" si="104"/>
        <v/>
      </c>
      <c r="AE3364" s="3" t="str">
        <f t="shared" si="105"/>
        <v/>
      </c>
      <c r="AH3364" s="2" t="s">
        <v>494</v>
      </c>
      <c r="AI3364" s="3"/>
      <c r="AJ3364" s="2" t="s">
        <v>7942</v>
      </c>
    </row>
    <row r="3365" spans="1:36" x14ac:dyDescent="0.25">
      <c r="A3365" s="3">
        <v>46149</v>
      </c>
      <c r="B3365" s="2" t="s">
        <v>491</v>
      </c>
      <c r="C3365" s="9">
        <v>46221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 t="shared" si="104"/>
        <v/>
      </c>
      <c r="AE3365" s="3" t="str">
        <f t="shared" si="105"/>
        <v/>
      </c>
      <c r="AH3365" s="2" t="s">
        <v>494</v>
      </c>
      <c r="AI3365" s="3"/>
      <c r="AJ3365" s="2" t="s">
        <v>7942</v>
      </c>
    </row>
    <row r="3366" spans="1:36" x14ac:dyDescent="0.25">
      <c r="A3366" s="3">
        <v>46149</v>
      </c>
      <c r="B3366" s="2" t="s">
        <v>491</v>
      </c>
      <c r="C3366" s="9">
        <v>46223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 t="shared" si="104"/>
        <v/>
      </c>
      <c r="AE3366" s="3" t="str">
        <f t="shared" si="105"/>
        <v/>
      </c>
      <c r="AH3366" s="2" t="s">
        <v>494</v>
      </c>
      <c r="AI3366" s="3"/>
      <c r="AJ3366" s="2" t="s">
        <v>7942</v>
      </c>
    </row>
    <row r="3367" spans="1:36" x14ac:dyDescent="0.25">
      <c r="A3367" s="3">
        <v>46149</v>
      </c>
      <c r="B3367" s="2" t="s">
        <v>491</v>
      </c>
      <c r="C3367" s="9">
        <v>46223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 t="shared" si="104"/>
        <v/>
      </c>
      <c r="AE3367" s="3" t="str">
        <f t="shared" si="105"/>
        <v/>
      </c>
      <c r="AH3367" s="2" t="s">
        <v>494</v>
      </c>
      <c r="AI3367" s="3"/>
      <c r="AJ3367" s="2" t="s">
        <v>7942</v>
      </c>
    </row>
    <row r="3368" spans="1:36" x14ac:dyDescent="0.25">
      <c r="A3368" s="3">
        <v>46149</v>
      </c>
      <c r="B3368" s="2" t="s">
        <v>491</v>
      </c>
      <c r="C3368" s="9">
        <v>46218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 t="shared" si="104"/>
        <v/>
      </c>
      <c r="AE3368" s="3" t="str">
        <f t="shared" si="105"/>
        <v/>
      </c>
      <c r="AH3368" s="2" t="s">
        <v>494</v>
      </c>
      <c r="AI3368" s="3"/>
      <c r="AJ3368" s="2" t="s">
        <v>7942</v>
      </c>
    </row>
    <row r="3369" spans="1:36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 t="shared" si="104"/>
        <v/>
      </c>
      <c r="AE3369" s="3" t="str">
        <f t="shared" si="105"/>
        <v/>
      </c>
      <c r="AH3369" s="2" t="s">
        <v>494</v>
      </c>
      <c r="AI3369" s="3"/>
      <c r="AJ3369" s="2" t="s">
        <v>7942</v>
      </c>
    </row>
    <row r="3370" spans="1:36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 t="shared" si="104"/>
        <v/>
      </c>
      <c r="AE3370" s="3" t="str">
        <f t="shared" si="105"/>
        <v/>
      </c>
      <c r="AH3370" s="2" t="s">
        <v>494</v>
      </c>
      <c r="AI3370" s="3"/>
      <c r="AJ3370" s="2" t="s">
        <v>7942</v>
      </c>
    </row>
    <row r="3371" spans="1:36" x14ac:dyDescent="0.25">
      <c r="A3371" s="3">
        <v>46149</v>
      </c>
      <c r="B3371" s="2" t="s">
        <v>491</v>
      </c>
      <c r="C3371" s="9">
        <v>46188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 t="shared" si="104"/>
        <v/>
      </c>
      <c r="AE3371" s="3" t="str">
        <f t="shared" si="105"/>
        <v/>
      </c>
      <c r="AH3371" s="2" t="s">
        <v>494</v>
      </c>
      <c r="AI3371" s="3"/>
      <c r="AJ3371" s="2" t="s">
        <v>7942</v>
      </c>
    </row>
    <row r="3372" spans="1:36" x14ac:dyDescent="0.25">
      <c r="A3372" s="3">
        <v>46149</v>
      </c>
      <c r="B3372" s="2" t="s">
        <v>491</v>
      </c>
      <c r="C3372" s="9">
        <v>46188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 t="shared" si="104"/>
        <v/>
      </c>
      <c r="AE3372" s="3" t="str">
        <f t="shared" si="105"/>
        <v/>
      </c>
      <c r="AH3372" s="2" t="s">
        <v>494</v>
      </c>
      <c r="AI3372" s="3"/>
      <c r="AJ3372" s="2" t="s">
        <v>7942</v>
      </c>
    </row>
    <row r="3373" spans="1:36" x14ac:dyDescent="0.25">
      <c r="A3373" s="3">
        <v>46149</v>
      </c>
      <c r="B3373" s="2" t="s">
        <v>491</v>
      </c>
      <c r="C3373" s="9">
        <v>46189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 t="shared" si="104"/>
        <v/>
      </c>
      <c r="AE3373" s="3" t="str">
        <f t="shared" si="105"/>
        <v/>
      </c>
      <c r="AH3373" s="2" t="s">
        <v>494</v>
      </c>
      <c r="AI3373" s="3"/>
      <c r="AJ3373" s="2" t="s">
        <v>7942</v>
      </c>
    </row>
    <row r="3374" spans="1:36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 t="shared" si="104"/>
        <v/>
      </c>
      <c r="AE3374" s="3" t="str">
        <f t="shared" si="105"/>
        <v/>
      </c>
      <c r="AH3374" s="2" t="s">
        <v>494</v>
      </c>
      <c r="AI3374" s="3"/>
      <c r="AJ3374" s="2" t="s">
        <v>7942</v>
      </c>
    </row>
    <row r="3375" spans="1:36" x14ac:dyDescent="0.25">
      <c r="A3375" s="3">
        <v>46149</v>
      </c>
      <c r="B3375" s="2" t="s">
        <v>491</v>
      </c>
      <c r="C3375" s="9">
        <v>46200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 t="shared" si="104"/>
        <v/>
      </c>
      <c r="AE3375" s="3" t="str">
        <f t="shared" si="105"/>
        <v/>
      </c>
      <c r="AH3375" s="2" t="s">
        <v>494</v>
      </c>
      <c r="AI3375" s="3"/>
      <c r="AJ3375" s="2" t="s">
        <v>7942</v>
      </c>
    </row>
    <row r="3376" spans="1:36" x14ac:dyDescent="0.25">
      <c r="A3376" s="3">
        <v>46149</v>
      </c>
      <c r="B3376" s="2" t="s">
        <v>491</v>
      </c>
      <c r="C3376" s="9">
        <v>46189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 t="shared" si="104"/>
        <v/>
      </c>
      <c r="AE3376" s="3" t="str">
        <f t="shared" si="105"/>
        <v/>
      </c>
      <c r="AH3376" s="2" t="s">
        <v>494</v>
      </c>
      <c r="AI3376" s="3"/>
      <c r="AJ3376" s="2" t="s">
        <v>7942</v>
      </c>
    </row>
    <row r="3377" spans="1:36" x14ac:dyDescent="0.25">
      <c r="A3377" s="3">
        <v>46149</v>
      </c>
      <c r="B3377" s="2" t="s">
        <v>491</v>
      </c>
      <c r="C3377" s="9">
        <v>46200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 t="shared" si="104"/>
        <v/>
      </c>
      <c r="AE3377" s="3" t="str">
        <f t="shared" si="105"/>
        <v/>
      </c>
      <c r="AH3377" s="2" t="s">
        <v>494</v>
      </c>
      <c r="AI3377" s="3"/>
      <c r="AJ3377" s="2" t="s">
        <v>7942</v>
      </c>
    </row>
    <row r="3378" spans="1:36" x14ac:dyDescent="0.25">
      <c r="A3378" s="3">
        <v>46149</v>
      </c>
      <c r="B3378" s="2" t="s">
        <v>491</v>
      </c>
      <c r="C3378" s="9">
        <v>46200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 t="shared" si="104"/>
        <v/>
      </c>
      <c r="AE3378" s="3" t="str">
        <f t="shared" si="105"/>
        <v/>
      </c>
      <c r="AH3378" s="2" t="s">
        <v>494</v>
      </c>
      <c r="AI3378" s="3"/>
      <c r="AJ3378" s="2" t="s">
        <v>7942</v>
      </c>
    </row>
    <row r="3379" spans="1:36" x14ac:dyDescent="0.25">
      <c r="A3379" s="3">
        <v>46149</v>
      </c>
      <c r="B3379" s="2" t="s">
        <v>491</v>
      </c>
      <c r="C3379" s="9">
        <v>46201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 t="shared" si="104"/>
        <v/>
      </c>
      <c r="AE3379" s="3" t="str">
        <f t="shared" si="105"/>
        <v/>
      </c>
      <c r="AH3379" s="2" t="s">
        <v>494</v>
      </c>
      <c r="AI3379" s="3"/>
      <c r="AJ3379" s="2" t="s">
        <v>7942</v>
      </c>
    </row>
    <row r="3380" spans="1:36" x14ac:dyDescent="0.25">
      <c r="A3380" s="3">
        <v>46149</v>
      </c>
      <c r="B3380" s="2" t="s">
        <v>491</v>
      </c>
      <c r="C3380" s="9">
        <v>46203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 t="shared" si="104"/>
        <v/>
      </c>
      <c r="AE3380" s="3" t="str">
        <f t="shared" si="105"/>
        <v/>
      </c>
      <c r="AH3380" s="2" t="s">
        <v>494</v>
      </c>
      <c r="AI3380" s="3"/>
      <c r="AJ3380" s="2" t="s">
        <v>7942</v>
      </c>
    </row>
    <row r="3381" spans="1:36" x14ac:dyDescent="0.25">
      <c r="A3381" s="3">
        <v>46149</v>
      </c>
      <c r="B3381" s="2" t="s">
        <v>491</v>
      </c>
      <c r="C3381" s="9">
        <v>46203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 t="shared" si="104"/>
        <v/>
      </c>
      <c r="AE3381" s="3" t="str">
        <f t="shared" si="105"/>
        <v/>
      </c>
      <c r="AH3381" s="2" t="s">
        <v>494</v>
      </c>
      <c r="AI3381" s="3"/>
      <c r="AJ3381" s="2" t="s">
        <v>7942</v>
      </c>
    </row>
    <row r="3382" spans="1:36" x14ac:dyDescent="0.25">
      <c r="A3382" s="3">
        <v>46149</v>
      </c>
      <c r="B3382" s="2" t="s">
        <v>491</v>
      </c>
      <c r="C3382" s="9">
        <v>46202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 t="shared" si="104"/>
        <v/>
      </c>
      <c r="AE3382" s="3" t="str">
        <f t="shared" si="105"/>
        <v/>
      </c>
      <c r="AH3382" s="2" t="s">
        <v>494</v>
      </c>
      <c r="AI3382" s="3"/>
      <c r="AJ3382" s="2" t="s">
        <v>7942</v>
      </c>
    </row>
    <row r="3383" spans="1:36" x14ac:dyDescent="0.25">
      <c r="A3383" s="3">
        <v>46149</v>
      </c>
      <c r="B3383" s="2" t="s">
        <v>491</v>
      </c>
      <c r="C3383" s="2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 t="shared" si="104"/>
        <v/>
      </c>
      <c r="AE3383" s="3" t="str">
        <f t="shared" si="105"/>
        <v/>
      </c>
      <c r="AH3383" s="2" t="s">
        <v>494</v>
      </c>
      <c r="AI3383" s="3"/>
      <c r="AJ3383" s="2" t="s">
        <v>7942</v>
      </c>
    </row>
    <row r="3384" spans="1:36" x14ac:dyDescent="0.25">
      <c r="A3384" s="3">
        <v>46149</v>
      </c>
      <c r="B3384" s="2" t="s">
        <v>491</v>
      </c>
      <c r="C3384" s="2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 t="shared" si="104"/>
        <v/>
      </c>
      <c r="AE3384" s="3" t="str">
        <f t="shared" si="105"/>
        <v/>
      </c>
      <c r="AH3384" s="2" t="s">
        <v>494</v>
      </c>
      <c r="AI3384" s="3"/>
      <c r="AJ3384" s="2" t="s">
        <v>7942</v>
      </c>
    </row>
    <row r="3385" spans="1:36" x14ac:dyDescent="0.25">
      <c r="A3385" s="3">
        <v>46149</v>
      </c>
      <c r="B3385" s="2" t="s">
        <v>491</v>
      </c>
      <c r="C3385" s="2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 t="shared" si="104"/>
        <v/>
      </c>
      <c r="AE3385" s="3" t="str">
        <f t="shared" si="105"/>
        <v/>
      </c>
      <c r="AH3385" s="2" t="s">
        <v>494</v>
      </c>
      <c r="AI3385" s="3"/>
      <c r="AJ3385" s="2" t="s">
        <v>7942</v>
      </c>
    </row>
    <row r="3386" spans="1:36" x14ac:dyDescent="0.25">
      <c r="A3386" s="3">
        <v>46149</v>
      </c>
      <c r="B3386" s="2" t="s">
        <v>491</v>
      </c>
      <c r="C3386" s="9">
        <v>46190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 t="shared" si="104"/>
        <v/>
      </c>
      <c r="AE3386" s="3" t="str">
        <f t="shared" si="105"/>
        <v/>
      </c>
      <c r="AH3386" s="2" t="s">
        <v>494</v>
      </c>
      <c r="AI3386" s="3"/>
      <c r="AJ3386" s="2" t="s">
        <v>7942</v>
      </c>
    </row>
    <row r="3387" spans="1:36" x14ac:dyDescent="0.25">
      <c r="A3387" s="3">
        <v>46149</v>
      </c>
      <c r="B3387" s="2" t="s">
        <v>491</v>
      </c>
      <c r="C3387" s="9">
        <v>46203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 t="shared" si="104"/>
        <v/>
      </c>
      <c r="AE3387" s="3" t="str">
        <f t="shared" si="105"/>
        <v/>
      </c>
      <c r="AH3387" s="2" t="s">
        <v>494</v>
      </c>
      <c r="AI3387" s="3"/>
      <c r="AJ3387" s="2" t="s">
        <v>7942</v>
      </c>
    </row>
    <row r="3388" spans="1:36" x14ac:dyDescent="0.25">
      <c r="A3388" s="3">
        <v>46149</v>
      </c>
      <c r="B3388" s="2" t="s">
        <v>491</v>
      </c>
      <c r="C3388" s="2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 t="shared" si="104"/>
        <v/>
      </c>
      <c r="AE3388" s="3" t="str">
        <f t="shared" si="105"/>
        <v/>
      </c>
      <c r="AH3388" s="2" t="s">
        <v>494</v>
      </c>
      <c r="AI3388" s="3"/>
      <c r="AJ3388" s="2" t="s">
        <v>7942</v>
      </c>
    </row>
    <row r="3389" spans="1:36" x14ac:dyDescent="0.25">
      <c r="A3389" s="3">
        <v>46149</v>
      </c>
      <c r="B3389" s="2" t="s">
        <v>491</v>
      </c>
      <c r="C3389" s="2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 t="shared" si="104"/>
        <v/>
      </c>
      <c r="AE3389" s="3" t="str">
        <f t="shared" si="105"/>
        <v/>
      </c>
      <c r="AH3389" s="2" t="s">
        <v>494</v>
      </c>
      <c r="AI3389" s="3"/>
      <c r="AJ3389" s="2" t="s">
        <v>7942</v>
      </c>
    </row>
    <row r="3390" spans="1:36" x14ac:dyDescent="0.25">
      <c r="A3390" s="3">
        <v>46149</v>
      </c>
      <c r="B3390" s="2" t="s">
        <v>491</v>
      </c>
      <c r="C3390" s="9">
        <v>46188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 t="shared" si="104"/>
        <v/>
      </c>
      <c r="AE3390" s="3" t="str">
        <f t="shared" si="105"/>
        <v/>
      </c>
      <c r="AH3390" s="2" t="s">
        <v>494</v>
      </c>
      <c r="AI3390" s="3"/>
      <c r="AJ3390" s="2" t="s">
        <v>7942</v>
      </c>
    </row>
    <row r="3391" spans="1:36" x14ac:dyDescent="0.25">
      <c r="A3391" s="3">
        <v>46149</v>
      </c>
      <c r="B3391" s="2" t="s">
        <v>491</v>
      </c>
      <c r="C3391" s="2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 t="shared" si="104"/>
        <v/>
      </c>
      <c r="AE3391" s="3" t="str">
        <f t="shared" si="105"/>
        <v/>
      </c>
      <c r="AH3391" s="2" t="s">
        <v>494</v>
      </c>
      <c r="AI3391" s="3"/>
      <c r="AJ3391" s="2" t="s">
        <v>7942</v>
      </c>
    </row>
    <row r="3392" spans="1:36" x14ac:dyDescent="0.25">
      <c r="A3392" s="3">
        <v>46149</v>
      </c>
      <c r="B3392" s="2" t="s">
        <v>491</v>
      </c>
      <c r="C3392" s="9">
        <v>46186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 t="shared" si="104"/>
        <v/>
      </c>
      <c r="AE3392" s="3" t="str">
        <f t="shared" si="105"/>
        <v/>
      </c>
      <c r="AH3392" s="2" t="s">
        <v>494</v>
      </c>
      <c r="AI3392" s="3"/>
      <c r="AJ3392" s="2" t="s">
        <v>7942</v>
      </c>
    </row>
    <row r="3393" spans="1:36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 t="shared" si="104"/>
        <v/>
      </c>
      <c r="AE3393" s="3" t="str">
        <f t="shared" si="105"/>
        <v/>
      </c>
      <c r="AH3393" s="2" t="s">
        <v>494</v>
      </c>
      <c r="AI3393" s="3"/>
      <c r="AJ3393" s="2" t="s">
        <v>7942</v>
      </c>
    </row>
    <row r="3394" spans="1:36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 t="shared" si="104"/>
        <v/>
      </c>
      <c r="AE3394" s="3" t="str">
        <f t="shared" si="105"/>
        <v/>
      </c>
      <c r="AH3394" s="2" t="s">
        <v>494</v>
      </c>
      <c r="AI3394" s="3"/>
      <c r="AJ3394" s="2" t="s">
        <v>7942</v>
      </c>
    </row>
    <row r="3395" spans="1:36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 t="shared" ref="AD3395:AD3458" si="106">IF(ISBLANK(AC3395), "", AC3395)</f>
        <v/>
      </c>
      <c r="AE3395" s="3" t="str">
        <f t="shared" ref="AE3395:AE3458" si="107">IF(ISBLANK(AC3395), "", AC3395)</f>
        <v/>
      </c>
      <c r="AH3395" s="2" t="s">
        <v>494</v>
      </c>
      <c r="AI3395" s="3"/>
      <c r="AJ3395" s="2" t="s">
        <v>7942</v>
      </c>
    </row>
    <row r="3396" spans="1:36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 t="shared" si="106"/>
        <v/>
      </c>
      <c r="AE3396" s="3" t="str">
        <f t="shared" si="107"/>
        <v/>
      </c>
      <c r="AH3396" s="2" t="s">
        <v>494</v>
      </c>
      <c r="AI3396" s="3"/>
      <c r="AJ3396" s="2" t="s">
        <v>7942</v>
      </c>
    </row>
    <row r="3397" spans="1:36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 t="shared" si="106"/>
        <v/>
      </c>
      <c r="AE3397" s="3" t="str">
        <f t="shared" si="107"/>
        <v/>
      </c>
      <c r="AH3397" s="2" t="s">
        <v>494</v>
      </c>
      <c r="AI3397" s="3"/>
      <c r="AJ3397" s="2" t="s">
        <v>7942</v>
      </c>
    </row>
    <row r="3398" spans="1:36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 t="shared" si="106"/>
        <v/>
      </c>
      <c r="AE3398" s="3" t="str">
        <f t="shared" si="107"/>
        <v/>
      </c>
      <c r="AH3398" s="2" t="s">
        <v>494</v>
      </c>
      <c r="AI3398" s="3"/>
      <c r="AJ3398" s="2" t="s">
        <v>7942</v>
      </c>
    </row>
    <row r="3399" spans="1:36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 t="shared" si="106"/>
        <v/>
      </c>
      <c r="AE3399" s="3" t="str">
        <f t="shared" si="107"/>
        <v/>
      </c>
      <c r="AH3399" s="2" t="s">
        <v>494</v>
      </c>
      <c r="AI3399" s="3"/>
      <c r="AJ3399" s="2" t="s">
        <v>7942</v>
      </c>
    </row>
    <row r="3400" spans="1:36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 t="shared" si="106"/>
        <v/>
      </c>
      <c r="AE3400" s="3" t="str">
        <f t="shared" si="107"/>
        <v/>
      </c>
      <c r="AH3400" s="2" t="s">
        <v>494</v>
      </c>
      <c r="AI3400" s="3"/>
      <c r="AJ3400" s="2" t="s">
        <v>7942</v>
      </c>
    </row>
    <row r="3401" spans="1:36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 t="shared" si="106"/>
        <v/>
      </c>
      <c r="AE3401" s="3" t="str">
        <f t="shared" si="107"/>
        <v/>
      </c>
      <c r="AH3401" s="2" t="s">
        <v>494</v>
      </c>
      <c r="AI3401" s="3"/>
      <c r="AJ3401" s="2" t="s">
        <v>7942</v>
      </c>
    </row>
    <row r="3402" spans="1:36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 t="shared" si="106"/>
        <v/>
      </c>
      <c r="AE3402" s="3" t="str">
        <f t="shared" si="107"/>
        <v/>
      </c>
      <c r="AH3402" s="2" t="s">
        <v>494</v>
      </c>
      <c r="AI3402" s="3"/>
      <c r="AJ3402" s="2" t="s">
        <v>7942</v>
      </c>
    </row>
    <row r="3403" spans="1:36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 t="shared" si="106"/>
        <v/>
      </c>
      <c r="AE3403" s="3" t="str">
        <f t="shared" si="107"/>
        <v/>
      </c>
      <c r="AH3403" s="2" t="s">
        <v>494</v>
      </c>
      <c r="AI3403" s="3"/>
      <c r="AJ3403" s="2" t="s">
        <v>7942</v>
      </c>
    </row>
    <row r="3404" spans="1:36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 t="shared" si="106"/>
        <v/>
      </c>
      <c r="AE3404" s="3" t="str">
        <f t="shared" si="107"/>
        <v/>
      </c>
      <c r="AH3404" s="2" t="s">
        <v>494</v>
      </c>
      <c r="AI3404" s="3"/>
      <c r="AJ3404" s="2" t="s">
        <v>7942</v>
      </c>
    </row>
    <row r="3405" spans="1:36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 t="shared" si="106"/>
        <v/>
      </c>
      <c r="AE3405" s="3" t="str">
        <f t="shared" si="107"/>
        <v/>
      </c>
      <c r="AH3405" s="2" t="s">
        <v>494</v>
      </c>
      <c r="AI3405" s="3"/>
      <c r="AJ3405" s="2" t="s">
        <v>7942</v>
      </c>
    </row>
    <row r="3406" spans="1:36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 t="shared" si="106"/>
        <v/>
      </c>
      <c r="AE3406" s="3" t="str">
        <f t="shared" si="107"/>
        <v/>
      </c>
      <c r="AH3406" s="2" t="s">
        <v>494</v>
      </c>
      <c r="AI3406" s="3"/>
      <c r="AJ3406" s="2" t="s">
        <v>7942</v>
      </c>
    </row>
    <row r="3407" spans="1:36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 t="shared" si="106"/>
        <v/>
      </c>
      <c r="AE3407" s="3" t="str">
        <f t="shared" si="107"/>
        <v/>
      </c>
      <c r="AH3407" s="2" t="s">
        <v>494</v>
      </c>
      <c r="AI3407" s="3"/>
      <c r="AJ3407" s="2" t="s">
        <v>7942</v>
      </c>
    </row>
    <row r="3408" spans="1:36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 t="shared" si="106"/>
        <v/>
      </c>
      <c r="AE3408" s="3" t="str">
        <f t="shared" si="107"/>
        <v/>
      </c>
      <c r="AH3408" s="2" t="s">
        <v>494</v>
      </c>
      <c r="AI3408" s="3"/>
      <c r="AJ3408" s="2" t="s">
        <v>7942</v>
      </c>
    </row>
    <row r="3409" spans="1:36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 t="shared" si="106"/>
        <v/>
      </c>
      <c r="AE3409" s="3" t="str">
        <f t="shared" si="107"/>
        <v/>
      </c>
      <c r="AH3409" s="2" t="s">
        <v>494</v>
      </c>
      <c r="AI3409" s="3"/>
      <c r="AJ3409" s="2" t="s">
        <v>7942</v>
      </c>
    </row>
    <row r="3410" spans="1:36" x14ac:dyDescent="0.25">
      <c r="A3410" s="3">
        <v>46149</v>
      </c>
      <c r="B3410" s="2" t="s">
        <v>491</v>
      </c>
      <c r="C3410" s="2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 t="shared" si="106"/>
        <v/>
      </c>
      <c r="AE3410" s="3" t="str">
        <f t="shared" si="107"/>
        <v/>
      </c>
      <c r="AH3410" s="2" t="s">
        <v>494</v>
      </c>
      <c r="AI3410" s="3"/>
      <c r="AJ3410" s="2" t="s">
        <v>7942</v>
      </c>
    </row>
    <row r="3411" spans="1:36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 t="shared" si="106"/>
        <v/>
      </c>
      <c r="AE3411" s="3" t="str">
        <f t="shared" si="107"/>
        <v/>
      </c>
      <c r="AH3411" s="2" t="s">
        <v>494</v>
      </c>
      <c r="AI3411" s="3"/>
      <c r="AJ3411" s="2" t="s">
        <v>7942</v>
      </c>
    </row>
    <row r="3412" spans="1:36" x14ac:dyDescent="0.25">
      <c r="A3412" s="3">
        <v>46149</v>
      </c>
      <c r="B3412" s="2" t="s">
        <v>491</v>
      </c>
      <c r="C3412" s="2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 t="shared" si="106"/>
        <v/>
      </c>
      <c r="AE3412" s="3" t="str">
        <f t="shared" si="107"/>
        <v/>
      </c>
      <c r="AH3412" s="2" t="s">
        <v>494</v>
      </c>
      <c r="AI3412" s="3"/>
      <c r="AJ3412" s="2" t="s">
        <v>7942</v>
      </c>
    </row>
    <row r="3413" spans="1:36" x14ac:dyDescent="0.25">
      <c r="A3413" s="3">
        <v>46149</v>
      </c>
      <c r="B3413" s="2" t="s">
        <v>491</v>
      </c>
      <c r="C3413" s="2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 t="shared" si="106"/>
        <v/>
      </c>
      <c r="AE3413" s="3" t="str">
        <f t="shared" si="107"/>
        <v/>
      </c>
      <c r="AH3413" s="2" t="s">
        <v>45</v>
      </c>
      <c r="AI3413" s="3"/>
      <c r="AJ3413" s="2" t="s">
        <v>7942</v>
      </c>
    </row>
    <row r="3414" spans="1:36" x14ac:dyDescent="0.25">
      <c r="A3414" s="3">
        <v>46149</v>
      </c>
      <c r="B3414" s="2" t="s">
        <v>491</v>
      </c>
      <c r="C3414" s="2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 t="shared" si="106"/>
        <v/>
      </c>
      <c r="AE3414" s="3" t="str">
        <f t="shared" si="107"/>
        <v/>
      </c>
      <c r="AH3414" s="2" t="s">
        <v>45</v>
      </c>
      <c r="AI3414" s="3"/>
      <c r="AJ3414" s="2" t="s">
        <v>7942</v>
      </c>
    </row>
    <row r="3415" spans="1:36" x14ac:dyDescent="0.25">
      <c r="A3415" s="3">
        <v>46149</v>
      </c>
      <c r="B3415" s="2" t="s">
        <v>491</v>
      </c>
      <c r="C3415" s="2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 t="shared" si="106"/>
        <v/>
      </c>
      <c r="AE3415" s="3" t="str">
        <f t="shared" si="107"/>
        <v/>
      </c>
      <c r="AH3415" s="2" t="s">
        <v>45</v>
      </c>
      <c r="AI3415" s="3"/>
      <c r="AJ3415" s="2" t="s">
        <v>7942</v>
      </c>
    </row>
    <row r="3416" spans="1:36" x14ac:dyDescent="0.25">
      <c r="A3416" s="3">
        <v>46149</v>
      </c>
      <c r="B3416" s="2" t="s">
        <v>491</v>
      </c>
      <c r="C3416" s="2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 t="shared" si="106"/>
        <v/>
      </c>
      <c r="AE3416" s="3" t="str">
        <f t="shared" si="107"/>
        <v/>
      </c>
      <c r="AH3416" s="2" t="s">
        <v>45</v>
      </c>
      <c r="AI3416" s="3"/>
      <c r="AJ3416" s="2" t="s">
        <v>7942</v>
      </c>
    </row>
    <row r="3417" spans="1:36" x14ac:dyDescent="0.25">
      <c r="A3417" s="3">
        <v>46149</v>
      </c>
      <c r="B3417" s="2" t="s">
        <v>491</v>
      </c>
      <c r="C3417" s="9">
        <v>46201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 t="shared" si="106"/>
        <v/>
      </c>
      <c r="AE3417" s="3" t="str">
        <f t="shared" si="107"/>
        <v/>
      </c>
      <c r="AH3417" s="2" t="s">
        <v>45</v>
      </c>
      <c r="AI3417" s="3"/>
      <c r="AJ3417" s="2" t="s">
        <v>7942</v>
      </c>
    </row>
    <row r="3418" spans="1:36" x14ac:dyDescent="0.25">
      <c r="A3418" s="3">
        <v>46149</v>
      </c>
      <c r="B3418" s="2" t="s">
        <v>491</v>
      </c>
      <c r="C3418" s="9">
        <v>46202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 t="shared" si="106"/>
        <v/>
      </c>
      <c r="AE3418" s="3" t="str">
        <f t="shared" si="107"/>
        <v/>
      </c>
      <c r="AH3418" s="2" t="s">
        <v>45</v>
      </c>
      <c r="AI3418" s="3"/>
      <c r="AJ3418" s="2" t="s">
        <v>7942</v>
      </c>
    </row>
    <row r="3419" spans="1:36" x14ac:dyDescent="0.25">
      <c r="A3419" s="3">
        <v>46149</v>
      </c>
      <c r="B3419" s="2" t="s">
        <v>491</v>
      </c>
      <c r="C3419" s="9">
        <v>46203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 t="shared" si="106"/>
        <v/>
      </c>
      <c r="AE3419" s="3" t="str">
        <f t="shared" si="107"/>
        <v/>
      </c>
      <c r="AH3419" s="2" t="s">
        <v>45</v>
      </c>
      <c r="AI3419" s="3"/>
      <c r="AJ3419" s="2" t="s">
        <v>7942</v>
      </c>
    </row>
    <row r="3420" spans="1:36" x14ac:dyDescent="0.25">
      <c r="A3420" s="3">
        <v>46149</v>
      </c>
      <c r="B3420" s="2" t="s">
        <v>491</v>
      </c>
      <c r="C3420" s="9">
        <v>46203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 t="shared" si="106"/>
        <v/>
      </c>
      <c r="AE3420" s="3" t="str">
        <f t="shared" si="107"/>
        <v/>
      </c>
      <c r="AH3420" s="2" t="s">
        <v>45</v>
      </c>
      <c r="AI3420" s="3"/>
      <c r="AJ3420" s="2" t="s">
        <v>7942</v>
      </c>
    </row>
    <row r="3421" spans="1:36" x14ac:dyDescent="0.25">
      <c r="A3421" s="3">
        <v>46149</v>
      </c>
      <c r="B3421" s="2" t="s">
        <v>491</v>
      </c>
      <c r="C3421" s="9">
        <v>46203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 t="shared" si="106"/>
        <v/>
      </c>
      <c r="AE3421" s="3" t="str">
        <f t="shared" si="107"/>
        <v/>
      </c>
      <c r="AH3421" s="2" t="s">
        <v>45</v>
      </c>
      <c r="AI3421" s="3"/>
      <c r="AJ3421" s="2" t="s">
        <v>7942</v>
      </c>
    </row>
    <row r="3422" spans="1:36" x14ac:dyDescent="0.25">
      <c r="A3422" s="3">
        <v>46149</v>
      </c>
      <c r="B3422" s="2" t="s">
        <v>491</v>
      </c>
      <c r="C3422" s="9">
        <v>46218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 t="shared" si="106"/>
        <v/>
      </c>
      <c r="AE3422" s="3" t="str">
        <f t="shared" si="107"/>
        <v/>
      </c>
      <c r="AH3422" s="2" t="s">
        <v>494</v>
      </c>
      <c r="AI3422" s="3"/>
      <c r="AJ3422" s="2" t="s">
        <v>7942</v>
      </c>
    </row>
    <row r="3423" spans="1:36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 t="shared" si="106"/>
        <v/>
      </c>
      <c r="AE3423" s="3" t="str">
        <f t="shared" si="107"/>
        <v/>
      </c>
      <c r="AH3423" s="2" t="s">
        <v>494</v>
      </c>
      <c r="AI3423" s="3"/>
      <c r="AJ3423" s="2" t="s">
        <v>7942</v>
      </c>
    </row>
    <row r="3424" spans="1:36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 t="shared" si="106"/>
        <v/>
      </c>
      <c r="AE3424" s="3" t="str">
        <f t="shared" si="107"/>
        <v/>
      </c>
      <c r="AH3424" s="2" t="s">
        <v>494</v>
      </c>
      <c r="AI3424" s="3"/>
      <c r="AJ3424" s="2" t="s">
        <v>7942</v>
      </c>
    </row>
    <row r="3425" spans="1:36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 t="shared" si="106"/>
        <v/>
      </c>
      <c r="AE3425" s="3" t="str">
        <f t="shared" si="107"/>
        <v/>
      </c>
      <c r="AH3425" s="2" t="s">
        <v>494</v>
      </c>
      <c r="AI3425" s="3"/>
      <c r="AJ3425" s="2" t="s">
        <v>7942</v>
      </c>
    </row>
    <row r="3426" spans="1:36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 t="shared" si="106"/>
        <v/>
      </c>
      <c r="AE3426" s="3" t="str">
        <f t="shared" si="107"/>
        <v/>
      </c>
      <c r="AH3426" s="2" t="s">
        <v>494</v>
      </c>
      <c r="AI3426" s="3"/>
      <c r="AJ3426" s="2" t="s">
        <v>7942</v>
      </c>
    </row>
    <row r="3427" spans="1:36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 t="shared" si="106"/>
        <v/>
      </c>
      <c r="AE3427" s="3" t="str">
        <f t="shared" si="107"/>
        <v/>
      </c>
      <c r="AH3427" s="2" t="s">
        <v>494</v>
      </c>
      <c r="AI3427" s="3"/>
      <c r="AJ3427" s="2" t="s">
        <v>7942</v>
      </c>
    </row>
    <row r="3428" spans="1:36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 t="shared" si="106"/>
        <v/>
      </c>
      <c r="AE3428" s="3" t="str">
        <f t="shared" si="107"/>
        <v/>
      </c>
      <c r="AH3428" s="2" t="s">
        <v>494</v>
      </c>
      <c r="AI3428" s="3"/>
      <c r="AJ3428" s="2" t="s">
        <v>7942</v>
      </c>
    </row>
    <row r="3429" spans="1:36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 t="shared" si="106"/>
        <v/>
      </c>
      <c r="AE3429" s="3" t="str">
        <f t="shared" si="107"/>
        <v/>
      </c>
      <c r="AH3429" s="2" t="s">
        <v>494</v>
      </c>
      <c r="AI3429" s="3"/>
      <c r="AJ3429" s="2" t="s">
        <v>7942</v>
      </c>
    </row>
    <row r="3430" spans="1:36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 t="shared" si="106"/>
        <v/>
      </c>
      <c r="AE3430" s="3" t="str">
        <f t="shared" si="107"/>
        <v/>
      </c>
      <c r="AH3430" s="2" t="s">
        <v>494</v>
      </c>
      <c r="AI3430" s="3"/>
      <c r="AJ3430" s="2" t="s">
        <v>7942</v>
      </c>
    </row>
    <row r="3431" spans="1:36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 t="shared" si="106"/>
        <v/>
      </c>
      <c r="AE3431" s="3" t="str">
        <f t="shared" si="107"/>
        <v/>
      </c>
      <c r="AH3431" s="2" t="s">
        <v>494</v>
      </c>
      <c r="AI3431" s="3"/>
      <c r="AJ3431" s="2" t="s">
        <v>7942</v>
      </c>
    </row>
    <row r="3432" spans="1:36" x14ac:dyDescent="0.25">
      <c r="A3432" s="3">
        <v>46149</v>
      </c>
      <c r="B3432" s="2" t="s">
        <v>491</v>
      </c>
      <c r="C3432" s="2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 t="shared" si="106"/>
        <v/>
      </c>
      <c r="AE3432" s="3" t="str">
        <f t="shared" si="107"/>
        <v/>
      </c>
      <c r="AH3432" s="2" t="s">
        <v>494</v>
      </c>
      <c r="AI3432" s="3"/>
      <c r="AJ3432" s="2" t="s">
        <v>7942</v>
      </c>
    </row>
    <row r="3433" spans="1:36" x14ac:dyDescent="0.25">
      <c r="A3433" s="3">
        <v>46149</v>
      </c>
      <c r="B3433" s="2" t="s">
        <v>491</v>
      </c>
      <c r="C3433" s="2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 t="shared" si="106"/>
        <v/>
      </c>
      <c r="AE3433" s="3" t="str">
        <f t="shared" si="107"/>
        <v/>
      </c>
      <c r="AH3433" s="2" t="s">
        <v>494</v>
      </c>
      <c r="AI3433" s="3"/>
      <c r="AJ3433" s="2" t="s">
        <v>7942</v>
      </c>
    </row>
    <row r="3434" spans="1:36" x14ac:dyDescent="0.25">
      <c r="A3434" s="3">
        <v>46149</v>
      </c>
      <c r="B3434" s="2" t="s">
        <v>491</v>
      </c>
      <c r="C3434" s="2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 t="shared" si="106"/>
        <v/>
      </c>
      <c r="AE3434" s="3" t="str">
        <f t="shared" si="107"/>
        <v/>
      </c>
      <c r="AH3434" s="2" t="s">
        <v>494</v>
      </c>
      <c r="AI3434" s="3"/>
      <c r="AJ3434" s="2" t="s">
        <v>7942</v>
      </c>
    </row>
    <row r="3435" spans="1:36" x14ac:dyDescent="0.25">
      <c r="A3435" s="3">
        <v>46149</v>
      </c>
      <c r="B3435" s="2" t="s">
        <v>491</v>
      </c>
      <c r="C3435" s="2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 t="shared" si="106"/>
        <v/>
      </c>
      <c r="AE3435" s="3" t="str">
        <f t="shared" si="107"/>
        <v/>
      </c>
      <c r="AH3435" s="2" t="s">
        <v>494</v>
      </c>
      <c r="AI3435" s="3"/>
      <c r="AJ3435" s="2" t="s">
        <v>7942</v>
      </c>
    </row>
    <row r="3436" spans="1:36" x14ac:dyDescent="0.25">
      <c r="A3436" s="3">
        <v>46149</v>
      </c>
      <c r="B3436" s="2" t="s">
        <v>491</v>
      </c>
      <c r="C3436" s="2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 t="shared" si="106"/>
        <v/>
      </c>
      <c r="AE3436" s="3" t="str">
        <f t="shared" si="107"/>
        <v/>
      </c>
      <c r="AH3436" s="2" t="s">
        <v>494</v>
      </c>
      <c r="AI3436" s="3"/>
      <c r="AJ3436" s="2" t="s">
        <v>7942</v>
      </c>
    </row>
    <row r="3437" spans="1:36" x14ac:dyDescent="0.25">
      <c r="A3437" s="3">
        <v>46149</v>
      </c>
      <c r="B3437" s="2" t="s">
        <v>491</v>
      </c>
      <c r="C3437" s="2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 t="shared" si="106"/>
        <v/>
      </c>
      <c r="AE3437" s="3" t="str">
        <f t="shared" si="107"/>
        <v/>
      </c>
      <c r="AH3437" s="2" t="s">
        <v>494</v>
      </c>
      <c r="AI3437" s="3"/>
      <c r="AJ3437" s="2" t="s">
        <v>7942</v>
      </c>
    </row>
    <row r="3438" spans="1:36" x14ac:dyDescent="0.25">
      <c r="A3438" s="3">
        <v>46149</v>
      </c>
      <c r="B3438" s="2" t="s">
        <v>491</v>
      </c>
      <c r="C3438" s="2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 t="shared" si="106"/>
        <v/>
      </c>
      <c r="AE3438" s="3" t="str">
        <f t="shared" si="107"/>
        <v/>
      </c>
      <c r="AH3438" s="2" t="s">
        <v>494</v>
      </c>
      <c r="AI3438" s="3"/>
      <c r="AJ3438" s="2" t="s">
        <v>7942</v>
      </c>
    </row>
    <row r="3439" spans="1:36" x14ac:dyDescent="0.25">
      <c r="A3439" s="3">
        <v>46149</v>
      </c>
      <c r="B3439" s="2" t="s">
        <v>491</v>
      </c>
      <c r="C3439" s="2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 t="shared" si="106"/>
        <v/>
      </c>
      <c r="AE3439" s="3" t="str">
        <f t="shared" si="107"/>
        <v/>
      </c>
      <c r="AH3439" s="2" t="s">
        <v>494</v>
      </c>
      <c r="AI3439" s="3"/>
      <c r="AJ3439" s="2" t="s">
        <v>7942</v>
      </c>
    </row>
    <row r="3440" spans="1:36" x14ac:dyDescent="0.25">
      <c r="A3440" s="3">
        <v>46149</v>
      </c>
      <c r="B3440" s="2" t="s">
        <v>491</v>
      </c>
      <c r="C3440" s="2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 t="shared" si="106"/>
        <v/>
      </c>
      <c r="AE3440" s="3" t="str">
        <f t="shared" si="107"/>
        <v/>
      </c>
      <c r="AH3440" s="2" t="s">
        <v>494</v>
      </c>
      <c r="AI3440" s="3"/>
      <c r="AJ3440" s="2" t="s">
        <v>7942</v>
      </c>
    </row>
    <row r="3441" spans="1:36" x14ac:dyDescent="0.25">
      <c r="A3441" s="3">
        <v>46149</v>
      </c>
      <c r="B3441" s="2" t="s">
        <v>491</v>
      </c>
      <c r="C3441" s="2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 t="shared" si="106"/>
        <v/>
      </c>
      <c r="AE3441" s="3" t="str">
        <f t="shared" si="107"/>
        <v/>
      </c>
      <c r="AH3441" s="2" t="s">
        <v>494</v>
      </c>
      <c r="AI3441" s="3"/>
      <c r="AJ3441" s="2" t="s">
        <v>7942</v>
      </c>
    </row>
    <row r="3442" spans="1:36" x14ac:dyDescent="0.25">
      <c r="A3442" s="3">
        <v>46149</v>
      </c>
      <c r="B3442" s="2" t="s">
        <v>491</v>
      </c>
      <c r="C3442" s="2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 t="shared" si="106"/>
        <v/>
      </c>
      <c r="AE3442" s="3" t="str">
        <f t="shared" si="107"/>
        <v/>
      </c>
      <c r="AH3442" s="2" t="s">
        <v>494</v>
      </c>
      <c r="AI3442" s="3"/>
      <c r="AJ3442" s="2" t="s">
        <v>7942</v>
      </c>
    </row>
    <row r="3443" spans="1:36" x14ac:dyDescent="0.25">
      <c r="A3443" s="3">
        <v>46149</v>
      </c>
      <c r="B3443" s="2" t="s">
        <v>491</v>
      </c>
      <c r="C3443" s="2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 t="shared" si="106"/>
        <v/>
      </c>
      <c r="AE3443" s="3" t="str">
        <f t="shared" si="107"/>
        <v/>
      </c>
      <c r="AH3443" s="2" t="s">
        <v>494</v>
      </c>
      <c r="AI3443" s="3"/>
      <c r="AJ3443" s="2" t="s">
        <v>7942</v>
      </c>
    </row>
    <row r="3444" spans="1:36" x14ac:dyDescent="0.25">
      <c r="A3444" s="3">
        <v>46149</v>
      </c>
      <c r="B3444" s="2" t="s">
        <v>491</v>
      </c>
      <c r="C3444" s="2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 t="shared" si="106"/>
        <v/>
      </c>
      <c r="AE3444" s="3" t="str">
        <f t="shared" si="107"/>
        <v/>
      </c>
      <c r="AH3444" s="2" t="s">
        <v>45</v>
      </c>
      <c r="AI3444" s="3"/>
      <c r="AJ3444" s="2" t="s">
        <v>7942</v>
      </c>
    </row>
    <row r="3445" spans="1:36" x14ac:dyDescent="0.25">
      <c r="A3445" s="3">
        <v>46149</v>
      </c>
      <c r="B3445" s="2" t="s">
        <v>491</v>
      </c>
      <c r="C3445" s="2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 t="shared" si="106"/>
        <v/>
      </c>
      <c r="AE3445" s="3" t="str">
        <f t="shared" si="107"/>
        <v/>
      </c>
      <c r="AH3445" s="2" t="s">
        <v>45</v>
      </c>
      <c r="AI3445" s="3"/>
      <c r="AJ3445" s="2" t="s">
        <v>7942</v>
      </c>
    </row>
    <row r="3446" spans="1:36" x14ac:dyDescent="0.25">
      <c r="A3446" s="3">
        <v>46149</v>
      </c>
      <c r="B3446" s="2" t="s">
        <v>491</v>
      </c>
      <c r="C3446" s="2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 t="shared" si="106"/>
        <v/>
      </c>
      <c r="AE3446" s="3" t="str">
        <f t="shared" si="107"/>
        <v/>
      </c>
      <c r="AH3446" s="2" t="s">
        <v>494</v>
      </c>
      <c r="AI3446" s="3"/>
      <c r="AJ3446" s="2" t="s">
        <v>7942</v>
      </c>
    </row>
    <row r="3447" spans="1:36" x14ac:dyDescent="0.25">
      <c r="A3447" s="3">
        <v>46149</v>
      </c>
      <c r="B3447" s="2" t="s">
        <v>491</v>
      </c>
      <c r="C3447" s="2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 t="shared" si="106"/>
        <v/>
      </c>
      <c r="AE3447" s="3" t="str">
        <f t="shared" si="107"/>
        <v/>
      </c>
      <c r="AH3447" s="2" t="s">
        <v>494</v>
      </c>
      <c r="AI3447" s="3"/>
      <c r="AJ3447" s="2" t="s">
        <v>7942</v>
      </c>
    </row>
    <row r="3448" spans="1:36" x14ac:dyDescent="0.25">
      <c r="A3448" s="3">
        <v>46149</v>
      </c>
      <c r="B3448" s="2" t="s">
        <v>491</v>
      </c>
      <c r="C3448" s="2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 t="shared" si="106"/>
        <v/>
      </c>
      <c r="AE3448" s="3" t="str">
        <f t="shared" si="107"/>
        <v/>
      </c>
      <c r="AH3448" s="2" t="s">
        <v>45</v>
      </c>
      <c r="AI3448" s="3"/>
      <c r="AJ3448" s="2" t="s">
        <v>7942</v>
      </c>
    </row>
    <row r="3449" spans="1:36" x14ac:dyDescent="0.25">
      <c r="A3449" s="3">
        <v>46149</v>
      </c>
      <c r="B3449" s="2" t="s">
        <v>491</v>
      </c>
      <c r="C3449" s="2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 t="shared" si="106"/>
        <v/>
      </c>
      <c r="AE3449" s="3" t="str">
        <f t="shared" si="107"/>
        <v/>
      </c>
      <c r="AH3449" s="2" t="s">
        <v>494</v>
      </c>
      <c r="AI3449" s="3"/>
      <c r="AJ3449" s="2" t="s">
        <v>7942</v>
      </c>
    </row>
    <row r="3450" spans="1:36" x14ac:dyDescent="0.25">
      <c r="A3450" s="3">
        <v>46149</v>
      </c>
      <c r="B3450" s="2" t="s">
        <v>491</v>
      </c>
      <c r="C3450" s="2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 t="shared" si="106"/>
        <v/>
      </c>
      <c r="AE3450" s="3" t="str">
        <f t="shared" si="107"/>
        <v/>
      </c>
      <c r="AH3450" s="2" t="s">
        <v>494</v>
      </c>
      <c r="AI3450" s="3"/>
      <c r="AJ3450" s="2" t="s">
        <v>7942</v>
      </c>
    </row>
    <row r="3451" spans="1:36" x14ac:dyDescent="0.25">
      <c r="A3451" s="3">
        <v>46149</v>
      </c>
      <c r="B3451" s="2" t="s">
        <v>491</v>
      </c>
      <c r="C3451" s="2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 t="shared" si="106"/>
        <v/>
      </c>
      <c r="AE3451" s="3" t="str">
        <f t="shared" si="107"/>
        <v/>
      </c>
      <c r="AH3451" s="2" t="s">
        <v>494</v>
      </c>
      <c r="AI3451" s="3"/>
      <c r="AJ3451" s="2" t="s">
        <v>7942</v>
      </c>
    </row>
    <row r="3452" spans="1:36" x14ac:dyDescent="0.25">
      <c r="A3452" s="3">
        <v>46149</v>
      </c>
      <c r="B3452" s="2" t="s">
        <v>491</v>
      </c>
      <c r="C3452" s="2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 t="shared" si="106"/>
        <v/>
      </c>
      <c r="AE3452" s="3" t="str">
        <f t="shared" si="107"/>
        <v/>
      </c>
      <c r="AH3452" s="2" t="s">
        <v>494</v>
      </c>
      <c r="AI3452" s="3"/>
      <c r="AJ3452" s="2" t="s">
        <v>7942</v>
      </c>
    </row>
    <row r="3453" spans="1:36" x14ac:dyDescent="0.25">
      <c r="A3453" s="3">
        <v>46149</v>
      </c>
      <c r="B3453" s="2" t="s">
        <v>491</v>
      </c>
      <c r="C3453" s="2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 t="shared" si="106"/>
        <v/>
      </c>
      <c r="AE3453" s="3" t="str">
        <f t="shared" si="107"/>
        <v/>
      </c>
      <c r="AH3453" s="2" t="s">
        <v>494</v>
      </c>
      <c r="AI3453" s="3"/>
      <c r="AJ3453" s="2" t="s">
        <v>7942</v>
      </c>
    </row>
    <row r="3454" spans="1:36" x14ac:dyDescent="0.25">
      <c r="A3454" s="3">
        <v>46149</v>
      </c>
      <c r="B3454" s="2" t="s">
        <v>491</v>
      </c>
      <c r="C3454" s="2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 t="shared" si="106"/>
        <v/>
      </c>
      <c r="AE3454" s="3" t="str">
        <f t="shared" si="107"/>
        <v/>
      </c>
      <c r="AH3454" s="2" t="s">
        <v>494</v>
      </c>
      <c r="AI3454" s="3"/>
      <c r="AJ3454" s="2" t="s">
        <v>7942</v>
      </c>
    </row>
    <row r="3455" spans="1:36" x14ac:dyDescent="0.25">
      <c r="A3455" s="3">
        <v>46149</v>
      </c>
      <c r="B3455" s="2" t="s">
        <v>491</v>
      </c>
      <c r="C3455" s="2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 t="shared" si="106"/>
        <v/>
      </c>
      <c r="AE3455" s="3" t="str">
        <f t="shared" si="107"/>
        <v/>
      </c>
      <c r="AH3455" s="2" t="s">
        <v>494</v>
      </c>
      <c r="AI3455" s="3"/>
      <c r="AJ3455" s="2" t="s">
        <v>7942</v>
      </c>
    </row>
    <row r="3456" spans="1:36" x14ac:dyDescent="0.25">
      <c r="A3456" s="3">
        <v>46149</v>
      </c>
      <c r="B3456" s="2" t="s">
        <v>491</v>
      </c>
      <c r="C3456" s="2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 t="shared" si="106"/>
        <v/>
      </c>
      <c r="AE3456" s="3" t="str">
        <f t="shared" si="107"/>
        <v/>
      </c>
      <c r="AH3456" s="2" t="s">
        <v>45</v>
      </c>
      <c r="AI3456" s="3"/>
      <c r="AJ3456" s="2" t="s">
        <v>7942</v>
      </c>
    </row>
    <row r="3457" spans="1:36" x14ac:dyDescent="0.25">
      <c r="A3457" s="3">
        <v>46149</v>
      </c>
      <c r="B3457" s="2" t="s">
        <v>491</v>
      </c>
      <c r="C3457" s="2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 t="shared" si="106"/>
        <v/>
      </c>
      <c r="AE3457" s="3" t="str">
        <f t="shared" si="107"/>
        <v/>
      </c>
      <c r="AH3457" s="2" t="s">
        <v>45</v>
      </c>
      <c r="AI3457" s="3"/>
      <c r="AJ3457" s="2" t="s">
        <v>7942</v>
      </c>
    </row>
    <row r="3458" spans="1:36" x14ac:dyDescent="0.25">
      <c r="A3458" s="3">
        <v>46149</v>
      </c>
      <c r="B3458" s="2" t="s">
        <v>491</v>
      </c>
      <c r="C3458" s="2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 t="shared" si="106"/>
        <v/>
      </c>
      <c r="AE3458" s="3" t="str">
        <f t="shared" si="107"/>
        <v/>
      </c>
      <c r="AH3458" s="2" t="s">
        <v>494</v>
      </c>
      <c r="AI3458" s="3"/>
      <c r="AJ3458" s="2" t="s">
        <v>7942</v>
      </c>
    </row>
    <row r="3459" spans="1:36" x14ac:dyDescent="0.25">
      <c r="A3459" s="3">
        <v>46149</v>
      </c>
      <c r="B3459" s="2" t="s">
        <v>491</v>
      </c>
      <c r="C3459" s="2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 t="shared" ref="AD3459:AD3522" si="108">IF(ISBLANK(AC3459), "", AC3459)</f>
        <v/>
      </c>
      <c r="AE3459" s="3" t="str">
        <f t="shared" ref="AE3459:AE3522" si="109">IF(ISBLANK(AC3459), "", AC3459)</f>
        <v/>
      </c>
      <c r="AH3459" s="2" t="s">
        <v>45</v>
      </c>
      <c r="AI3459" s="3"/>
      <c r="AJ3459" s="2" t="s">
        <v>7942</v>
      </c>
    </row>
    <row r="3460" spans="1:36" x14ac:dyDescent="0.25">
      <c r="A3460" s="3">
        <v>46149</v>
      </c>
      <c r="B3460" s="2" t="s">
        <v>491</v>
      </c>
      <c r="C3460" s="2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 t="shared" si="108"/>
        <v/>
      </c>
      <c r="AE3460" s="3" t="str">
        <f t="shared" si="109"/>
        <v/>
      </c>
      <c r="AH3460" s="2" t="s">
        <v>494</v>
      </c>
      <c r="AI3460" s="3"/>
      <c r="AJ3460" s="2" t="s">
        <v>7942</v>
      </c>
    </row>
    <row r="3461" spans="1:36" x14ac:dyDescent="0.25">
      <c r="A3461" s="3">
        <v>46149</v>
      </c>
      <c r="B3461" s="2" t="s">
        <v>491</v>
      </c>
      <c r="C3461" s="2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 t="shared" si="108"/>
        <v/>
      </c>
      <c r="AE3461" s="3" t="str">
        <f t="shared" si="109"/>
        <v/>
      </c>
      <c r="AH3461" s="2" t="s">
        <v>494</v>
      </c>
      <c r="AI3461" s="3"/>
      <c r="AJ3461" s="2" t="s">
        <v>7942</v>
      </c>
    </row>
    <row r="3462" spans="1:36" x14ac:dyDescent="0.25">
      <c r="A3462" s="3">
        <v>46149</v>
      </c>
      <c r="B3462" s="2" t="s">
        <v>491</v>
      </c>
      <c r="C3462" s="2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 t="shared" si="108"/>
        <v/>
      </c>
      <c r="AE3462" s="3" t="str">
        <f t="shared" si="109"/>
        <v/>
      </c>
      <c r="AH3462" s="2" t="s">
        <v>494</v>
      </c>
      <c r="AI3462" s="3"/>
      <c r="AJ3462" s="2" t="s">
        <v>7942</v>
      </c>
    </row>
    <row r="3463" spans="1:36" x14ac:dyDescent="0.25">
      <c r="A3463" s="3">
        <v>46149</v>
      </c>
      <c r="B3463" s="2" t="s">
        <v>491</v>
      </c>
      <c r="C3463" s="2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 t="shared" si="108"/>
        <v/>
      </c>
      <c r="AE3463" s="3" t="str">
        <f t="shared" si="109"/>
        <v/>
      </c>
      <c r="AH3463" s="2" t="s">
        <v>494</v>
      </c>
      <c r="AI3463" s="3"/>
      <c r="AJ3463" s="2" t="s">
        <v>7942</v>
      </c>
    </row>
    <row r="3464" spans="1:36" x14ac:dyDescent="0.25">
      <c r="A3464" s="3">
        <v>46149</v>
      </c>
      <c r="B3464" s="2" t="s">
        <v>491</v>
      </c>
      <c r="C3464" s="2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 t="shared" si="108"/>
        <v/>
      </c>
      <c r="AE3464" s="3" t="str">
        <f t="shared" si="109"/>
        <v/>
      </c>
      <c r="AH3464" s="2" t="s">
        <v>494</v>
      </c>
      <c r="AI3464" s="3"/>
      <c r="AJ3464" s="2" t="s">
        <v>7942</v>
      </c>
    </row>
    <row r="3465" spans="1:36" x14ac:dyDescent="0.25">
      <c r="A3465" s="3">
        <v>46149</v>
      </c>
      <c r="B3465" s="2" t="s">
        <v>491</v>
      </c>
      <c r="C3465" s="9">
        <v>46227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 t="shared" si="108"/>
        <v/>
      </c>
      <c r="AE3465" s="3" t="str">
        <f t="shared" si="109"/>
        <v/>
      </c>
      <c r="AH3465" s="2" t="s">
        <v>494</v>
      </c>
      <c r="AI3465" s="3"/>
      <c r="AJ3465" s="2" t="s">
        <v>7942</v>
      </c>
    </row>
    <row r="3466" spans="1:36" x14ac:dyDescent="0.25">
      <c r="A3466" s="3">
        <v>46149</v>
      </c>
      <c r="B3466" s="2" t="s">
        <v>491</v>
      </c>
      <c r="C3466" s="9">
        <v>46227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 t="shared" si="108"/>
        <v/>
      </c>
      <c r="AE3466" s="3" t="str">
        <f t="shared" si="109"/>
        <v/>
      </c>
      <c r="AH3466" s="2" t="s">
        <v>494</v>
      </c>
      <c r="AI3466" s="3"/>
      <c r="AJ3466" s="2" t="s">
        <v>7942</v>
      </c>
    </row>
    <row r="3467" spans="1:36" x14ac:dyDescent="0.25">
      <c r="A3467" s="3">
        <v>46149</v>
      </c>
      <c r="B3467" s="2" t="s">
        <v>491</v>
      </c>
      <c r="C3467" s="9">
        <v>46228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 t="shared" si="108"/>
        <v/>
      </c>
      <c r="AE3467" s="3" t="str">
        <f t="shared" si="109"/>
        <v/>
      </c>
      <c r="AH3467" s="2" t="s">
        <v>494</v>
      </c>
      <c r="AI3467" s="3"/>
      <c r="AJ3467" s="2" t="s">
        <v>7942</v>
      </c>
    </row>
    <row r="3468" spans="1:36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 t="shared" si="108"/>
        <v/>
      </c>
      <c r="AE3468" s="3" t="str">
        <f t="shared" si="109"/>
        <v/>
      </c>
      <c r="AH3468" s="2" t="s">
        <v>494</v>
      </c>
      <c r="AI3468" s="3"/>
      <c r="AJ3468" s="2" t="s">
        <v>7942</v>
      </c>
    </row>
    <row r="3469" spans="1:36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 t="shared" si="108"/>
        <v/>
      </c>
      <c r="AE3469" s="3" t="str">
        <f t="shared" si="109"/>
        <v/>
      </c>
      <c r="AH3469" s="2" t="s">
        <v>494</v>
      </c>
      <c r="AI3469" s="3"/>
      <c r="AJ3469" s="2" t="s">
        <v>7942</v>
      </c>
    </row>
    <row r="3470" spans="1:36" x14ac:dyDescent="0.25">
      <c r="A3470" s="3">
        <v>46149</v>
      </c>
      <c r="B3470" s="2" t="s">
        <v>491</v>
      </c>
      <c r="C3470" s="2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 t="shared" si="108"/>
        <v/>
      </c>
      <c r="AE3470" s="3" t="str">
        <f t="shared" si="109"/>
        <v/>
      </c>
      <c r="AH3470" s="2" t="s">
        <v>494</v>
      </c>
      <c r="AI3470" s="3"/>
      <c r="AJ3470" s="2" t="s">
        <v>7942</v>
      </c>
    </row>
    <row r="3471" spans="1:36" x14ac:dyDescent="0.25">
      <c r="A3471" s="3">
        <v>46149</v>
      </c>
      <c r="B3471" s="2" t="s">
        <v>491</v>
      </c>
      <c r="C3471" s="2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 t="shared" si="108"/>
        <v/>
      </c>
      <c r="AE3471" s="3" t="str">
        <f t="shared" si="109"/>
        <v/>
      </c>
      <c r="AH3471" s="2" t="s">
        <v>494</v>
      </c>
      <c r="AI3471" s="3"/>
      <c r="AJ3471" s="2" t="s">
        <v>7942</v>
      </c>
    </row>
    <row r="3472" spans="1:36" x14ac:dyDescent="0.25">
      <c r="A3472" s="3">
        <v>46149</v>
      </c>
      <c r="B3472" s="2" t="s">
        <v>491</v>
      </c>
      <c r="C3472" s="2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 t="shared" si="108"/>
        <v/>
      </c>
      <c r="AE3472" s="3" t="str">
        <f t="shared" si="109"/>
        <v/>
      </c>
      <c r="AH3472" s="2" t="s">
        <v>494</v>
      </c>
      <c r="AI3472" s="3"/>
      <c r="AJ3472" s="2" t="s">
        <v>7942</v>
      </c>
    </row>
    <row r="3473" spans="1:36" x14ac:dyDescent="0.25">
      <c r="A3473" s="3">
        <v>46149</v>
      </c>
      <c r="B3473" s="2" t="s">
        <v>491</v>
      </c>
      <c r="C3473" s="2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 t="shared" si="108"/>
        <v/>
      </c>
      <c r="AE3473" s="3" t="str">
        <f t="shared" si="109"/>
        <v/>
      </c>
      <c r="AH3473" s="2" t="s">
        <v>494</v>
      </c>
      <c r="AI3473" s="3"/>
      <c r="AJ3473" s="2" t="s">
        <v>7942</v>
      </c>
    </row>
    <row r="3474" spans="1:36" x14ac:dyDescent="0.25">
      <c r="A3474" s="3">
        <v>46149</v>
      </c>
      <c r="B3474" s="2" t="s">
        <v>491</v>
      </c>
      <c r="C3474" s="2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 t="shared" si="108"/>
        <v/>
      </c>
      <c r="AE3474" s="3" t="str">
        <f t="shared" si="109"/>
        <v/>
      </c>
      <c r="AH3474" s="2" t="s">
        <v>494</v>
      </c>
      <c r="AI3474" s="3"/>
      <c r="AJ3474" s="2" t="s">
        <v>7942</v>
      </c>
    </row>
    <row r="3475" spans="1:36" x14ac:dyDescent="0.25">
      <c r="A3475" s="3">
        <v>46149</v>
      </c>
      <c r="B3475" s="2" t="s">
        <v>491</v>
      </c>
      <c r="C3475" s="2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 t="shared" si="108"/>
        <v/>
      </c>
      <c r="AE3475" s="3" t="str">
        <f t="shared" si="109"/>
        <v/>
      </c>
      <c r="AH3475" s="2" t="s">
        <v>494</v>
      </c>
      <c r="AI3475" s="3"/>
      <c r="AJ3475" s="2" t="s">
        <v>7942</v>
      </c>
    </row>
    <row r="3476" spans="1:36" x14ac:dyDescent="0.25">
      <c r="A3476" s="3">
        <v>46149</v>
      </c>
      <c r="B3476" s="2" t="s">
        <v>491</v>
      </c>
      <c r="C3476" s="2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 t="shared" si="108"/>
        <v/>
      </c>
      <c r="AE3476" s="3" t="str">
        <f t="shared" si="109"/>
        <v/>
      </c>
      <c r="AH3476" s="2" t="s">
        <v>494</v>
      </c>
      <c r="AI3476" s="3"/>
      <c r="AJ3476" s="2" t="s">
        <v>7942</v>
      </c>
    </row>
    <row r="3477" spans="1:36" x14ac:dyDescent="0.25">
      <c r="A3477" s="3">
        <v>46149</v>
      </c>
      <c r="B3477" s="2" t="s">
        <v>491</v>
      </c>
      <c r="C3477" s="9">
        <v>46157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 t="shared" si="108"/>
        <v/>
      </c>
      <c r="AE3477" s="3" t="str">
        <f t="shared" si="109"/>
        <v/>
      </c>
      <c r="AH3477" s="2" t="s">
        <v>45</v>
      </c>
      <c r="AI3477" s="3"/>
      <c r="AJ3477" s="2" t="s">
        <v>7942</v>
      </c>
    </row>
    <row r="3478" spans="1:36" x14ac:dyDescent="0.25">
      <c r="A3478" s="3">
        <v>46149</v>
      </c>
      <c r="B3478" s="2" t="s">
        <v>491</v>
      </c>
      <c r="C3478" s="9">
        <v>46157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 t="shared" si="108"/>
        <v/>
      </c>
      <c r="AE3478" s="3" t="str">
        <f t="shared" si="109"/>
        <v/>
      </c>
      <c r="AH3478" s="2" t="s">
        <v>45</v>
      </c>
      <c r="AI3478" s="3"/>
      <c r="AJ3478" s="2" t="s">
        <v>7942</v>
      </c>
    </row>
    <row r="3479" spans="1:36" x14ac:dyDescent="0.25">
      <c r="A3479" s="3">
        <v>46149</v>
      </c>
      <c r="B3479" s="2" t="s">
        <v>491</v>
      </c>
      <c r="C3479" s="9">
        <v>46157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 t="shared" si="108"/>
        <v/>
      </c>
      <c r="AE3479" s="3" t="str">
        <f t="shared" si="109"/>
        <v/>
      </c>
      <c r="AH3479" s="2" t="s">
        <v>45</v>
      </c>
      <c r="AI3479" s="3"/>
      <c r="AJ3479" s="2" t="s">
        <v>7942</v>
      </c>
    </row>
    <row r="3480" spans="1:36" x14ac:dyDescent="0.25">
      <c r="A3480" s="3">
        <v>46149</v>
      </c>
      <c r="B3480" s="2" t="s">
        <v>491</v>
      </c>
      <c r="C3480" s="9">
        <v>46157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 t="shared" si="108"/>
        <v/>
      </c>
      <c r="AE3480" s="3" t="str">
        <f t="shared" si="109"/>
        <v/>
      </c>
      <c r="AH3480" s="2" t="s">
        <v>45</v>
      </c>
      <c r="AI3480" s="3"/>
      <c r="AJ3480" s="2" t="s">
        <v>7942</v>
      </c>
    </row>
    <row r="3481" spans="1:36" x14ac:dyDescent="0.25">
      <c r="A3481" s="3">
        <v>46149</v>
      </c>
      <c r="B3481" s="2" t="s">
        <v>491</v>
      </c>
      <c r="C3481" s="9">
        <v>46157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 t="shared" si="108"/>
        <v/>
      </c>
      <c r="AE3481" s="3" t="str">
        <f t="shared" si="109"/>
        <v/>
      </c>
      <c r="AH3481" s="2" t="s">
        <v>45</v>
      </c>
      <c r="AI3481" s="3"/>
      <c r="AJ3481" s="2" t="s">
        <v>7942</v>
      </c>
    </row>
    <row r="3482" spans="1:36" x14ac:dyDescent="0.25">
      <c r="A3482" s="3">
        <v>46149</v>
      </c>
      <c r="B3482" s="2" t="s">
        <v>491</v>
      </c>
      <c r="C3482" s="9">
        <v>46157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 t="shared" si="108"/>
        <v/>
      </c>
      <c r="AE3482" s="3" t="str">
        <f t="shared" si="109"/>
        <v/>
      </c>
      <c r="AH3482" s="2" t="s">
        <v>45</v>
      </c>
      <c r="AI3482" s="3"/>
      <c r="AJ3482" s="2" t="s">
        <v>7942</v>
      </c>
    </row>
    <row r="3483" spans="1:36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 t="shared" si="108"/>
        <v/>
      </c>
      <c r="AE3483" s="3" t="str">
        <f t="shared" si="109"/>
        <v/>
      </c>
      <c r="AH3483" s="2" t="s">
        <v>494</v>
      </c>
      <c r="AI3483" s="3"/>
      <c r="AJ3483" s="2" t="s">
        <v>7942</v>
      </c>
    </row>
    <row r="3484" spans="1:36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 t="shared" si="108"/>
        <v/>
      </c>
      <c r="AE3484" s="3" t="str">
        <f t="shared" si="109"/>
        <v/>
      </c>
      <c r="AH3484" s="2" t="s">
        <v>494</v>
      </c>
      <c r="AI3484" s="3"/>
      <c r="AJ3484" s="2" t="s">
        <v>7942</v>
      </c>
    </row>
    <row r="3485" spans="1:36" x14ac:dyDescent="0.25">
      <c r="A3485" s="3">
        <v>46149</v>
      </c>
      <c r="B3485" s="2" t="s">
        <v>491</v>
      </c>
      <c r="C3485" s="2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 t="shared" si="108"/>
        <v/>
      </c>
      <c r="AE3485" s="3" t="str">
        <f t="shared" si="109"/>
        <v/>
      </c>
      <c r="AH3485" s="2" t="s">
        <v>494</v>
      </c>
      <c r="AI3485" s="3"/>
      <c r="AJ3485" s="2" t="s">
        <v>7942</v>
      </c>
    </row>
    <row r="3486" spans="1:36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 t="shared" si="108"/>
        <v/>
      </c>
      <c r="AE3486" s="3" t="str">
        <f t="shared" si="109"/>
        <v/>
      </c>
      <c r="AH3486" s="2" t="s">
        <v>494</v>
      </c>
      <c r="AI3486" s="3"/>
      <c r="AJ3486" s="2" t="s">
        <v>7942</v>
      </c>
    </row>
    <row r="3487" spans="1:36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 t="shared" si="108"/>
        <v/>
      </c>
      <c r="AE3487" s="3" t="str">
        <f t="shared" si="109"/>
        <v/>
      </c>
      <c r="AH3487" s="2" t="s">
        <v>494</v>
      </c>
      <c r="AI3487" s="3"/>
      <c r="AJ3487" s="2" t="s">
        <v>7942</v>
      </c>
    </row>
    <row r="3488" spans="1:36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 t="shared" si="108"/>
        <v/>
      </c>
      <c r="AE3488" s="3" t="str">
        <f t="shared" si="109"/>
        <v/>
      </c>
      <c r="AH3488" s="2" t="s">
        <v>494</v>
      </c>
      <c r="AI3488" s="3"/>
      <c r="AJ3488" s="2" t="s">
        <v>7942</v>
      </c>
    </row>
    <row r="3489" spans="1:36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 t="shared" si="108"/>
        <v/>
      </c>
      <c r="AE3489" s="3" t="str">
        <f t="shared" si="109"/>
        <v/>
      </c>
      <c r="AH3489" s="2" t="s">
        <v>494</v>
      </c>
      <c r="AI3489" s="3"/>
      <c r="AJ3489" s="2" t="s">
        <v>7942</v>
      </c>
    </row>
    <row r="3490" spans="1:36" x14ac:dyDescent="0.25">
      <c r="A3490" s="3">
        <v>46149</v>
      </c>
      <c r="B3490" s="2" t="s">
        <v>491</v>
      </c>
      <c r="C3490" s="2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 t="shared" si="108"/>
        <v/>
      </c>
      <c r="AE3490" s="3" t="str">
        <f t="shared" si="109"/>
        <v/>
      </c>
      <c r="AH3490" s="2" t="s">
        <v>494</v>
      </c>
      <c r="AI3490" s="3"/>
      <c r="AJ3490" s="2" t="s">
        <v>7942</v>
      </c>
    </row>
    <row r="3491" spans="1:36" x14ac:dyDescent="0.25">
      <c r="A3491" s="3">
        <v>46149</v>
      </c>
      <c r="B3491" s="2" t="s">
        <v>491</v>
      </c>
      <c r="C3491" s="2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 t="shared" si="108"/>
        <v/>
      </c>
      <c r="AE3491" s="3" t="str">
        <f t="shared" si="109"/>
        <v/>
      </c>
      <c r="AH3491" s="2" t="s">
        <v>494</v>
      </c>
      <c r="AI3491" s="3"/>
      <c r="AJ3491" s="2" t="s">
        <v>7942</v>
      </c>
    </row>
    <row r="3492" spans="1:36" x14ac:dyDescent="0.25">
      <c r="A3492" s="3">
        <v>46149</v>
      </c>
      <c r="B3492" s="2" t="s">
        <v>491</v>
      </c>
      <c r="C3492" s="2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 t="shared" si="108"/>
        <v/>
      </c>
      <c r="AE3492" s="3" t="str">
        <f t="shared" si="109"/>
        <v/>
      </c>
      <c r="AH3492" s="2" t="s">
        <v>494</v>
      </c>
      <c r="AI3492" s="3"/>
      <c r="AJ3492" s="2" t="s">
        <v>7942</v>
      </c>
    </row>
    <row r="3493" spans="1:36" x14ac:dyDescent="0.25">
      <c r="A3493" s="3">
        <v>46149</v>
      </c>
      <c r="B3493" s="2" t="s">
        <v>491</v>
      </c>
      <c r="C3493" s="2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 t="shared" si="108"/>
        <v/>
      </c>
      <c r="AE3493" s="3" t="str">
        <f t="shared" si="109"/>
        <v/>
      </c>
      <c r="AH3493" s="2" t="s">
        <v>494</v>
      </c>
      <c r="AI3493" s="3"/>
      <c r="AJ3493" s="2" t="s">
        <v>7942</v>
      </c>
    </row>
    <row r="3494" spans="1:36" x14ac:dyDescent="0.25">
      <c r="A3494" s="3">
        <v>46149</v>
      </c>
      <c r="B3494" s="2" t="s">
        <v>491</v>
      </c>
      <c r="C3494" s="2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 t="shared" si="108"/>
        <v/>
      </c>
      <c r="AE3494" s="3" t="str">
        <f t="shared" si="109"/>
        <v/>
      </c>
      <c r="AH3494" s="2" t="s">
        <v>494</v>
      </c>
      <c r="AI3494" s="3"/>
      <c r="AJ3494" s="2" t="s">
        <v>7942</v>
      </c>
    </row>
    <row r="3495" spans="1:36" x14ac:dyDescent="0.25">
      <c r="A3495" s="3">
        <v>46149</v>
      </c>
      <c r="B3495" s="2" t="s">
        <v>491</v>
      </c>
      <c r="C3495" s="2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 t="shared" si="108"/>
        <v/>
      </c>
      <c r="AE3495" s="3" t="str">
        <f t="shared" si="109"/>
        <v/>
      </c>
      <c r="AH3495" s="2" t="s">
        <v>494</v>
      </c>
      <c r="AI3495" s="3"/>
      <c r="AJ3495" s="2" t="s">
        <v>7942</v>
      </c>
    </row>
    <row r="3496" spans="1:36" x14ac:dyDescent="0.25">
      <c r="A3496" s="3">
        <v>46149</v>
      </c>
      <c r="B3496" s="2" t="s">
        <v>491</v>
      </c>
      <c r="C3496" s="2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 t="shared" si="108"/>
        <v/>
      </c>
      <c r="AE3496" s="3" t="str">
        <f t="shared" si="109"/>
        <v/>
      </c>
      <c r="AH3496" s="2" t="s">
        <v>494</v>
      </c>
      <c r="AI3496" s="3"/>
      <c r="AJ3496" s="2" t="s">
        <v>7942</v>
      </c>
    </row>
    <row r="3497" spans="1:36" x14ac:dyDescent="0.25">
      <c r="A3497" s="3">
        <v>46149</v>
      </c>
      <c r="B3497" s="2" t="s">
        <v>491</v>
      </c>
      <c r="C3497" s="2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 t="shared" si="108"/>
        <v/>
      </c>
      <c r="AE3497" s="3" t="str">
        <f t="shared" si="109"/>
        <v/>
      </c>
      <c r="AH3497" s="2" t="s">
        <v>494</v>
      </c>
      <c r="AI3497" s="3"/>
      <c r="AJ3497" s="2" t="s">
        <v>7942</v>
      </c>
    </row>
    <row r="3498" spans="1:36" x14ac:dyDescent="0.25">
      <c r="A3498" s="3">
        <v>46149</v>
      </c>
      <c r="B3498" s="2" t="s">
        <v>491</v>
      </c>
      <c r="C3498" s="2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 t="shared" si="108"/>
        <v/>
      </c>
      <c r="AE3498" s="3" t="str">
        <f t="shared" si="109"/>
        <v/>
      </c>
      <c r="AH3498" s="2" t="s">
        <v>494</v>
      </c>
      <c r="AI3498" s="3"/>
      <c r="AJ3498" s="2" t="s">
        <v>7942</v>
      </c>
    </row>
    <row r="3499" spans="1:36" x14ac:dyDescent="0.25">
      <c r="A3499" s="3">
        <v>46149</v>
      </c>
      <c r="B3499" s="2" t="s">
        <v>491</v>
      </c>
      <c r="C3499" s="2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 t="shared" si="108"/>
        <v/>
      </c>
      <c r="AE3499" s="3" t="str">
        <f t="shared" si="109"/>
        <v/>
      </c>
      <c r="AH3499" s="2" t="s">
        <v>494</v>
      </c>
      <c r="AI3499" s="3"/>
      <c r="AJ3499" s="2" t="s">
        <v>7942</v>
      </c>
    </row>
    <row r="3500" spans="1:36" x14ac:dyDescent="0.25">
      <c r="A3500" s="3">
        <v>46149</v>
      </c>
      <c r="B3500" s="2" t="s">
        <v>491</v>
      </c>
      <c r="C3500" s="2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 t="shared" si="108"/>
        <v/>
      </c>
      <c r="AE3500" s="3" t="str">
        <f t="shared" si="109"/>
        <v/>
      </c>
      <c r="AH3500" s="2" t="s">
        <v>494</v>
      </c>
      <c r="AI3500" s="3"/>
      <c r="AJ3500" s="2" t="s">
        <v>7942</v>
      </c>
    </row>
    <row r="3501" spans="1:36" x14ac:dyDescent="0.25">
      <c r="A3501" s="3">
        <v>46149</v>
      </c>
      <c r="B3501" s="2" t="s">
        <v>491</v>
      </c>
      <c r="C3501" s="2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 t="shared" si="108"/>
        <v/>
      </c>
      <c r="AE3501" s="3" t="str">
        <f t="shared" si="109"/>
        <v/>
      </c>
      <c r="AH3501" s="2" t="s">
        <v>494</v>
      </c>
      <c r="AI3501" s="3"/>
      <c r="AJ3501" s="2" t="s">
        <v>7942</v>
      </c>
    </row>
    <row r="3502" spans="1:36" x14ac:dyDescent="0.25">
      <c r="A3502" s="3">
        <v>46149</v>
      </c>
      <c r="B3502" s="2" t="s">
        <v>491</v>
      </c>
      <c r="C3502" s="2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 t="shared" si="108"/>
        <v/>
      </c>
      <c r="AE3502" s="3" t="str">
        <f t="shared" si="109"/>
        <v/>
      </c>
      <c r="AH3502" s="2" t="s">
        <v>494</v>
      </c>
      <c r="AI3502" s="3"/>
      <c r="AJ3502" s="2" t="s">
        <v>7942</v>
      </c>
    </row>
    <row r="3503" spans="1:36" x14ac:dyDescent="0.25">
      <c r="A3503" s="3">
        <v>46149</v>
      </c>
      <c r="B3503" s="2" t="s">
        <v>491</v>
      </c>
      <c r="C3503" s="2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 t="shared" si="108"/>
        <v/>
      </c>
      <c r="AE3503" s="3" t="str">
        <f t="shared" si="109"/>
        <v/>
      </c>
      <c r="AH3503" s="2" t="s">
        <v>494</v>
      </c>
      <c r="AI3503" s="3"/>
      <c r="AJ3503" s="2" t="s">
        <v>7942</v>
      </c>
    </row>
    <row r="3504" spans="1:36" x14ac:dyDescent="0.25">
      <c r="A3504" s="3">
        <v>46149</v>
      </c>
      <c r="B3504" s="2" t="s">
        <v>491</v>
      </c>
      <c r="C3504" s="2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 t="shared" si="108"/>
        <v/>
      </c>
      <c r="AE3504" s="3" t="str">
        <f t="shared" si="109"/>
        <v/>
      </c>
      <c r="AH3504" s="2" t="s">
        <v>494</v>
      </c>
      <c r="AI3504" s="3"/>
      <c r="AJ3504" s="2" t="s">
        <v>7942</v>
      </c>
    </row>
    <row r="3505" spans="1:36" x14ac:dyDescent="0.25">
      <c r="A3505" s="3">
        <v>46149</v>
      </c>
      <c r="B3505" s="2" t="s">
        <v>491</v>
      </c>
      <c r="C3505" s="2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 t="shared" si="108"/>
        <v/>
      </c>
      <c r="AE3505" s="3" t="str">
        <f t="shared" si="109"/>
        <v/>
      </c>
      <c r="AH3505" s="2" t="s">
        <v>494</v>
      </c>
      <c r="AI3505" s="3"/>
      <c r="AJ3505" s="2" t="s">
        <v>7942</v>
      </c>
    </row>
    <row r="3506" spans="1:36" x14ac:dyDescent="0.25">
      <c r="A3506" s="3">
        <v>46149</v>
      </c>
      <c r="B3506" s="2" t="s">
        <v>491</v>
      </c>
      <c r="C3506" s="2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 t="shared" si="108"/>
        <v/>
      </c>
      <c r="AE3506" s="3" t="str">
        <f t="shared" si="109"/>
        <v/>
      </c>
      <c r="AH3506" s="2" t="s">
        <v>494</v>
      </c>
      <c r="AI3506" s="3"/>
      <c r="AJ3506" s="2" t="s">
        <v>7942</v>
      </c>
    </row>
    <row r="3507" spans="1:36" x14ac:dyDescent="0.25">
      <c r="A3507" s="3">
        <v>46149</v>
      </c>
      <c r="B3507" s="2" t="s">
        <v>491</v>
      </c>
      <c r="C3507" s="2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 t="shared" si="108"/>
        <v/>
      </c>
      <c r="AE3507" s="3" t="str">
        <f t="shared" si="109"/>
        <v/>
      </c>
      <c r="AH3507" s="2" t="s">
        <v>494</v>
      </c>
      <c r="AI3507" s="3"/>
      <c r="AJ3507" s="2" t="s">
        <v>7942</v>
      </c>
    </row>
    <row r="3508" spans="1:36" x14ac:dyDescent="0.25">
      <c r="A3508" s="3">
        <v>46149</v>
      </c>
      <c r="B3508" s="2" t="s">
        <v>491</v>
      </c>
      <c r="C3508" s="2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 t="shared" si="108"/>
        <v/>
      </c>
      <c r="AE3508" s="3" t="str">
        <f t="shared" si="109"/>
        <v/>
      </c>
      <c r="AH3508" s="2" t="s">
        <v>494</v>
      </c>
      <c r="AI3508" s="3"/>
      <c r="AJ3508" s="2" t="s">
        <v>7942</v>
      </c>
    </row>
    <row r="3509" spans="1:36" x14ac:dyDescent="0.25">
      <c r="A3509" s="3">
        <v>46149</v>
      </c>
      <c r="B3509" s="2" t="s">
        <v>491</v>
      </c>
      <c r="C3509" s="2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 t="shared" si="108"/>
        <v/>
      </c>
      <c r="AE3509" s="3" t="str">
        <f t="shared" si="109"/>
        <v/>
      </c>
      <c r="AH3509" s="2" t="s">
        <v>494</v>
      </c>
      <c r="AI3509" s="3"/>
      <c r="AJ3509" s="2" t="s">
        <v>7942</v>
      </c>
    </row>
    <row r="3510" spans="1:36" x14ac:dyDescent="0.25">
      <c r="A3510" s="3">
        <v>46149</v>
      </c>
      <c r="B3510" s="2" t="s">
        <v>491</v>
      </c>
      <c r="C3510" s="2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 t="shared" si="108"/>
        <v/>
      </c>
      <c r="AE3510" s="3" t="str">
        <f t="shared" si="109"/>
        <v/>
      </c>
      <c r="AH3510" s="2" t="s">
        <v>494</v>
      </c>
      <c r="AI3510" s="3"/>
      <c r="AJ3510" s="2" t="s">
        <v>7942</v>
      </c>
    </row>
    <row r="3511" spans="1:36" x14ac:dyDescent="0.25">
      <c r="A3511" s="3">
        <v>46149</v>
      </c>
      <c r="B3511" s="2" t="s">
        <v>491</v>
      </c>
      <c r="C3511" s="2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 t="shared" si="108"/>
        <v/>
      </c>
      <c r="AE3511" s="3" t="str">
        <f t="shared" si="109"/>
        <v/>
      </c>
      <c r="AH3511" s="2" t="s">
        <v>494</v>
      </c>
      <c r="AI3511" s="3"/>
      <c r="AJ3511" s="2" t="s">
        <v>7942</v>
      </c>
    </row>
    <row r="3512" spans="1:36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 t="shared" si="108"/>
        <v/>
      </c>
      <c r="AE3512" s="3" t="str">
        <f t="shared" si="109"/>
        <v/>
      </c>
      <c r="AH3512" s="2" t="s">
        <v>494</v>
      </c>
      <c r="AI3512" s="3"/>
      <c r="AJ3512" s="2" t="s">
        <v>7942</v>
      </c>
    </row>
    <row r="3513" spans="1:36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 t="shared" si="108"/>
        <v/>
      </c>
      <c r="AE3513" s="3" t="str">
        <f t="shared" si="109"/>
        <v/>
      </c>
      <c r="AH3513" s="2" t="s">
        <v>45</v>
      </c>
      <c r="AI3513" s="3"/>
      <c r="AJ3513" s="2" t="s">
        <v>7942</v>
      </c>
    </row>
    <row r="3514" spans="1:36" x14ac:dyDescent="0.25">
      <c r="A3514" s="3">
        <v>46149</v>
      </c>
      <c r="B3514" s="2" t="s">
        <v>491</v>
      </c>
      <c r="C3514" s="2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 t="shared" si="108"/>
        <v/>
      </c>
      <c r="AE3514" s="3" t="str">
        <f t="shared" si="109"/>
        <v/>
      </c>
      <c r="AH3514" s="2" t="s">
        <v>45</v>
      </c>
      <c r="AI3514" s="3"/>
      <c r="AJ3514" s="2" t="s">
        <v>7942</v>
      </c>
    </row>
    <row r="3515" spans="1:36" x14ac:dyDescent="0.25">
      <c r="A3515" s="3">
        <v>46149</v>
      </c>
      <c r="B3515" s="2" t="s">
        <v>491</v>
      </c>
      <c r="C3515" s="2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 t="shared" si="108"/>
        <v/>
      </c>
      <c r="AE3515" s="3" t="str">
        <f t="shared" si="109"/>
        <v/>
      </c>
      <c r="AH3515" s="2" t="s">
        <v>45</v>
      </c>
      <c r="AI3515" s="3"/>
      <c r="AJ3515" s="2" t="s">
        <v>7942</v>
      </c>
    </row>
    <row r="3516" spans="1:36" x14ac:dyDescent="0.25">
      <c r="A3516" s="3">
        <v>46149</v>
      </c>
      <c r="B3516" s="2" t="s">
        <v>491</v>
      </c>
      <c r="C3516" s="2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 t="shared" si="108"/>
        <v/>
      </c>
      <c r="AE3516" s="3" t="str">
        <f t="shared" si="109"/>
        <v/>
      </c>
      <c r="AH3516" s="2" t="s">
        <v>45</v>
      </c>
      <c r="AI3516" s="3"/>
      <c r="AJ3516" s="2" t="s">
        <v>7942</v>
      </c>
    </row>
    <row r="3517" spans="1:36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 t="shared" si="108"/>
        <v/>
      </c>
      <c r="AE3517" s="3" t="str">
        <f t="shared" si="109"/>
        <v/>
      </c>
      <c r="AH3517" s="2" t="s">
        <v>45</v>
      </c>
      <c r="AI3517" s="3"/>
      <c r="AJ3517" s="2" t="s">
        <v>7942</v>
      </c>
    </row>
    <row r="3518" spans="1:36" x14ac:dyDescent="0.25">
      <c r="A3518" s="3">
        <v>46149</v>
      </c>
      <c r="B3518" s="2" t="s">
        <v>491</v>
      </c>
      <c r="C3518" s="9">
        <v>46187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 t="shared" si="108"/>
        <v/>
      </c>
      <c r="AE3518" s="3" t="str">
        <f t="shared" si="109"/>
        <v/>
      </c>
      <c r="AH3518" s="2" t="s">
        <v>45</v>
      </c>
      <c r="AI3518" s="3"/>
      <c r="AJ3518" s="2" t="s">
        <v>7942</v>
      </c>
    </row>
    <row r="3519" spans="1:36" x14ac:dyDescent="0.25">
      <c r="A3519" s="3">
        <v>46149</v>
      </c>
      <c r="B3519" s="2" t="s">
        <v>491</v>
      </c>
      <c r="C3519" s="9">
        <v>46194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 t="shared" si="108"/>
        <v/>
      </c>
      <c r="AE3519" s="3" t="str">
        <f t="shared" si="109"/>
        <v/>
      </c>
      <c r="AH3519" s="2" t="s">
        <v>45</v>
      </c>
      <c r="AI3519" s="3"/>
      <c r="AJ3519" s="2" t="s">
        <v>7942</v>
      </c>
    </row>
    <row r="3520" spans="1:36" x14ac:dyDescent="0.25">
      <c r="A3520" s="3">
        <v>46149</v>
      </c>
      <c r="B3520" s="2" t="s">
        <v>491</v>
      </c>
      <c r="C3520" s="9">
        <v>46194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 t="shared" si="108"/>
        <v/>
      </c>
      <c r="AE3520" s="3" t="str">
        <f t="shared" si="109"/>
        <v/>
      </c>
      <c r="AH3520" s="2" t="s">
        <v>45</v>
      </c>
      <c r="AI3520" s="3"/>
      <c r="AJ3520" s="2" t="s">
        <v>7942</v>
      </c>
    </row>
    <row r="3521" spans="1:36" x14ac:dyDescent="0.25">
      <c r="A3521" s="3">
        <v>46149</v>
      </c>
      <c r="B3521" s="2" t="s">
        <v>491</v>
      </c>
      <c r="C3521" s="9">
        <v>46189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 t="shared" si="108"/>
        <v/>
      </c>
      <c r="AE3521" s="3" t="str">
        <f t="shared" si="109"/>
        <v/>
      </c>
      <c r="AH3521" s="2" t="s">
        <v>494</v>
      </c>
      <c r="AI3521" s="3"/>
      <c r="AJ3521" s="2" t="s">
        <v>7942</v>
      </c>
    </row>
    <row r="3522" spans="1:36" x14ac:dyDescent="0.25">
      <c r="A3522" s="3">
        <v>46149</v>
      </c>
      <c r="B3522" s="2" t="s">
        <v>491</v>
      </c>
      <c r="C3522" s="9">
        <v>46191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 t="shared" si="108"/>
        <v/>
      </c>
      <c r="AE3522" s="3" t="str">
        <f t="shared" si="109"/>
        <v/>
      </c>
      <c r="AH3522" s="2" t="s">
        <v>494</v>
      </c>
      <c r="AI3522" s="3"/>
      <c r="AJ3522" s="2" t="s">
        <v>7942</v>
      </c>
    </row>
    <row r="3523" spans="1:36" x14ac:dyDescent="0.25">
      <c r="A3523" s="3">
        <v>46149</v>
      </c>
      <c r="B3523" s="2" t="s">
        <v>491</v>
      </c>
      <c r="C3523" s="9">
        <v>46192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 t="shared" ref="AD3523:AD3586" si="110">IF(ISBLANK(AC3523), "", AC3523)</f>
        <v/>
      </c>
      <c r="AE3523" s="3" t="str">
        <f t="shared" ref="AE3523:AE3586" si="111">IF(ISBLANK(AC3523), "", AC3523)</f>
        <v/>
      </c>
      <c r="AH3523" s="2" t="s">
        <v>494</v>
      </c>
      <c r="AI3523" s="3"/>
      <c r="AJ3523" s="2" t="s">
        <v>7942</v>
      </c>
    </row>
    <row r="3524" spans="1:36" x14ac:dyDescent="0.25">
      <c r="A3524" s="3">
        <v>46149</v>
      </c>
      <c r="B3524" s="2" t="s">
        <v>491</v>
      </c>
      <c r="C3524" s="9">
        <v>46194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 t="shared" si="110"/>
        <v/>
      </c>
      <c r="AE3524" s="3" t="str">
        <f t="shared" si="111"/>
        <v/>
      </c>
      <c r="AH3524" s="2" t="s">
        <v>494</v>
      </c>
      <c r="AI3524" s="3"/>
      <c r="AJ3524" s="2" t="s">
        <v>7942</v>
      </c>
    </row>
    <row r="3525" spans="1:36" x14ac:dyDescent="0.25">
      <c r="A3525" s="3">
        <v>46149</v>
      </c>
      <c r="B3525" s="2" t="s">
        <v>491</v>
      </c>
      <c r="C3525" s="9">
        <v>46202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 t="shared" si="110"/>
        <v/>
      </c>
      <c r="AE3525" s="3" t="str">
        <f t="shared" si="111"/>
        <v/>
      </c>
      <c r="AH3525" s="2" t="s">
        <v>494</v>
      </c>
      <c r="AI3525" s="3"/>
      <c r="AJ3525" s="2" t="s">
        <v>7942</v>
      </c>
    </row>
    <row r="3526" spans="1:36" x14ac:dyDescent="0.25">
      <c r="A3526" s="3">
        <v>46149</v>
      </c>
      <c r="B3526" s="2" t="s">
        <v>491</v>
      </c>
      <c r="C3526" s="9">
        <v>46202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 t="shared" si="110"/>
        <v/>
      </c>
      <c r="AE3526" s="3" t="str">
        <f t="shared" si="111"/>
        <v/>
      </c>
      <c r="AH3526" s="2" t="s">
        <v>494</v>
      </c>
      <c r="AI3526" s="3"/>
      <c r="AJ3526" s="2" t="s">
        <v>7942</v>
      </c>
    </row>
    <row r="3527" spans="1:36" x14ac:dyDescent="0.25">
      <c r="A3527" s="3">
        <v>46149</v>
      </c>
      <c r="B3527" s="2" t="s">
        <v>491</v>
      </c>
      <c r="C3527" s="9">
        <v>46202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 t="shared" si="110"/>
        <v/>
      </c>
      <c r="AE3527" s="3" t="str">
        <f t="shared" si="111"/>
        <v/>
      </c>
      <c r="AH3527" s="2" t="s">
        <v>494</v>
      </c>
      <c r="AI3527" s="3"/>
      <c r="AJ3527" s="2" t="s">
        <v>7942</v>
      </c>
    </row>
    <row r="3528" spans="1:36" x14ac:dyDescent="0.25">
      <c r="A3528" s="3">
        <v>46149</v>
      </c>
      <c r="B3528" s="2" t="s">
        <v>491</v>
      </c>
      <c r="C3528" s="9">
        <v>46194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 t="shared" si="110"/>
        <v/>
      </c>
      <c r="AE3528" s="3" t="str">
        <f t="shared" si="111"/>
        <v/>
      </c>
      <c r="AH3528" s="2" t="s">
        <v>494</v>
      </c>
      <c r="AI3528" s="3"/>
      <c r="AJ3528" s="2" t="s">
        <v>7942</v>
      </c>
    </row>
    <row r="3529" spans="1:36" x14ac:dyDescent="0.25">
      <c r="A3529" s="3">
        <v>46149</v>
      </c>
      <c r="B3529" s="2" t="s">
        <v>491</v>
      </c>
      <c r="C3529" s="9">
        <v>46196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 t="shared" si="110"/>
        <v/>
      </c>
      <c r="AE3529" s="3" t="str">
        <f t="shared" si="111"/>
        <v/>
      </c>
      <c r="AH3529" s="2" t="s">
        <v>494</v>
      </c>
      <c r="AI3529" s="3"/>
      <c r="AJ3529" s="2" t="s">
        <v>7942</v>
      </c>
    </row>
    <row r="3530" spans="1:36" x14ac:dyDescent="0.25">
      <c r="A3530" s="3">
        <v>46149</v>
      </c>
      <c r="B3530" s="2" t="s">
        <v>491</v>
      </c>
      <c r="C3530" s="9">
        <v>46203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 t="shared" si="110"/>
        <v/>
      </c>
      <c r="AE3530" s="3" t="str">
        <f t="shared" si="111"/>
        <v/>
      </c>
      <c r="AH3530" s="2" t="s">
        <v>494</v>
      </c>
      <c r="AI3530" s="3"/>
      <c r="AJ3530" s="2" t="s">
        <v>7942</v>
      </c>
    </row>
    <row r="3531" spans="1:36" x14ac:dyDescent="0.25">
      <c r="A3531" s="3">
        <v>46149</v>
      </c>
      <c r="B3531" s="2" t="s">
        <v>491</v>
      </c>
      <c r="C3531" s="9">
        <v>46203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 t="shared" si="110"/>
        <v/>
      </c>
      <c r="AE3531" s="3" t="str">
        <f t="shared" si="111"/>
        <v/>
      </c>
      <c r="AH3531" s="2" t="s">
        <v>494</v>
      </c>
      <c r="AI3531" s="3"/>
      <c r="AJ3531" s="2" t="s">
        <v>7942</v>
      </c>
    </row>
    <row r="3532" spans="1:36" x14ac:dyDescent="0.25">
      <c r="A3532" s="3">
        <v>46149</v>
      </c>
      <c r="B3532" s="2" t="s">
        <v>491</v>
      </c>
      <c r="C3532" s="2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 t="shared" si="110"/>
        <v/>
      </c>
      <c r="AE3532" s="3" t="str">
        <f t="shared" si="111"/>
        <v/>
      </c>
      <c r="AH3532" s="2" t="s">
        <v>494</v>
      </c>
      <c r="AI3532" s="3"/>
      <c r="AJ3532" s="2" t="s">
        <v>7942</v>
      </c>
    </row>
    <row r="3533" spans="1:36" x14ac:dyDescent="0.25">
      <c r="A3533" s="3">
        <v>46149</v>
      </c>
      <c r="B3533" s="2" t="s">
        <v>491</v>
      </c>
      <c r="C3533" s="9">
        <v>46198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 t="shared" si="110"/>
        <v/>
      </c>
      <c r="AE3533" s="3" t="str">
        <f t="shared" si="111"/>
        <v/>
      </c>
      <c r="AH3533" s="2" t="s">
        <v>494</v>
      </c>
      <c r="AI3533" s="3"/>
      <c r="AJ3533" s="2" t="s">
        <v>7942</v>
      </c>
    </row>
    <row r="3534" spans="1:36" x14ac:dyDescent="0.25">
      <c r="A3534" s="3">
        <v>46149</v>
      </c>
      <c r="B3534" s="2" t="s">
        <v>491</v>
      </c>
      <c r="C3534" s="9">
        <v>46199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 t="shared" si="110"/>
        <v/>
      </c>
      <c r="AE3534" s="3" t="str">
        <f t="shared" si="111"/>
        <v/>
      </c>
      <c r="AH3534" s="2" t="s">
        <v>494</v>
      </c>
      <c r="AI3534" s="3"/>
      <c r="AJ3534" s="2" t="s">
        <v>7942</v>
      </c>
    </row>
    <row r="3535" spans="1:36" x14ac:dyDescent="0.25">
      <c r="A3535" s="3">
        <v>46149</v>
      </c>
      <c r="B3535" s="2" t="s">
        <v>491</v>
      </c>
      <c r="C3535" s="9">
        <v>46201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 t="shared" si="110"/>
        <v/>
      </c>
      <c r="AE3535" s="3" t="str">
        <f t="shared" si="111"/>
        <v/>
      </c>
      <c r="AH3535" s="2" t="s">
        <v>45</v>
      </c>
      <c r="AI3535" s="3"/>
      <c r="AJ3535" s="2" t="s">
        <v>7942</v>
      </c>
    </row>
    <row r="3536" spans="1:36" x14ac:dyDescent="0.25">
      <c r="A3536" s="3">
        <v>46149</v>
      </c>
      <c r="B3536" s="2" t="s">
        <v>491</v>
      </c>
      <c r="C3536" s="2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 t="shared" si="110"/>
        <v/>
      </c>
      <c r="AE3536" s="3" t="str">
        <f t="shared" si="111"/>
        <v/>
      </c>
      <c r="AH3536" s="2" t="s">
        <v>494</v>
      </c>
      <c r="AI3536" s="3"/>
      <c r="AJ3536" s="2" t="s">
        <v>7942</v>
      </c>
    </row>
    <row r="3537" spans="1:36" x14ac:dyDescent="0.25">
      <c r="A3537" s="3">
        <v>46149</v>
      </c>
      <c r="B3537" s="2" t="s">
        <v>491</v>
      </c>
      <c r="C3537" s="2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 t="shared" si="110"/>
        <v/>
      </c>
      <c r="AE3537" s="3" t="str">
        <f t="shared" si="111"/>
        <v/>
      </c>
      <c r="AH3537" s="2" t="s">
        <v>494</v>
      </c>
      <c r="AI3537" s="3"/>
      <c r="AJ3537" s="2" t="s">
        <v>7942</v>
      </c>
    </row>
    <row r="3538" spans="1:36" x14ac:dyDescent="0.25">
      <c r="A3538" s="3">
        <v>46149</v>
      </c>
      <c r="B3538" s="2" t="s">
        <v>491</v>
      </c>
      <c r="C3538" s="2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 t="shared" si="110"/>
        <v/>
      </c>
      <c r="AE3538" s="3" t="str">
        <f t="shared" si="111"/>
        <v/>
      </c>
      <c r="AH3538" s="2" t="s">
        <v>494</v>
      </c>
      <c r="AI3538" s="3"/>
      <c r="AJ3538" s="2" t="s">
        <v>7942</v>
      </c>
    </row>
    <row r="3539" spans="1:36" x14ac:dyDescent="0.25">
      <c r="A3539" s="3">
        <v>46149</v>
      </c>
      <c r="B3539" s="2" t="s">
        <v>491</v>
      </c>
      <c r="C3539" s="2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 t="shared" si="110"/>
        <v/>
      </c>
      <c r="AE3539" s="3" t="str">
        <f t="shared" si="111"/>
        <v/>
      </c>
      <c r="AH3539" s="2" t="s">
        <v>494</v>
      </c>
      <c r="AI3539" s="3"/>
      <c r="AJ3539" s="2" t="s">
        <v>7942</v>
      </c>
    </row>
    <row r="3540" spans="1:36" x14ac:dyDescent="0.25">
      <c r="A3540" s="3">
        <v>46149</v>
      </c>
      <c r="B3540" s="2" t="s">
        <v>491</v>
      </c>
      <c r="C3540" s="2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 t="shared" si="110"/>
        <v/>
      </c>
      <c r="AE3540" s="3" t="str">
        <f t="shared" si="111"/>
        <v/>
      </c>
      <c r="AH3540" s="2" t="s">
        <v>494</v>
      </c>
      <c r="AI3540" s="3"/>
      <c r="AJ3540" s="2" t="s">
        <v>7942</v>
      </c>
    </row>
    <row r="3541" spans="1:36" x14ac:dyDescent="0.25">
      <c r="A3541" s="3">
        <v>46149</v>
      </c>
      <c r="B3541" s="2" t="s">
        <v>491</v>
      </c>
      <c r="C3541" s="2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 t="shared" si="110"/>
        <v/>
      </c>
      <c r="AE3541" s="3" t="str">
        <f t="shared" si="111"/>
        <v/>
      </c>
      <c r="AH3541" s="2" t="s">
        <v>494</v>
      </c>
      <c r="AI3541" s="3"/>
      <c r="AJ3541" s="2" t="s">
        <v>7942</v>
      </c>
    </row>
    <row r="3542" spans="1:36" x14ac:dyDescent="0.25">
      <c r="A3542" s="3">
        <v>46149</v>
      </c>
      <c r="B3542" s="2" t="s">
        <v>491</v>
      </c>
      <c r="C3542" s="2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 t="shared" si="110"/>
        <v/>
      </c>
      <c r="AE3542" s="3" t="str">
        <f t="shared" si="111"/>
        <v/>
      </c>
      <c r="AH3542" s="2" t="s">
        <v>494</v>
      </c>
      <c r="AI3542" s="3"/>
      <c r="AJ3542" s="2" t="s">
        <v>7942</v>
      </c>
    </row>
    <row r="3543" spans="1:36" x14ac:dyDescent="0.25">
      <c r="A3543" s="3">
        <v>46149</v>
      </c>
      <c r="B3543" s="2" t="s">
        <v>491</v>
      </c>
      <c r="C3543" s="2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 t="shared" si="110"/>
        <v/>
      </c>
      <c r="AE3543" s="3" t="str">
        <f t="shared" si="111"/>
        <v/>
      </c>
      <c r="AH3543" s="2" t="s">
        <v>494</v>
      </c>
      <c r="AI3543" s="3"/>
      <c r="AJ3543" s="2" t="s">
        <v>7942</v>
      </c>
    </row>
    <row r="3544" spans="1:36" x14ac:dyDescent="0.25">
      <c r="A3544" s="3">
        <v>46149</v>
      </c>
      <c r="B3544" s="2" t="s">
        <v>491</v>
      </c>
      <c r="C3544" s="2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 t="shared" si="110"/>
        <v/>
      </c>
      <c r="AE3544" s="3" t="str">
        <f t="shared" si="111"/>
        <v/>
      </c>
      <c r="AH3544" s="2" t="s">
        <v>494</v>
      </c>
      <c r="AI3544" s="3"/>
      <c r="AJ3544" s="2" t="s">
        <v>7942</v>
      </c>
    </row>
    <row r="3545" spans="1:36" x14ac:dyDescent="0.25">
      <c r="A3545" s="3">
        <v>46149</v>
      </c>
      <c r="B3545" s="2" t="s">
        <v>491</v>
      </c>
      <c r="C3545" s="2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 t="shared" si="110"/>
        <v/>
      </c>
      <c r="AE3545" s="3" t="str">
        <f t="shared" si="111"/>
        <v/>
      </c>
      <c r="AH3545" s="2" t="s">
        <v>494</v>
      </c>
      <c r="AI3545" s="3"/>
      <c r="AJ3545" s="2" t="s">
        <v>7942</v>
      </c>
    </row>
    <row r="3546" spans="1:36" x14ac:dyDescent="0.25">
      <c r="A3546" s="3">
        <v>46149</v>
      </c>
      <c r="B3546" s="2" t="s">
        <v>491</v>
      </c>
      <c r="C3546" s="2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 t="shared" si="110"/>
        <v/>
      </c>
      <c r="AE3546" s="3" t="str">
        <f t="shared" si="111"/>
        <v/>
      </c>
      <c r="AH3546" s="2" t="s">
        <v>494</v>
      </c>
      <c r="AI3546" s="3"/>
      <c r="AJ3546" s="2" t="s">
        <v>7942</v>
      </c>
    </row>
    <row r="3547" spans="1:36" x14ac:dyDescent="0.25">
      <c r="A3547" s="3">
        <v>46149</v>
      </c>
      <c r="B3547" s="2" t="s">
        <v>491</v>
      </c>
      <c r="C3547" s="2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 t="shared" si="110"/>
        <v/>
      </c>
      <c r="AE3547" s="3" t="str">
        <f t="shared" si="111"/>
        <v/>
      </c>
      <c r="AH3547" s="2" t="s">
        <v>494</v>
      </c>
      <c r="AI3547" s="3"/>
      <c r="AJ3547" s="2" t="s">
        <v>7942</v>
      </c>
    </row>
    <row r="3548" spans="1:36" x14ac:dyDescent="0.25">
      <c r="A3548" s="3">
        <v>46149</v>
      </c>
      <c r="B3548" s="2" t="s">
        <v>491</v>
      </c>
      <c r="C3548" s="2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 t="shared" si="110"/>
        <v/>
      </c>
      <c r="AE3548" s="3" t="str">
        <f t="shared" si="111"/>
        <v/>
      </c>
      <c r="AH3548" s="2" t="s">
        <v>494</v>
      </c>
      <c r="AI3548" s="3"/>
      <c r="AJ3548" s="2" t="s">
        <v>7942</v>
      </c>
    </row>
    <row r="3549" spans="1:36" x14ac:dyDescent="0.25">
      <c r="A3549" s="3">
        <v>46149</v>
      </c>
      <c r="B3549" s="2" t="s">
        <v>491</v>
      </c>
      <c r="C3549" s="2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 t="shared" si="110"/>
        <v/>
      </c>
      <c r="AE3549" s="3" t="str">
        <f t="shared" si="111"/>
        <v/>
      </c>
      <c r="AH3549" s="2" t="s">
        <v>494</v>
      </c>
      <c r="AI3549" s="3"/>
      <c r="AJ3549" s="2" t="s">
        <v>7942</v>
      </c>
    </row>
    <row r="3550" spans="1:36" x14ac:dyDescent="0.25">
      <c r="A3550" s="3">
        <v>46149</v>
      </c>
      <c r="B3550" s="2" t="s">
        <v>491</v>
      </c>
      <c r="C3550" s="9">
        <v>46171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 t="shared" si="110"/>
        <v/>
      </c>
      <c r="AE3550" s="3" t="str">
        <f t="shared" si="111"/>
        <v/>
      </c>
      <c r="AH3550" s="2" t="s">
        <v>494</v>
      </c>
      <c r="AI3550" s="3"/>
      <c r="AJ3550" s="2" t="s">
        <v>7942</v>
      </c>
    </row>
    <row r="3551" spans="1:36" x14ac:dyDescent="0.25">
      <c r="A3551" s="3">
        <v>46149</v>
      </c>
      <c r="B3551" s="2" t="s">
        <v>491</v>
      </c>
      <c r="C3551" s="9">
        <v>46171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 t="shared" si="110"/>
        <v/>
      </c>
      <c r="AE3551" s="3" t="str">
        <f t="shared" si="111"/>
        <v/>
      </c>
      <c r="AH3551" s="2" t="s">
        <v>494</v>
      </c>
      <c r="AI3551" s="3"/>
      <c r="AJ3551" s="2" t="s">
        <v>7942</v>
      </c>
    </row>
    <row r="3552" spans="1:36" x14ac:dyDescent="0.25">
      <c r="A3552" s="3">
        <v>46149</v>
      </c>
      <c r="B3552" s="2" t="s">
        <v>491</v>
      </c>
      <c r="C3552" s="9">
        <v>46171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 t="shared" si="110"/>
        <v/>
      </c>
      <c r="AE3552" s="3" t="str">
        <f t="shared" si="111"/>
        <v/>
      </c>
      <c r="AH3552" s="2" t="s">
        <v>494</v>
      </c>
      <c r="AI3552" s="3"/>
      <c r="AJ3552" s="2" t="s">
        <v>7942</v>
      </c>
    </row>
    <row r="3553" spans="1:36" x14ac:dyDescent="0.25">
      <c r="A3553" s="3">
        <v>46149</v>
      </c>
      <c r="B3553" s="2" t="s">
        <v>491</v>
      </c>
      <c r="C3553" s="9">
        <v>46172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 t="shared" si="110"/>
        <v/>
      </c>
      <c r="AE3553" s="3" t="str">
        <f t="shared" si="111"/>
        <v/>
      </c>
      <c r="AH3553" s="2" t="s">
        <v>494</v>
      </c>
      <c r="AI3553" s="3"/>
      <c r="AJ3553" s="2" t="s">
        <v>7942</v>
      </c>
    </row>
    <row r="3554" spans="1:36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 t="shared" si="110"/>
        <v/>
      </c>
      <c r="AE3554" s="3" t="str">
        <f t="shared" si="111"/>
        <v/>
      </c>
      <c r="AH3554" s="2" t="s">
        <v>45</v>
      </c>
      <c r="AI3554" s="3"/>
      <c r="AJ3554" s="2" t="s">
        <v>7942</v>
      </c>
    </row>
    <row r="3555" spans="1:36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 t="shared" si="110"/>
        <v/>
      </c>
      <c r="AE3555" s="3" t="str">
        <f t="shared" si="111"/>
        <v/>
      </c>
      <c r="AH3555" s="2" t="s">
        <v>45</v>
      </c>
      <c r="AI3555" s="3"/>
      <c r="AJ3555" s="2" t="s">
        <v>7942</v>
      </c>
    </row>
    <row r="3556" spans="1:36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 t="shared" si="110"/>
        <v/>
      </c>
      <c r="AE3556" s="3" t="str">
        <f t="shared" si="111"/>
        <v/>
      </c>
      <c r="AH3556" s="2" t="s">
        <v>494</v>
      </c>
      <c r="AI3556" s="3"/>
      <c r="AJ3556" s="2" t="s">
        <v>7942</v>
      </c>
    </row>
    <row r="3557" spans="1:36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 t="shared" si="110"/>
        <v/>
      </c>
      <c r="AE3557" s="3" t="str">
        <f t="shared" si="111"/>
        <v/>
      </c>
      <c r="AH3557" s="2" t="s">
        <v>45</v>
      </c>
      <c r="AI3557" s="3"/>
      <c r="AJ3557" s="2" t="s">
        <v>7942</v>
      </c>
    </row>
    <row r="3558" spans="1:36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 t="shared" si="110"/>
        <v/>
      </c>
      <c r="AE3558" s="3" t="str">
        <f t="shared" si="111"/>
        <v/>
      </c>
      <c r="AH3558" s="2" t="s">
        <v>45</v>
      </c>
      <c r="AI3558" s="3"/>
      <c r="AJ3558" s="2" t="s">
        <v>7942</v>
      </c>
    </row>
    <row r="3559" spans="1:36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 t="shared" si="110"/>
        <v/>
      </c>
      <c r="AE3559" s="3" t="str">
        <f t="shared" si="111"/>
        <v/>
      </c>
      <c r="AH3559" s="2" t="s">
        <v>45</v>
      </c>
      <c r="AI3559" s="3"/>
      <c r="AJ3559" s="2" t="s">
        <v>7942</v>
      </c>
    </row>
    <row r="3560" spans="1:36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 t="shared" si="110"/>
        <v/>
      </c>
      <c r="AE3560" s="3" t="str">
        <f t="shared" si="111"/>
        <v/>
      </c>
      <c r="AH3560" s="2" t="s">
        <v>494</v>
      </c>
      <c r="AI3560" s="3"/>
      <c r="AJ3560" s="2" t="s">
        <v>7942</v>
      </c>
    </row>
    <row r="3561" spans="1:36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 t="shared" si="110"/>
        <v/>
      </c>
      <c r="AE3561" s="3" t="str">
        <f t="shared" si="111"/>
        <v/>
      </c>
      <c r="AH3561" s="2" t="s">
        <v>494</v>
      </c>
      <c r="AI3561" s="3"/>
      <c r="AJ3561" s="2" t="s">
        <v>7942</v>
      </c>
    </row>
    <row r="3562" spans="1:36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 t="shared" si="110"/>
        <v/>
      </c>
      <c r="AE3562" s="3" t="str">
        <f t="shared" si="111"/>
        <v/>
      </c>
      <c r="AH3562" s="2" t="s">
        <v>494</v>
      </c>
      <c r="AI3562" s="3"/>
      <c r="AJ3562" s="2" t="s">
        <v>7942</v>
      </c>
    </row>
    <row r="3563" spans="1:36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 t="shared" si="110"/>
        <v/>
      </c>
      <c r="AE3563" s="3" t="str">
        <f t="shared" si="111"/>
        <v/>
      </c>
      <c r="AH3563" s="2" t="s">
        <v>494</v>
      </c>
      <c r="AI3563" s="3"/>
      <c r="AJ3563" s="2" t="s">
        <v>7942</v>
      </c>
    </row>
    <row r="3564" spans="1:36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 t="shared" si="110"/>
        <v/>
      </c>
      <c r="AE3564" s="3" t="str">
        <f t="shared" si="111"/>
        <v/>
      </c>
      <c r="AH3564" s="2" t="s">
        <v>494</v>
      </c>
      <c r="AI3564" s="3"/>
      <c r="AJ3564" s="2" t="s">
        <v>7942</v>
      </c>
    </row>
    <row r="3565" spans="1:36" x14ac:dyDescent="0.25">
      <c r="A3565" s="3">
        <v>46149</v>
      </c>
      <c r="B3565" s="2" t="s">
        <v>491</v>
      </c>
      <c r="C3565" s="9">
        <v>46161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 t="shared" si="110"/>
        <v/>
      </c>
      <c r="AE3565" s="3" t="str">
        <f t="shared" si="111"/>
        <v/>
      </c>
      <c r="AH3565" s="2" t="s">
        <v>45</v>
      </c>
      <c r="AI3565" s="3"/>
      <c r="AJ3565" s="2" t="s">
        <v>7942</v>
      </c>
    </row>
    <row r="3566" spans="1:36" x14ac:dyDescent="0.25">
      <c r="A3566" s="3">
        <v>46149</v>
      </c>
      <c r="B3566" s="2" t="s">
        <v>491</v>
      </c>
      <c r="C3566" s="9">
        <v>46162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 t="shared" si="110"/>
        <v/>
      </c>
      <c r="AE3566" s="3" t="str">
        <f t="shared" si="111"/>
        <v/>
      </c>
      <c r="AH3566" s="2" t="s">
        <v>45</v>
      </c>
      <c r="AI3566" s="3"/>
      <c r="AJ3566" s="2" t="s">
        <v>7942</v>
      </c>
    </row>
    <row r="3567" spans="1:36" x14ac:dyDescent="0.25">
      <c r="A3567" s="3">
        <v>46149</v>
      </c>
      <c r="B3567" s="2" t="s">
        <v>491</v>
      </c>
      <c r="C3567" s="9">
        <v>46163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 t="shared" si="110"/>
        <v/>
      </c>
      <c r="AE3567" s="3" t="str">
        <f t="shared" si="111"/>
        <v/>
      </c>
      <c r="AH3567" s="2" t="s">
        <v>45</v>
      </c>
      <c r="AI3567" s="3"/>
      <c r="AJ3567" s="2" t="s">
        <v>7942</v>
      </c>
    </row>
    <row r="3568" spans="1:36" x14ac:dyDescent="0.25">
      <c r="A3568" s="3">
        <v>46149</v>
      </c>
      <c r="B3568" s="2" t="s">
        <v>491</v>
      </c>
      <c r="C3568" s="9">
        <v>46163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 t="shared" si="110"/>
        <v/>
      </c>
      <c r="AE3568" s="3" t="str">
        <f t="shared" si="111"/>
        <v/>
      </c>
      <c r="AH3568" s="2" t="s">
        <v>45</v>
      </c>
      <c r="AI3568" s="3"/>
      <c r="AJ3568" s="2" t="s">
        <v>7942</v>
      </c>
    </row>
    <row r="3569" spans="1:36" x14ac:dyDescent="0.25">
      <c r="A3569" s="3">
        <v>46149</v>
      </c>
      <c r="B3569" s="2" t="s">
        <v>491</v>
      </c>
      <c r="C3569" s="9">
        <v>46158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 t="shared" si="110"/>
        <v/>
      </c>
      <c r="AE3569" s="3" t="str">
        <f t="shared" si="111"/>
        <v/>
      </c>
      <c r="AH3569" s="2" t="s">
        <v>45</v>
      </c>
      <c r="AI3569" s="3"/>
      <c r="AJ3569" s="2" t="s">
        <v>7942</v>
      </c>
    </row>
    <row r="3570" spans="1:36" x14ac:dyDescent="0.25">
      <c r="A3570" s="3">
        <v>46149</v>
      </c>
      <c r="B3570" s="2" t="s">
        <v>491</v>
      </c>
      <c r="C3570" s="9">
        <v>46159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 t="shared" si="110"/>
        <v/>
      </c>
      <c r="AE3570" s="3" t="str">
        <f t="shared" si="111"/>
        <v/>
      </c>
      <c r="AH3570" s="2" t="s">
        <v>45</v>
      </c>
      <c r="AI3570" s="3"/>
      <c r="AJ3570" s="2" t="s">
        <v>7942</v>
      </c>
    </row>
    <row r="3571" spans="1:36" x14ac:dyDescent="0.25">
      <c r="A3571" s="3">
        <v>46149</v>
      </c>
      <c r="B3571" s="2" t="s">
        <v>491</v>
      </c>
      <c r="C3571" s="9">
        <v>46161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 t="shared" si="110"/>
        <v/>
      </c>
      <c r="AE3571" s="3" t="str">
        <f t="shared" si="111"/>
        <v/>
      </c>
      <c r="AH3571" s="2" t="s">
        <v>45</v>
      </c>
      <c r="AI3571" s="3"/>
      <c r="AJ3571" s="2" t="s">
        <v>7942</v>
      </c>
    </row>
    <row r="3572" spans="1:36" x14ac:dyDescent="0.25">
      <c r="A3572" s="3">
        <v>46149</v>
      </c>
      <c r="B3572" s="2" t="s">
        <v>491</v>
      </c>
      <c r="C3572" s="9">
        <v>46157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 t="shared" si="110"/>
        <v/>
      </c>
      <c r="AE3572" s="3" t="str">
        <f t="shared" si="111"/>
        <v/>
      </c>
      <c r="AH3572" s="2" t="s">
        <v>45</v>
      </c>
      <c r="AI3572" s="3"/>
      <c r="AJ3572" s="2" t="s">
        <v>7942</v>
      </c>
    </row>
    <row r="3573" spans="1:36" x14ac:dyDescent="0.25">
      <c r="A3573" s="3">
        <v>46149</v>
      </c>
      <c r="B3573" s="2" t="s">
        <v>491</v>
      </c>
      <c r="C3573" s="9">
        <v>46160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 t="shared" si="110"/>
        <v/>
      </c>
      <c r="AE3573" s="3" t="str">
        <f t="shared" si="111"/>
        <v/>
      </c>
      <c r="AH3573" s="2" t="s">
        <v>45</v>
      </c>
      <c r="AI3573" s="3"/>
      <c r="AJ3573" s="2" t="s">
        <v>7942</v>
      </c>
    </row>
    <row r="3574" spans="1:36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 t="shared" si="110"/>
        <v/>
      </c>
      <c r="AE3574" s="3" t="str">
        <f t="shared" si="111"/>
        <v/>
      </c>
      <c r="AH3574" s="2" t="s">
        <v>45</v>
      </c>
      <c r="AI3574" s="3"/>
      <c r="AJ3574" s="2" t="s">
        <v>7942</v>
      </c>
    </row>
    <row r="3575" spans="1:36" x14ac:dyDescent="0.25">
      <c r="A3575" s="3">
        <v>46149</v>
      </c>
      <c r="B3575" s="2" t="s">
        <v>491</v>
      </c>
      <c r="C3575" s="2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 t="shared" si="110"/>
        <v/>
      </c>
      <c r="AE3575" s="3" t="str">
        <f t="shared" si="111"/>
        <v/>
      </c>
      <c r="AH3575" s="2" t="s">
        <v>45</v>
      </c>
      <c r="AI3575" s="3"/>
      <c r="AJ3575" s="2" t="s">
        <v>7942</v>
      </c>
    </row>
    <row r="3576" spans="1:36" x14ac:dyDescent="0.25">
      <c r="A3576" s="3">
        <v>46149</v>
      </c>
      <c r="B3576" s="2" t="s">
        <v>491</v>
      </c>
      <c r="C3576" s="2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 t="shared" si="110"/>
        <v/>
      </c>
      <c r="AE3576" s="3" t="str">
        <f t="shared" si="111"/>
        <v/>
      </c>
      <c r="AH3576" s="2" t="s">
        <v>45</v>
      </c>
      <c r="AI3576" s="3"/>
      <c r="AJ3576" s="2" t="s">
        <v>7942</v>
      </c>
    </row>
    <row r="3577" spans="1:36" x14ac:dyDescent="0.25">
      <c r="A3577" s="3">
        <v>46149</v>
      </c>
      <c r="B3577" s="2" t="s">
        <v>491</v>
      </c>
      <c r="C3577" s="9">
        <v>46155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 t="shared" si="110"/>
        <v/>
      </c>
      <c r="AE3577" s="3" t="str">
        <f t="shared" si="111"/>
        <v/>
      </c>
      <c r="AH3577" s="2" t="s">
        <v>45</v>
      </c>
      <c r="AI3577" s="3"/>
      <c r="AJ3577" s="2" t="s">
        <v>7942</v>
      </c>
    </row>
    <row r="3578" spans="1:36" x14ac:dyDescent="0.25">
      <c r="A3578" s="3">
        <v>46149</v>
      </c>
      <c r="B3578" s="2" t="s">
        <v>491</v>
      </c>
      <c r="C3578" s="9">
        <v>46156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 t="shared" si="110"/>
        <v/>
      </c>
      <c r="AE3578" s="3" t="str">
        <f t="shared" si="111"/>
        <v/>
      </c>
      <c r="AH3578" s="2" t="s">
        <v>45</v>
      </c>
      <c r="AI3578" s="3"/>
      <c r="AJ3578" s="2" t="s">
        <v>7942</v>
      </c>
    </row>
    <row r="3579" spans="1:36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 t="shared" si="110"/>
        <v/>
      </c>
      <c r="AE3579" s="3" t="str">
        <f t="shared" si="111"/>
        <v/>
      </c>
      <c r="AH3579" s="2" t="s">
        <v>45</v>
      </c>
      <c r="AI3579" s="3"/>
      <c r="AJ3579" s="2" t="s">
        <v>7942</v>
      </c>
    </row>
    <row r="3580" spans="1:36" x14ac:dyDescent="0.25">
      <c r="A3580" s="3">
        <v>46149</v>
      </c>
      <c r="B3580" s="2" t="s">
        <v>491</v>
      </c>
      <c r="C3580" s="9">
        <v>46157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 t="shared" si="110"/>
        <v/>
      </c>
      <c r="AE3580" s="3" t="str">
        <f t="shared" si="111"/>
        <v/>
      </c>
      <c r="AH3580" s="2" t="s">
        <v>45</v>
      </c>
      <c r="AI3580" s="3"/>
      <c r="AJ3580" s="2" t="s">
        <v>7942</v>
      </c>
    </row>
    <row r="3581" spans="1:36" x14ac:dyDescent="0.25">
      <c r="A3581" s="3">
        <v>46149</v>
      </c>
      <c r="B3581" s="2" t="s">
        <v>491</v>
      </c>
      <c r="C3581" s="9">
        <v>46157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 t="shared" si="110"/>
        <v/>
      </c>
      <c r="AE3581" s="3" t="str">
        <f t="shared" si="111"/>
        <v/>
      </c>
      <c r="AH3581" s="2" t="s">
        <v>45</v>
      </c>
      <c r="AI3581" s="3"/>
      <c r="AJ3581" s="2" t="s">
        <v>7942</v>
      </c>
    </row>
    <row r="3582" spans="1:36" x14ac:dyDescent="0.25">
      <c r="A3582" s="3">
        <v>46149</v>
      </c>
      <c r="B3582" s="2" t="s">
        <v>491</v>
      </c>
      <c r="C3582" s="9">
        <v>46198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 t="shared" si="110"/>
        <v/>
      </c>
      <c r="AE3582" s="3" t="str">
        <f t="shared" si="111"/>
        <v/>
      </c>
      <c r="AH3582" s="2" t="s">
        <v>494</v>
      </c>
      <c r="AI3582" s="3"/>
      <c r="AJ3582" s="2" t="s">
        <v>7942</v>
      </c>
    </row>
    <row r="3583" spans="1:36" x14ac:dyDescent="0.25">
      <c r="A3583" s="3">
        <v>46149</v>
      </c>
      <c r="B3583" s="2" t="s">
        <v>491</v>
      </c>
      <c r="C3583" s="2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 t="shared" si="110"/>
        <v/>
      </c>
      <c r="AE3583" s="3" t="str">
        <f t="shared" si="111"/>
        <v/>
      </c>
      <c r="AH3583" s="2" t="s">
        <v>494</v>
      </c>
      <c r="AI3583" s="3"/>
      <c r="AJ3583" s="2" t="s">
        <v>7942</v>
      </c>
    </row>
    <row r="3584" spans="1:36" x14ac:dyDescent="0.25">
      <c r="A3584" s="3">
        <v>46149</v>
      </c>
      <c r="B3584" s="2" t="s">
        <v>491</v>
      </c>
      <c r="C3584" s="9">
        <v>46199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 t="shared" si="110"/>
        <v/>
      </c>
      <c r="AE3584" s="3" t="str">
        <f t="shared" si="111"/>
        <v/>
      </c>
      <c r="AH3584" s="2" t="s">
        <v>494</v>
      </c>
      <c r="AI3584" s="3"/>
      <c r="AJ3584" s="2" t="s">
        <v>7942</v>
      </c>
    </row>
    <row r="3585" spans="1:36" x14ac:dyDescent="0.25">
      <c r="A3585" s="3">
        <v>46149</v>
      </c>
      <c r="B3585" s="2" t="s">
        <v>491</v>
      </c>
      <c r="C3585" s="9">
        <v>46195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 t="shared" si="110"/>
        <v/>
      </c>
      <c r="AE3585" s="3" t="str">
        <f t="shared" si="111"/>
        <v/>
      </c>
      <c r="AH3585" s="2" t="s">
        <v>494</v>
      </c>
      <c r="AI3585" s="3"/>
      <c r="AJ3585" s="2" t="s">
        <v>7942</v>
      </c>
    </row>
    <row r="3586" spans="1:36" x14ac:dyDescent="0.25">
      <c r="A3586" s="3">
        <v>46149</v>
      </c>
      <c r="B3586" s="2" t="s">
        <v>491</v>
      </c>
      <c r="C3586" s="9">
        <v>46195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 t="shared" si="110"/>
        <v/>
      </c>
      <c r="AE3586" s="3" t="str">
        <f t="shared" si="111"/>
        <v/>
      </c>
      <c r="AH3586" s="2" t="s">
        <v>494</v>
      </c>
      <c r="AI3586" s="3"/>
      <c r="AJ3586" s="2" t="s">
        <v>7942</v>
      </c>
    </row>
    <row r="3587" spans="1:36" x14ac:dyDescent="0.25">
      <c r="A3587" s="3">
        <v>46149</v>
      </c>
      <c r="B3587" s="2" t="s">
        <v>491</v>
      </c>
      <c r="C3587" s="9">
        <v>46197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 t="shared" ref="AD3587:AD3650" si="112">IF(ISBLANK(AC3587), "", AC3587)</f>
        <v/>
      </c>
      <c r="AE3587" s="3" t="str">
        <f t="shared" ref="AE3587:AE3650" si="113">IF(ISBLANK(AC3587), "", AC3587)</f>
        <v/>
      </c>
      <c r="AH3587" s="2" t="s">
        <v>494</v>
      </c>
      <c r="AI3587" s="3"/>
      <c r="AJ3587" s="2" t="s">
        <v>7942</v>
      </c>
    </row>
    <row r="3588" spans="1:36" x14ac:dyDescent="0.25">
      <c r="A3588" s="3">
        <v>46149</v>
      </c>
      <c r="B3588" s="2" t="s">
        <v>491</v>
      </c>
      <c r="C3588" s="9">
        <v>46197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 t="shared" si="112"/>
        <v/>
      </c>
      <c r="AE3588" s="3" t="str">
        <f t="shared" si="113"/>
        <v/>
      </c>
      <c r="AH3588" s="2" t="s">
        <v>494</v>
      </c>
      <c r="AI3588" s="3"/>
      <c r="AJ3588" s="2" t="s">
        <v>7942</v>
      </c>
    </row>
    <row r="3589" spans="1:36" x14ac:dyDescent="0.25">
      <c r="A3589" s="3">
        <v>46149</v>
      </c>
      <c r="B3589" s="2" t="s">
        <v>491</v>
      </c>
      <c r="C3589" s="9">
        <v>46199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 t="shared" si="112"/>
        <v/>
      </c>
      <c r="AE3589" s="3" t="str">
        <f t="shared" si="113"/>
        <v/>
      </c>
      <c r="AH3589" s="2" t="s">
        <v>494</v>
      </c>
      <c r="AI3589" s="3"/>
      <c r="AJ3589" s="2" t="s">
        <v>7942</v>
      </c>
    </row>
    <row r="3590" spans="1:36" x14ac:dyDescent="0.25">
      <c r="A3590" s="3">
        <v>46149</v>
      </c>
      <c r="B3590" s="2" t="s">
        <v>491</v>
      </c>
      <c r="C3590" s="2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 t="shared" si="112"/>
        <v/>
      </c>
      <c r="AE3590" s="3" t="str">
        <f t="shared" si="113"/>
        <v/>
      </c>
      <c r="AH3590" s="2" t="s">
        <v>494</v>
      </c>
      <c r="AI3590" s="3"/>
      <c r="AJ3590" s="2" t="s">
        <v>7942</v>
      </c>
    </row>
    <row r="3591" spans="1:36" x14ac:dyDescent="0.25">
      <c r="A3591" s="3">
        <v>46149</v>
      </c>
      <c r="B3591" s="2" t="s">
        <v>491</v>
      </c>
      <c r="C3591" s="2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 t="shared" si="112"/>
        <v/>
      </c>
      <c r="AE3591" s="3" t="str">
        <f t="shared" si="113"/>
        <v/>
      </c>
      <c r="AH3591" s="2" t="s">
        <v>494</v>
      </c>
      <c r="AI3591" s="3"/>
      <c r="AJ3591" s="2" t="s">
        <v>7942</v>
      </c>
    </row>
    <row r="3592" spans="1:36" x14ac:dyDescent="0.25">
      <c r="A3592" s="3">
        <v>46149</v>
      </c>
      <c r="B3592" s="2" t="s">
        <v>491</v>
      </c>
      <c r="C3592" s="2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 t="shared" si="112"/>
        <v/>
      </c>
      <c r="AE3592" s="3" t="str">
        <f t="shared" si="113"/>
        <v/>
      </c>
      <c r="AH3592" s="2" t="s">
        <v>494</v>
      </c>
      <c r="AI3592" s="3"/>
      <c r="AJ3592" s="2" t="s">
        <v>7942</v>
      </c>
    </row>
    <row r="3593" spans="1:36" x14ac:dyDescent="0.25">
      <c r="A3593" s="3">
        <v>46149</v>
      </c>
      <c r="B3593" s="2" t="s">
        <v>491</v>
      </c>
      <c r="C3593" s="2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 t="shared" si="112"/>
        <v/>
      </c>
      <c r="AE3593" s="3" t="str">
        <f t="shared" si="113"/>
        <v/>
      </c>
      <c r="AH3593" s="2" t="s">
        <v>494</v>
      </c>
      <c r="AI3593" s="3"/>
      <c r="AJ3593" s="2" t="s">
        <v>7942</v>
      </c>
    </row>
    <row r="3594" spans="1:36" x14ac:dyDescent="0.25">
      <c r="A3594" s="3">
        <v>46149</v>
      </c>
      <c r="B3594" s="2" t="s">
        <v>491</v>
      </c>
      <c r="C3594" s="2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 t="shared" si="112"/>
        <v/>
      </c>
      <c r="AE3594" s="3" t="str">
        <f t="shared" si="113"/>
        <v/>
      </c>
      <c r="AH3594" s="2" t="s">
        <v>494</v>
      </c>
      <c r="AI3594" s="3"/>
      <c r="AJ3594" s="2" t="s">
        <v>7942</v>
      </c>
    </row>
    <row r="3595" spans="1:36" x14ac:dyDescent="0.25">
      <c r="A3595" s="3">
        <v>46149</v>
      </c>
      <c r="B3595" s="2" t="s">
        <v>491</v>
      </c>
      <c r="C3595" s="2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 t="shared" si="112"/>
        <v/>
      </c>
      <c r="AE3595" s="3" t="str">
        <f t="shared" si="113"/>
        <v/>
      </c>
      <c r="AH3595" s="2" t="s">
        <v>494</v>
      </c>
      <c r="AI3595" s="3"/>
      <c r="AJ3595" s="2" t="s">
        <v>7942</v>
      </c>
    </row>
    <row r="3596" spans="1:36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 t="shared" si="112"/>
        <v/>
      </c>
      <c r="AE3596" s="3" t="str">
        <f t="shared" si="113"/>
        <v/>
      </c>
      <c r="AH3596" s="2" t="s">
        <v>494</v>
      </c>
      <c r="AI3596" s="3"/>
      <c r="AJ3596" s="2" t="s">
        <v>7942</v>
      </c>
    </row>
    <row r="3597" spans="1:36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 t="shared" si="112"/>
        <v/>
      </c>
      <c r="AE3597" s="3" t="str">
        <f t="shared" si="113"/>
        <v/>
      </c>
      <c r="AH3597" s="2" t="s">
        <v>494</v>
      </c>
      <c r="AI3597" s="3"/>
      <c r="AJ3597" s="2" t="s">
        <v>7942</v>
      </c>
    </row>
    <row r="3598" spans="1:36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 t="shared" si="112"/>
        <v/>
      </c>
      <c r="AE3598" s="3" t="str">
        <f t="shared" si="113"/>
        <v/>
      </c>
      <c r="AH3598" s="2" t="s">
        <v>494</v>
      </c>
      <c r="AI3598" s="3"/>
      <c r="AJ3598" s="2" t="s">
        <v>7942</v>
      </c>
    </row>
    <row r="3599" spans="1:36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 t="shared" si="112"/>
        <v/>
      </c>
      <c r="AE3599" s="3" t="str">
        <f t="shared" si="113"/>
        <v/>
      </c>
      <c r="AH3599" s="2" t="s">
        <v>494</v>
      </c>
      <c r="AI3599" s="3"/>
      <c r="AJ3599" s="2" t="s">
        <v>7942</v>
      </c>
    </row>
    <row r="3600" spans="1:36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 t="shared" si="112"/>
        <v/>
      </c>
      <c r="AE3600" s="3" t="str">
        <f t="shared" si="113"/>
        <v/>
      </c>
      <c r="AH3600" s="2" t="s">
        <v>494</v>
      </c>
      <c r="AI3600" s="3"/>
      <c r="AJ3600" s="2" t="s">
        <v>7942</v>
      </c>
    </row>
    <row r="3601" spans="1:36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 t="shared" si="112"/>
        <v/>
      </c>
      <c r="AE3601" s="3" t="str">
        <f t="shared" si="113"/>
        <v/>
      </c>
      <c r="AH3601" s="2" t="s">
        <v>494</v>
      </c>
      <c r="AI3601" s="3"/>
      <c r="AJ3601" s="2" t="s">
        <v>7942</v>
      </c>
    </row>
    <row r="3602" spans="1:36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 t="shared" si="112"/>
        <v/>
      </c>
      <c r="AE3602" s="3" t="str">
        <f t="shared" si="113"/>
        <v/>
      </c>
      <c r="AH3602" s="2" t="s">
        <v>494</v>
      </c>
      <c r="AI3602" s="3"/>
      <c r="AJ3602" s="2" t="s">
        <v>7942</v>
      </c>
    </row>
    <row r="3603" spans="1:36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 t="shared" si="112"/>
        <v/>
      </c>
      <c r="AE3603" s="3" t="str">
        <f t="shared" si="113"/>
        <v/>
      </c>
      <c r="AH3603" s="2" t="s">
        <v>494</v>
      </c>
      <c r="AI3603" s="3"/>
      <c r="AJ3603" s="2" t="s">
        <v>7942</v>
      </c>
    </row>
    <row r="3604" spans="1:36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 t="shared" si="112"/>
        <v/>
      </c>
      <c r="AE3604" s="3" t="str">
        <f t="shared" si="113"/>
        <v/>
      </c>
      <c r="AH3604" s="2" t="s">
        <v>494</v>
      </c>
      <c r="AI3604" s="3"/>
      <c r="AJ3604" s="2" t="s">
        <v>7942</v>
      </c>
    </row>
    <row r="3605" spans="1:36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 t="shared" si="112"/>
        <v/>
      </c>
      <c r="AE3605" s="3" t="str">
        <f t="shared" si="113"/>
        <v/>
      </c>
      <c r="AH3605" s="2" t="s">
        <v>494</v>
      </c>
      <c r="AI3605" s="3"/>
      <c r="AJ3605" s="2" t="s">
        <v>7942</v>
      </c>
    </row>
    <row r="3606" spans="1:36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 t="shared" si="112"/>
        <v/>
      </c>
      <c r="AE3606" s="3" t="str">
        <f t="shared" si="113"/>
        <v/>
      </c>
      <c r="AH3606" s="2" t="s">
        <v>494</v>
      </c>
      <c r="AI3606" s="3"/>
      <c r="AJ3606" s="2" t="s">
        <v>7942</v>
      </c>
    </row>
    <row r="3607" spans="1:36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 t="shared" si="112"/>
        <v/>
      </c>
      <c r="AE3607" s="3" t="str">
        <f t="shared" si="113"/>
        <v/>
      </c>
      <c r="AH3607" s="2" t="s">
        <v>494</v>
      </c>
      <c r="AI3607" s="3"/>
      <c r="AJ3607" s="2" t="s">
        <v>7942</v>
      </c>
    </row>
    <row r="3608" spans="1:36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 t="shared" si="112"/>
        <v/>
      </c>
      <c r="AE3608" s="3" t="str">
        <f t="shared" si="113"/>
        <v/>
      </c>
      <c r="AH3608" s="2" t="s">
        <v>494</v>
      </c>
      <c r="AI3608" s="3"/>
      <c r="AJ3608" s="2" t="s">
        <v>7942</v>
      </c>
    </row>
    <row r="3609" spans="1:36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 t="shared" si="112"/>
        <v/>
      </c>
      <c r="AE3609" s="3" t="str">
        <f t="shared" si="113"/>
        <v/>
      </c>
      <c r="AH3609" s="2" t="s">
        <v>494</v>
      </c>
      <c r="AI3609" s="3"/>
      <c r="AJ3609" s="2" t="s">
        <v>7942</v>
      </c>
    </row>
    <row r="3610" spans="1:36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 t="shared" si="112"/>
        <v/>
      </c>
      <c r="AE3610" s="3" t="str">
        <f t="shared" si="113"/>
        <v/>
      </c>
      <c r="AH3610" s="2" t="s">
        <v>494</v>
      </c>
      <c r="AI3610" s="3"/>
      <c r="AJ3610" s="2" t="s">
        <v>7942</v>
      </c>
    </row>
    <row r="3611" spans="1:36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 t="shared" si="112"/>
        <v/>
      </c>
      <c r="AE3611" s="3" t="str">
        <f t="shared" si="113"/>
        <v/>
      </c>
      <c r="AH3611" s="2" t="s">
        <v>494</v>
      </c>
      <c r="AI3611" s="3"/>
      <c r="AJ3611" s="2" t="s">
        <v>7942</v>
      </c>
    </row>
    <row r="3612" spans="1:36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 t="shared" si="112"/>
        <v/>
      </c>
      <c r="AE3612" s="3" t="str">
        <f t="shared" si="113"/>
        <v/>
      </c>
      <c r="AH3612" s="2" t="s">
        <v>494</v>
      </c>
      <c r="AI3612" s="3"/>
      <c r="AJ3612" s="2" t="s">
        <v>7942</v>
      </c>
    </row>
    <row r="3613" spans="1:36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 t="shared" si="112"/>
        <v/>
      </c>
      <c r="AE3613" s="3" t="str">
        <f t="shared" si="113"/>
        <v/>
      </c>
      <c r="AH3613" s="2" t="s">
        <v>494</v>
      </c>
      <c r="AI3613" s="3"/>
      <c r="AJ3613" s="2" t="s">
        <v>7942</v>
      </c>
    </row>
    <row r="3614" spans="1:36" x14ac:dyDescent="0.25">
      <c r="A3614" s="3">
        <v>46149</v>
      </c>
      <c r="B3614" s="2" t="s">
        <v>491</v>
      </c>
      <c r="C3614" s="2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 t="shared" si="112"/>
        <v/>
      </c>
      <c r="AE3614" s="3" t="str">
        <f t="shared" si="113"/>
        <v/>
      </c>
      <c r="AH3614" s="2" t="s">
        <v>494</v>
      </c>
      <c r="AI3614" s="3"/>
      <c r="AJ3614" s="2" t="s">
        <v>7942</v>
      </c>
    </row>
    <row r="3615" spans="1:36" x14ac:dyDescent="0.25">
      <c r="A3615" s="3">
        <v>46149</v>
      </c>
      <c r="B3615" s="2" t="s">
        <v>491</v>
      </c>
      <c r="C3615" s="9">
        <v>46188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 t="shared" si="112"/>
        <v/>
      </c>
      <c r="AE3615" s="3" t="str">
        <f t="shared" si="113"/>
        <v/>
      </c>
      <c r="AH3615" s="2" t="s">
        <v>494</v>
      </c>
      <c r="AI3615" s="3"/>
      <c r="AJ3615" s="2" t="s">
        <v>7942</v>
      </c>
    </row>
    <row r="3616" spans="1:36" x14ac:dyDescent="0.25">
      <c r="A3616" s="3">
        <v>46149</v>
      </c>
      <c r="B3616" s="2" t="s">
        <v>491</v>
      </c>
      <c r="C3616" s="9">
        <v>46189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 t="shared" si="112"/>
        <v/>
      </c>
      <c r="AE3616" s="3" t="str">
        <f t="shared" si="113"/>
        <v/>
      </c>
      <c r="AH3616" s="2" t="s">
        <v>494</v>
      </c>
      <c r="AI3616" s="3"/>
      <c r="AJ3616" s="2" t="s">
        <v>7942</v>
      </c>
    </row>
    <row r="3617" spans="1:36" x14ac:dyDescent="0.25">
      <c r="A3617" s="3">
        <v>46149</v>
      </c>
      <c r="B3617" s="2" t="s">
        <v>491</v>
      </c>
      <c r="C3617" s="9">
        <v>46192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 t="shared" si="112"/>
        <v/>
      </c>
      <c r="AE3617" s="3" t="str">
        <f t="shared" si="113"/>
        <v/>
      </c>
      <c r="AH3617" s="2" t="s">
        <v>494</v>
      </c>
      <c r="AI3617" s="3"/>
      <c r="AJ3617" s="2" t="s">
        <v>7942</v>
      </c>
    </row>
    <row r="3618" spans="1:36" x14ac:dyDescent="0.25">
      <c r="A3618" s="3">
        <v>46149</v>
      </c>
      <c r="B3618" s="2" t="s">
        <v>491</v>
      </c>
      <c r="C3618" s="9">
        <v>46193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 t="shared" si="112"/>
        <v/>
      </c>
      <c r="AE3618" s="3" t="str">
        <f t="shared" si="113"/>
        <v/>
      </c>
      <c r="AH3618" s="2" t="s">
        <v>494</v>
      </c>
      <c r="AI3618" s="3"/>
      <c r="AJ3618" s="2" t="s">
        <v>7942</v>
      </c>
    </row>
    <row r="3619" spans="1:36" x14ac:dyDescent="0.25">
      <c r="A3619" s="3">
        <v>46149</v>
      </c>
      <c r="B3619" s="2" t="s">
        <v>491</v>
      </c>
      <c r="C3619" s="2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 t="shared" si="112"/>
        <v/>
      </c>
      <c r="AE3619" s="3" t="str">
        <f t="shared" si="113"/>
        <v/>
      </c>
      <c r="AH3619" s="2" t="s">
        <v>494</v>
      </c>
      <c r="AI3619" s="3"/>
      <c r="AJ3619" s="2" t="s">
        <v>7942</v>
      </c>
    </row>
    <row r="3620" spans="1:36" x14ac:dyDescent="0.25">
      <c r="A3620" s="3">
        <v>46149</v>
      </c>
      <c r="B3620" s="2" t="s">
        <v>491</v>
      </c>
      <c r="C3620" s="2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 t="shared" si="112"/>
        <v/>
      </c>
      <c r="AE3620" s="3" t="str">
        <f t="shared" si="113"/>
        <v/>
      </c>
      <c r="AH3620" s="2" t="s">
        <v>494</v>
      </c>
      <c r="AI3620" s="3"/>
      <c r="AJ3620" s="2" t="s">
        <v>7942</v>
      </c>
    </row>
    <row r="3621" spans="1:36" x14ac:dyDescent="0.25">
      <c r="A3621" s="3">
        <v>46149</v>
      </c>
      <c r="B3621" s="2" t="s">
        <v>491</v>
      </c>
      <c r="C3621" s="9">
        <v>46187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 t="shared" si="112"/>
        <v/>
      </c>
      <c r="AE3621" s="3" t="str">
        <f t="shared" si="113"/>
        <v/>
      </c>
      <c r="AH3621" s="2" t="s">
        <v>494</v>
      </c>
      <c r="AI3621" s="3"/>
      <c r="AJ3621" s="2" t="s">
        <v>7942</v>
      </c>
    </row>
    <row r="3622" spans="1:36" x14ac:dyDescent="0.25">
      <c r="A3622" s="3">
        <v>46149</v>
      </c>
      <c r="B3622" s="2" t="s">
        <v>491</v>
      </c>
      <c r="C3622" s="2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 t="shared" si="112"/>
        <v/>
      </c>
      <c r="AE3622" s="3" t="str">
        <f t="shared" si="113"/>
        <v/>
      </c>
      <c r="AH3622" s="2" t="s">
        <v>494</v>
      </c>
      <c r="AI3622" s="3"/>
      <c r="AJ3622" s="2" t="s">
        <v>7942</v>
      </c>
    </row>
    <row r="3623" spans="1:36" x14ac:dyDescent="0.25">
      <c r="A3623" s="3">
        <v>46149</v>
      </c>
      <c r="B3623" s="2" t="s">
        <v>491</v>
      </c>
      <c r="C3623" s="2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 t="shared" si="112"/>
        <v/>
      </c>
      <c r="AE3623" s="3" t="str">
        <f t="shared" si="113"/>
        <v/>
      </c>
      <c r="AH3623" s="2" t="s">
        <v>494</v>
      </c>
      <c r="AI3623" s="3"/>
      <c r="AJ3623" s="2" t="s">
        <v>7942</v>
      </c>
    </row>
    <row r="3624" spans="1:36" x14ac:dyDescent="0.25">
      <c r="A3624" s="3">
        <v>46149</v>
      </c>
      <c r="B3624" s="2" t="s">
        <v>491</v>
      </c>
      <c r="C3624" s="9">
        <v>46186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 t="shared" si="112"/>
        <v/>
      </c>
      <c r="AE3624" s="3" t="str">
        <f t="shared" si="113"/>
        <v/>
      </c>
      <c r="AH3624" s="2" t="s">
        <v>494</v>
      </c>
      <c r="AI3624" s="3"/>
      <c r="AJ3624" s="2" t="s">
        <v>7942</v>
      </c>
    </row>
    <row r="3625" spans="1:36" x14ac:dyDescent="0.25">
      <c r="A3625" s="3">
        <v>46149</v>
      </c>
      <c r="B3625" s="2" t="s">
        <v>491</v>
      </c>
      <c r="C3625" s="9">
        <v>46187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 t="shared" si="112"/>
        <v/>
      </c>
      <c r="AE3625" s="3" t="str">
        <f t="shared" si="113"/>
        <v/>
      </c>
      <c r="AH3625" s="2" t="s">
        <v>494</v>
      </c>
      <c r="AI3625" s="3"/>
      <c r="AJ3625" s="2" t="s">
        <v>7942</v>
      </c>
    </row>
    <row r="3626" spans="1:36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 t="shared" si="112"/>
        <v/>
      </c>
      <c r="AE3626" s="3" t="str">
        <f t="shared" si="113"/>
        <v/>
      </c>
      <c r="AH3626" s="2" t="s">
        <v>494</v>
      </c>
      <c r="AI3626" s="3"/>
      <c r="AJ3626" s="2" t="s">
        <v>7942</v>
      </c>
    </row>
    <row r="3627" spans="1:36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 t="shared" si="112"/>
        <v/>
      </c>
      <c r="AE3627" s="3" t="str">
        <f t="shared" si="113"/>
        <v/>
      </c>
      <c r="AH3627" s="2" t="s">
        <v>494</v>
      </c>
      <c r="AI3627" s="3"/>
      <c r="AJ3627" s="2" t="s">
        <v>7942</v>
      </c>
    </row>
    <row r="3628" spans="1:36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 t="shared" si="112"/>
        <v/>
      </c>
      <c r="AE3628" s="3" t="str">
        <f t="shared" si="113"/>
        <v/>
      </c>
      <c r="AH3628" s="2" t="s">
        <v>494</v>
      </c>
      <c r="AI3628" s="3"/>
      <c r="AJ3628" s="2" t="s">
        <v>7942</v>
      </c>
    </row>
    <row r="3629" spans="1:36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 t="shared" si="112"/>
        <v/>
      </c>
      <c r="AE3629" s="3" t="str">
        <f t="shared" si="113"/>
        <v/>
      </c>
      <c r="AH3629" s="2" t="s">
        <v>494</v>
      </c>
      <c r="AI3629" s="3"/>
      <c r="AJ3629" s="2" t="s">
        <v>7942</v>
      </c>
    </row>
    <row r="3630" spans="1:36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 t="shared" si="112"/>
        <v/>
      </c>
      <c r="AE3630" s="3" t="str">
        <f t="shared" si="113"/>
        <v/>
      </c>
      <c r="AH3630" s="2" t="s">
        <v>494</v>
      </c>
      <c r="AI3630" s="3"/>
      <c r="AJ3630" s="2" t="s">
        <v>7942</v>
      </c>
    </row>
    <row r="3631" spans="1:36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 t="shared" si="112"/>
        <v/>
      </c>
      <c r="AE3631" s="3" t="str">
        <f t="shared" si="113"/>
        <v/>
      </c>
      <c r="AH3631" s="2" t="s">
        <v>494</v>
      </c>
      <c r="AI3631" s="3"/>
      <c r="AJ3631" s="2" t="s">
        <v>7942</v>
      </c>
    </row>
    <row r="3632" spans="1:36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 t="shared" si="112"/>
        <v/>
      </c>
      <c r="AE3632" s="3" t="str">
        <f t="shared" si="113"/>
        <v/>
      </c>
      <c r="AH3632" s="2" t="s">
        <v>494</v>
      </c>
      <c r="AI3632" s="3"/>
      <c r="AJ3632" s="2" t="s">
        <v>7942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 t="shared" si="112"/>
        <v/>
      </c>
      <c r="AE3633" s="3" t="str">
        <f t="shared" si="113"/>
        <v/>
      </c>
      <c r="AH3633" s="2" t="s">
        <v>494</v>
      </c>
      <c r="AI3633" s="3"/>
      <c r="AJ3633" s="2" t="s">
        <v>7942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D3634" s="3">
        <f t="shared" si="112"/>
        <v>46213</v>
      </c>
      <c r="AE3634" s="3">
        <f t="shared" si="113"/>
        <v>46213</v>
      </c>
      <c r="AH3634" s="2" t="s">
        <v>223</v>
      </c>
      <c r="AI3634" s="3"/>
      <c r="AJ3634" s="2" t="s">
        <v>7941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D3635" s="3">
        <f t="shared" si="112"/>
        <v>46213</v>
      </c>
      <c r="AE3635" s="3">
        <f t="shared" si="113"/>
        <v>46213</v>
      </c>
      <c r="AH3635" s="2" t="s">
        <v>223</v>
      </c>
      <c r="AI3635" s="3"/>
      <c r="AJ3635" s="2" t="s">
        <v>7941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D3636" s="3">
        <f t="shared" si="112"/>
        <v>46213</v>
      </c>
      <c r="AE3636" s="3">
        <f t="shared" si="113"/>
        <v>46213</v>
      </c>
      <c r="AH3636" s="2" t="s">
        <v>223</v>
      </c>
      <c r="AI3636" s="3"/>
      <c r="AJ3636" s="2" t="s">
        <v>7941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D3637" s="3">
        <f t="shared" si="112"/>
        <v>46213</v>
      </c>
      <c r="AE3637" s="3">
        <f t="shared" si="113"/>
        <v>46213</v>
      </c>
      <c r="AH3637" s="2" t="s">
        <v>282</v>
      </c>
      <c r="AI3637" s="3"/>
      <c r="AJ3637" s="2" t="s">
        <v>7941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D3638" s="3">
        <f t="shared" si="112"/>
        <v>46213</v>
      </c>
      <c r="AE3638" s="3">
        <f t="shared" si="113"/>
        <v>46213</v>
      </c>
      <c r="AH3638" s="2" t="s">
        <v>282</v>
      </c>
      <c r="AI3638" s="3"/>
      <c r="AJ3638" s="2" t="s">
        <v>7941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D3639" s="3">
        <f t="shared" si="112"/>
        <v>46213</v>
      </c>
      <c r="AE3639" s="3">
        <f t="shared" si="113"/>
        <v>46213</v>
      </c>
      <c r="AH3639" s="2" t="s">
        <v>282</v>
      </c>
      <c r="AI3639" s="3"/>
      <c r="AJ3639" s="2" t="s">
        <v>7941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D3640" s="3">
        <f t="shared" si="112"/>
        <v>46213</v>
      </c>
      <c r="AE3640" s="3">
        <f t="shared" si="113"/>
        <v>46213</v>
      </c>
      <c r="AH3640" s="2" t="s">
        <v>282</v>
      </c>
      <c r="AI3640" s="3"/>
      <c r="AJ3640" s="2" t="s">
        <v>7941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D3641" s="3">
        <f t="shared" si="112"/>
        <v>46213</v>
      </c>
      <c r="AE3641" s="3">
        <f t="shared" si="113"/>
        <v>46213</v>
      </c>
      <c r="AH3641" s="2" t="s">
        <v>282</v>
      </c>
      <c r="AI3641" s="3"/>
      <c r="AJ3641" s="2" t="s">
        <v>7941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D3642" s="3">
        <f t="shared" si="112"/>
        <v>46213</v>
      </c>
      <c r="AE3642" s="3">
        <f t="shared" si="113"/>
        <v>46213</v>
      </c>
      <c r="AH3642" s="2" t="s">
        <v>282</v>
      </c>
      <c r="AI3642" s="3"/>
      <c r="AJ3642" s="2" t="s">
        <v>7941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D3643" s="3">
        <f t="shared" si="112"/>
        <v>46213</v>
      </c>
      <c r="AE3643" s="3">
        <f t="shared" si="113"/>
        <v>46213</v>
      </c>
      <c r="AH3643" s="2" t="s">
        <v>45</v>
      </c>
      <c r="AI3643" s="3"/>
      <c r="AJ3643" s="2" t="s">
        <v>7941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D3644" s="3">
        <f t="shared" si="112"/>
        <v>46213</v>
      </c>
      <c r="AE3644" s="3">
        <f t="shared" si="113"/>
        <v>46213</v>
      </c>
      <c r="AH3644" s="2" t="s">
        <v>45</v>
      </c>
      <c r="AI3644" s="3"/>
      <c r="AJ3644" s="2" t="s">
        <v>7941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D3645" s="3">
        <f t="shared" si="112"/>
        <v>46213</v>
      </c>
      <c r="AE3645" s="3">
        <f t="shared" si="113"/>
        <v>46213</v>
      </c>
      <c r="AH3645" s="2" t="s">
        <v>45</v>
      </c>
      <c r="AI3645" s="3"/>
      <c r="AJ3645" s="2" t="s">
        <v>7941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D3646" s="3">
        <f t="shared" si="112"/>
        <v>46213</v>
      </c>
      <c r="AE3646" s="3">
        <f t="shared" si="113"/>
        <v>46213</v>
      </c>
      <c r="AH3646" s="2" t="s">
        <v>45</v>
      </c>
      <c r="AI3646" s="3"/>
      <c r="AJ3646" s="2" t="s">
        <v>7941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D3647" s="3">
        <f t="shared" si="112"/>
        <v>46213</v>
      </c>
      <c r="AE3647" s="3">
        <f t="shared" si="113"/>
        <v>46213</v>
      </c>
      <c r="AH3647" s="2" t="s">
        <v>45</v>
      </c>
      <c r="AI3647" s="3"/>
      <c r="AJ3647" s="2" t="s">
        <v>7941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D3648" s="3">
        <f t="shared" si="112"/>
        <v>46213</v>
      </c>
      <c r="AE3648" s="3">
        <f t="shared" si="113"/>
        <v>46213</v>
      </c>
      <c r="AH3648" s="2" t="s">
        <v>45</v>
      </c>
      <c r="AI3648" s="3"/>
      <c r="AJ3648" s="2" t="s">
        <v>7941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D3649" s="3">
        <f t="shared" si="112"/>
        <v>46213</v>
      </c>
      <c r="AE3649" s="3">
        <f t="shared" si="113"/>
        <v>46213</v>
      </c>
      <c r="AH3649" s="2" t="s">
        <v>45</v>
      </c>
      <c r="AI3649" s="3"/>
      <c r="AJ3649" s="2" t="s">
        <v>7941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D3650" s="3">
        <f t="shared" si="112"/>
        <v>46213</v>
      </c>
      <c r="AE3650" s="3">
        <f t="shared" si="113"/>
        <v>46213</v>
      </c>
      <c r="AH3650" s="2" t="s">
        <v>45</v>
      </c>
      <c r="AI3650" s="3"/>
      <c r="AJ3650" s="2" t="s">
        <v>7941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D3651" s="3">
        <f t="shared" ref="AD3651:AD3714" si="114">IF(ISBLANK(AC3651), "", AC3651)</f>
        <v>46213</v>
      </c>
      <c r="AE3651" s="3">
        <f t="shared" ref="AE3651:AE3714" si="115">IF(ISBLANK(AC3651), "", AC3651)</f>
        <v>46213</v>
      </c>
      <c r="AH3651" s="2" t="s">
        <v>45</v>
      </c>
      <c r="AI3651" s="3"/>
      <c r="AJ3651" s="2" t="s">
        <v>7941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D3652" s="3">
        <f t="shared" si="114"/>
        <v>46213</v>
      </c>
      <c r="AE3652" s="3">
        <f t="shared" si="115"/>
        <v>46213</v>
      </c>
      <c r="AH3652" s="2" t="s">
        <v>45</v>
      </c>
      <c r="AI3652" s="3"/>
      <c r="AJ3652" s="2" t="s">
        <v>7941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D3653" s="3">
        <f t="shared" si="114"/>
        <v>46213</v>
      </c>
      <c r="AE3653" s="3">
        <f t="shared" si="115"/>
        <v>46213</v>
      </c>
      <c r="AH3653" s="2" t="s">
        <v>45</v>
      </c>
      <c r="AI3653" s="3"/>
      <c r="AJ3653" s="2" t="s">
        <v>7941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 t="shared" si="114"/>
        <v>46213</v>
      </c>
      <c r="AE3654" s="3">
        <f t="shared" si="115"/>
        <v>46213</v>
      </c>
      <c r="AH3654" s="2" t="s">
        <v>45</v>
      </c>
      <c r="AI3654" s="3"/>
      <c r="AJ3654" s="2" t="s">
        <v>7941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 t="shared" si="114"/>
        <v>46213</v>
      </c>
      <c r="AE3655" s="3">
        <f t="shared" si="115"/>
        <v>46213</v>
      </c>
      <c r="AH3655" s="2" t="s">
        <v>45</v>
      </c>
      <c r="AI3655" s="3"/>
      <c r="AJ3655" s="2" t="s">
        <v>7941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 t="shared" si="114"/>
        <v>46213</v>
      </c>
      <c r="AE3656" s="3">
        <f t="shared" si="115"/>
        <v>46213</v>
      </c>
      <c r="AH3656" s="2" t="s">
        <v>45</v>
      </c>
      <c r="AI3656" s="3"/>
      <c r="AJ3656" s="2" t="s">
        <v>7941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 t="shared" si="114"/>
        <v>46213</v>
      </c>
      <c r="AE3657" s="3">
        <f t="shared" si="115"/>
        <v>46213</v>
      </c>
      <c r="AH3657" s="2" t="s">
        <v>45</v>
      </c>
      <c r="AI3657" s="3"/>
      <c r="AJ3657" s="2" t="s">
        <v>7941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 t="shared" si="114"/>
        <v>46213</v>
      </c>
      <c r="AE3658" s="3">
        <f t="shared" si="115"/>
        <v>46213</v>
      </c>
      <c r="AH3658" s="2" t="s">
        <v>45</v>
      </c>
      <c r="AI3658" s="3"/>
      <c r="AJ3658" s="2" t="s">
        <v>7941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 t="shared" si="114"/>
        <v>46213</v>
      </c>
      <c r="AE3659" s="3">
        <f t="shared" si="115"/>
        <v>46213</v>
      </c>
      <c r="AH3659" s="2" t="s">
        <v>1982</v>
      </c>
      <c r="AI3659" s="3"/>
      <c r="AJ3659" s="2" t="s">
        <v>7941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 t="shared" si="114"/>
        <v>46213</v>
      </c>
      <c r="AE3660" s="3">
        <f t="shared" si="115"/>
        <v>46213</v>
      </c>
      <c r="AH3660" s="2" t="s">
        <v>1982</v>
      </c>
      <c r="AI3660" s="3"/>
      <c r="AJ3660" s="2" t="s">
        <v>7941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 t="shared" si="114"/>
        <v>46213</v>
      </c>
      <c r="AE3661" s="3">
        <f t="shared" si="115"/>
        <v>46213</v>
      </c>
      <c r="AH3661" s="2" t="s">
        <v>1982</v>
      </c>
      <c r="AI3661" s="3"/>
      <c r="AJ3661" s="2" t="s">
        <v>7941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 t="shared" si="114"/>
        <v>46213</v>
      </c>
      <c r="AE3662" s="3">
        <f t="shared" si="115"/>
        <v>46213</v>
      </c>
      <c r="AH3662" s="2" t="s">
        <v>1982</v>
      </c>
      <c r="AI3662" s="3"/>
      <c r="AJ3662" s="2" t="s">
        <v>7941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 t="shared" si="114"/>
        <v>46213</v>
      </c>
      <c r="AE3663" s="3">
        <f t="shared" si="115"/>
        <v>46213</v>
      </c>
      <c r="AH3663" s="2" t="s">
        <v>1982</v>
      </c>
      <c r="AI3663" s="3"/>
      <c r="AJ3663" s="2" t="s">
        <v>7941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 t="shared" si="114"/>
        <v>46213</v>
      </c>
      <c r="AE3664" s="3">
        <f t="shared" si="115"/>
        <v>46213</v>
      </c>
      <c r="AH3664" s="2" t="s">
        <v>1982</v>
      </c>
      <c r="AI3664" s="3"/>
      <c r="AJ3664" s="2" t="s">
        <v>7941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 t="shared" si="114"/>
        <v>46213</v>
      </c>
      <c r="AE3665" s="3">
        <f t="shared" si="115"/>
        <v>46213</v>
      </c>
      <c r="AH3665" s="2" t="s">
        <v>1982</v>
      </c>
      <c r="AI3665" s="3"/>
      <c r="AJ3665" s="2" t="s">
        <v>7941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 t="shared" si="114"/>
        <v>46213</v>
      </c>
      <c r="AE3666" s="3">
        <f t="shared" si="115"/>
        <v>46213</v>
      </c>
      <c r="AH3666" s="2" t="s">
        <v>1982</v>
      </c>
      <c r="AI3666" s="3"/>
      <c r="AJ3666" s="2" t="s">
        <v>7941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 t="shared" si="114"/>
        <v>46213</v>
      </c>
      <c r="AE3667" s="3">
        <f t="shared" si="115"/>
        <v>46213</v>
      </c>
      <c r="AH3667" s="2" t="s">
        <v>282</v>
      </c>
      <c r="AI3667" s="3"/>
      <c r="AJ3667" s="2" t="s">
        <v>7941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 t="shared" si="114"/>
        <v>46213</v>
      </c>
      <c r="AE3668" s="3">
        <f t="shared" si="115"/>
        <v>46213</v>
      </c>
      <c r="AH3668" s="2" t="s">
        <v>282</v>
      </c>
      <c r="AI3668" s="3"/>
      <c r="AJ3668" s="2" t="s">
        <v>7941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 t="shared" si="114"/>
        <v>46213</v>
      </c>
      <c r="AE3669" s="3">
        <f t="shared" si="115"/>
        <v>46213</v>
      </c>
      <c r="AH3669" s="2" t="s">
        <v>1982</v>
      </c>
      <c r="AI3669" s="3"/>
      <c r="AJ3669" s="2" t="s">
        <v>7941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 t="shared" si="114"/>
        <v>46213</v>
      </c>
      <c r="AE3670" s="3">
        <f t="shared" si="115"/>
        <v>46213</v>
      </c>
      <c r="AH3670" s="2" t="s">
        <v>1982</v>
      </c>
      <c r="AI3670" s="3"/>
      <c r="AJ3670" s="2" t="s">
        <v>7941</v>
      </c>
    </row>
    <row r="3671" spans="1:36" x14ac:dyDescent="0.25">
      <c r="A3671" s="3">
        <v>46174</v>
      </c>
      <c r="B3671" s="2" t="s">
        <v>35</v>
      </c>
      <c r="C3671" s="3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D3671" s="3" t="str">
        <f t="shared" si="114"/>
        <v/>
      </c>
      <c r="AE3671" s="3" t="str">
        <f t="shared" si="115"/>
        <v/>
      </c>
      <c r="AH3671" s="2" t="s">
        <v>50</v>
      </c>
      <c r="AI3671" s="3"/>
      <c r="AJ3671" s="2" t="s">
        <v>7942</v>
      </c>
    </row>
    <row r="3672" spans="1:36" x14ac:dyDescent="0.25">
      <c r="A3672" s="3">
        <v>46028</v>
      </c>
      <c r="B3672" s="2" t="s">
        <v>35</v>
      </c>
      <c r="C3672" s="3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D3672" s="3" t="str">
        <f t="shared" si="114"/>
        <v/>
      </c>
      <c r="AE3672" s="3" t="str">
        <f t="shared" si="115"/>
        <v/>
      </c>
      <c r="AH3672" s="2" t="s">
        <v>50</v>
      </c>
      <c r="AI3672" s="3"/>
      <c r="AJ3672" s="2" t="s">
        <v>7942</v>
      </c>
    </row>
    <row r="3673" spans="1:36" x14ac:dyDescent="0.25">
      <c r="A3673" s="3">
        <v>46028</v>
      </c>
      <c r="B3673" s="2" t="s">
        <v>35</v>
      </c>
      <c r="C3673" s="3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D3673" s="3" t="str">
        <f t="shared" si="114"/>
        <v/>
      </c>
      <c r="AE3673" s="3" t="str">
        <f t="shared" si="115"/>
        <v/>
      </c>
      <c r="AH3673" s="2" t="s">
        <v>50</v>
      </c>
      <c r="AI3673" s="3"/>
      <c r="AJ3673" s="2" t="s">
        <v>7942</v>
      </c>
    </row>
    <row r="3674" spans="1:36" x14ac:dyDescent="0.25">
      <c r="A3674" s="3">
        <v>46028</v>
      </c>
      <c r="B3674" s="2" t="s">
        <v>35</v>
      </c>
      <c r="C3674" s="3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D3674" s="3" t="str">
        <f t="shared" si="114"/>
        <v/>
      </c>
      <c r="AE3674" s="3" t="str">
        <f t="shared" si="115"/>
        <v/>
      </c>
      <c r="AH3674" s="2" t="s">
        <v>50</v>
      </c>
      <c r="AI3674" s="3"/>
      <c r="AJ3674" s="2" t="s">
        <v>7942</v>
      </c>
    </row>
    <row r="3675" spans="1:36" x14ac:dyDescent="0.25">
      <c r="A3675" s="3">
        <v>46028</v>
      </c>
      <c r="B3675" s="2" t="s">
        <v>35</v>
      </c>
      <c r="C3675" s="3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D3675" s="3" t="str">
        <f t="shared" si="114"/>
        <v/>
      </c>
      <c r="AE3675" s="3" t="str">
        <f t="shared" si="115"/>
        <v/>
      </c>
      <c r="AH3675" s="2" t="s">
        <v>50</v>
      </c>
      <c r="AI3675" s="3"/>
      <c r="AJ3675" s="2" t="s">
        <v>7942</v>
      </c>
    </row>
    <row r="3676" spans="1:36" x14ac:dyDescent="0.25">
      <c r="A3676" s="3">
        <v>46028</v>
      </c>
      <c r="B3676" s="2" t="s">
        <v>35</v>
      </c>
      <c r="C3676" s="3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D3676" s="3" t="str">
        <f t="shared" si="114"/>
        <v/>
      </c>
      <c r="AE3676" s="3" t="str">
        <f t="shared" si="115"/>
        <v/>
      </c>
      <c r="AH3676" s="2" t="s">
        <v>50</v>
      </c>
      <c r="AI3676" s="3"/>
      <c r="AJ3676" s="2" t="s">
        <v>7942</v>
      </c>
    </row>
    <row r="3677" spans="1:36" x14ac:dyDescent="0.25">
      <c r="A3677" s="3">
        <v>46028</v>
      </c>
      <c r="B3677" s="2" t="s">
        <v>35</v>
      </c>
      <c r="C3677" s="3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D3677" s="3" t="str">
        <f t="shared" si="114"/>
        <v/>
      </c>
      <c r="AE3677" s="3" t="str">
        <f t="shared" si="115"/>
        <v/>
      </c>
      <c r="AH3677" s="2" t="s">
        <v>110</v>
      </c>
      <c r="AI3677" s="3"/>
      <c r="AJ3677" s="2" t="s">
        <v>7942</v>
      </c>
    </row>
    <row r="3678" spans="1:36" x14ac:dyDescent="0.25">
      <c r="A3678" s="3">
        <v>46161</v>
      </c>
      <c r="B3678" s="2" t="s">
        <v>35</v>
      </c>
      <c r="C3678" s="3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D3678" s="3" t="str">
        <f t="shared" si="114"/>
        <v/>
      </c>
      <c r="AE3678" s="3" t="str">
        <f t="shared" si="115"/>
        <v/>
      </c>
      <c r="AH3678" s="2" t="s">
        <v>110</v>
      </c>
      <c r="AI3678" s="3"/>
      <c r="AJ3678" s="2" t="s">
        <v>7942</v>
      </c>
    </row>
    <row r="3679" spans="1:36" x14ac:dyDescent="0.25">
      <c r="A3679" s="3">
        <v>46161</v>
      </c>
      <c r="B3679" s="2" t="s">
        <v>35</v>
      </c>
      <c r="C3679" s="3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D3679" s="3" t="str">
        <f t="shared" si="114"/>
        <v/>
      </c>
      <c r="AE3679" s="3" t="str">
        <f t="shared" si="115"/>
        <v/>
      </c>
      <c r="AH3679" s="2" t="s">
        <v>110</v>
      </c>
      <c r="AI3679" s="3"/>
      <c r="AJ3679" s="2" t="s">
        <v>7942</v>
      </c>
    </row>
    <row r="3680" spans="1:36" x14ac:dyDescent="0.25">
      <c r="A3680" s="3">
        <v>46161</v>
      </c>
      <c r="B3680" s="2" t="s">
        <v>35</v>
      </c>
      <c r="C3680" s="3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D3680" s="3" t="str">
        <f t="shared" si="114"/>
        <v/>
      </c>
      <c r="AE3680" s="3" t="str">
        <f t="shared" si="115"/>
        <v/>
      </c>
      <c r="AH3680" s="2" t="s">
        <v>110</v>
      </c>
      <c r="AI3680" s="3"/>
      <c r="AJ3680" s="2" t="s">
        <v>7942</v>
      </c>
    </row>
    <row r="3681" spans="1:36" x14ac:dyDescent="0.25">
      <c r="A3681" s="3">
        <v>46161</v>
      </c>
      <c r="B3681" s="2" t="s">
        <v>35</v>
      </c>
      <c r="C3681" s="3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D3681" s="3" t="str">
        <f t="shared" si="114"/>
        <v/>
      </c>
      <c r="AE3681" s="3" t="str">
        <f t="shared" si="115"/>
        <v/>
      </c>
      <c r="AH3681" s="2" t="s">
        <v>110</v>
      </c>
      <c r="AI3681" s="3"/>
      <c r="AJ3681" s="2" t="s">
        <v>7942</v>
      </c>
    </row>
    <row r="3682" spans="1:36" x14ac:dyDescent="0.25">
      <c r="A3682" s="3">
        <v>46161</v>
      </c>
      <c r="B3682" s="2" t="s">
        <v>35</v>
      </c>
      <c r="C3682" s="3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D3682" s="3" t="str">
        <f t="shared" si="114"/>
        <v/>
      </c>
      <c r="AE3682" s="3" t="str">
        <f t="shared" si="115"/>
        <v/>
      </c>
      <c r="AH3682" s="2" t="s">
        <v>110</v>
      </c>
      <c r="AI3682" s="3"/>
      <c r="AJ3682" s="2" t="s">
        <v>7942</v>
      </c>
    </row>
    <row r="3683" spans="1:36" x14ac:dyDescent="0.25">
      <c r="A3683" s="3">
        <v>46161</v>
      </c>
      <c r="B3683" s="2" t="s">
        <v>35</v>
      </c>
      <c r="C3683" s="3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D3683" s="3" t="str">
        <f t="shared" si="114"/>
        <v/>
      </c>
      <c r="AE3683" s="3" t="str">
        <f t="shared" si="115"/>
        <v/>
      </c>
      <c r="AH3683" s="2" t="s">
        <v>110</v>
      </c>
      <c r="AI3683" s="3"/>
      <c r="AJ3683" s="2" t="s">
        <v>7942</v>
      </c>
    </row>
    <row r="3684" spans="1:36" x14ac:dyDescent="0.25">
      <c r="A3684" s="3">
        <v>46161</v>
      </c>
      <c r="B3684" s="2" t="s">
        <v>35</v>
      </c>
      <c r="C3684" s="3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D3684" s="3" t="str">
        <f t="shared" si="114"/>
        <v/>
      </c>
      <c r="AE3684" s="3" t="str">
        <f t="shared" si="115"/>
        <v/>
      </c>
      <c r="AH3684" s="2" t="s">
        <v>110</v>
      </c>
      <c r="AI3684" s="3"/>
      <c r="AJ3684" s="2" t="s">
        <v>7942</v>
      </c>
    </row>
    <row r="3685" spans="1:36" x14ac:dyDescent="0.25">
      <c r="A3685" s="3">
        <v>46161</v>
      </c>
      <c r="B3685" s="2" t="s">
        <v>35</v>
      </c>
      <c r="C3685" s="3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D3685" s="3" t="str">
        <f t="shared" si="114"/>
        <v/>
      </c>
      <c r="AE3685" s="3" t="str">
        <f t="shared" si="115"/>
        <v/>
      </c>
      <c r="AH3685" s="2" t="s">
        <v>110</v>
      </c>
      <c r="AI3685" s="3"/>
      <c r="AJ3685" s="2" t="s">
        <v>7942</v>
      </c>
    </row>
    <row r="3686" spans="1:36" x14ac:dyDescent="0.25">
      <c r="A3686" s="3">
        <v>46161</v>
      </c>
      <c r="B3686" s="2" t="s">
        <v>35</v>
      </c>
      <c r="C3686" s="3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D3686" s="3" t="str">
        <f t="shared" si="114"/>
        <v/>
      </c>
      <c r="AE3686" s="3" t="str">
        <f t="shared" si="115"/>
        <v/>
      </c>
      <c r="AH3686" s="2" t="s">
        <v>110</v>
      </c>
      <c r="AI3686" s="3"/>
      <c r="AJ3686" s="2" t="s">
        <v>7942</v>
      </c>
    </row>
    <row r="3687" spans="1:36" x14ac:dyDescent="0.25">
      <c r="A3687" s="3">
        <v>46161</v>
      </c>
      <c r="B3687" s="2" t="s">
        <v>35</v>
      </c>
      <c r="C3687" s="3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D3687" s="3" t="str">
        <f t="shared" si="114"/>
        <v/>
      </c>
      <c r="AE3687" s="3" t="str">
        <f t="shared" si="115"/>
        <v/>
      </c>
      <c r="AH3687" s="2" t="s">
        <v>110</v>
      </c>
      <c r="AI3687" s="3"/>
      <c r="AJ3687" s="2" t="s">
        <v>7942</v>
      </c>
    </row>
    <row r="3688" spans="1:36" x14ac:dyDescent="0.25">
      <c r="A3688" s="3">
        <v>46161</v>
      </c>
      <c r="B3688" s="2" t="s">
        <v>35</v>
      </c>
      <c r="C3688" s="3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D3688" s="3" t="str">
        <f t="shared" si="114"/>
        <v/>
      </c>
      <c r="AE3688" s="3" t="str">
        <f t="shared" si="115"/>
        <v/>
      </c>
      <c r="AH3688" s="2" t="s">
        <v>110</v>
      </c>
      <c r="AI3688" s="3"/>
      <c r="AJ3688" s="2" t="s">
        <v>7942</v>
      </c>
    </row>
    <row r="3689" spans="1:36" x14ac:dyDescent="0.25">
      <c r="A3689" s="3">
        <v>46161</v>
      </c>
      <c r="B3689" s="2" t="s">
        <v>35</v>
      </c>
      <c r="C3689" s="3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D3689" s="3" t="str">
        <f t="shared" si="114"/>
        <v/>
      </c>
      <c r="AE3689" s="3" t="str">
        <f t="shared" si="115"/>
        <v/>
      </c>
      <c r="AH3689" s="2" t="s">
        <v>110</v>
      </c>
      <c r="AI3689" s="3"/>
      <c r="AJ3689" s="2" t="s">
        <v>7942</v>
      </c>
    </row>
    <row r="3690" spans="1:36" x14ac:dyDescent="0.25">
      <c r="A3690" s="3">
        <v>46028</v>
      </c>
      <c r="B3690" s="2" t="s">
        <v>35</v>
      </c>
      <c r="C3690" s="3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D3690" s="3" t="str">
        <f t="shared" si="114"/>
        <v/>
      </c>
      <c r="AE3690" s="3" t="str">
        <f t="shared" si="115"/>
        <v/>
      </c>
      <c r="AH3690" s="2" t="s">
        <v>50</v>
      </c>
      <c r="AI3690" s="3"/>
      <c r="AJ3690" s="2" t="s">
        <v>7942</v>
      </c>
    </row>
    <row r="3691" spans="1:36" x14ac:dyDescent="0.25">
      <c r="A3691" s="3">
        <v>46028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D3691" s="3" t="str">
        <f t="shared" si="114"/>
        <v/>
      </c>
      <c r="AE3691" s="3" t="str">
        <f t="shared" si="115"/>
        <v/>
      </c>
      <c r="AH3691" s="2" t="s">
        <v>50</v>
      </c>
      <c r="AI3691" s="3"/>
      <c r="AJ3691" s="2" t="s">
        <v>7942</v>
      </c>
    </row>
    <row r="3692" spans="1:36" x14ac:dyDescent="0.25">
      <c r="A3692" s="3">
        <v>46028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D3692" s="3" t="str">
        <f t="shared" si="114"/>
        <v/>
      </c>
      <c r="AE3692" s="3" t="str">
        <f t="shared" si="115"/>
        <v/>
      </c>
      <c r="AH3692" s="2" t="s">
        <v>50</v>
      </c>
      <c r="AI3692" s="3"/>
      <c r="AJ3692" s="2" t="s">
        <v>7942</v>
      </c>
    </row>
    <row r="3693" spans="1:36" x14ac:dyDescent="0.25">
      <c r="A3693" s="3">
        <v>46174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D3693" s="3" t="str">
        <f t="shared" si="114"/>
        <v/>
      </c>
      <c r="AE3693" s="3" t="str">
        <f t="shared" si="115"/>
        <v/>
      </c>
      <c r="AH3693" s="2" t="s">
        <v>50</v>
      </c>
      <c r="AI3693" s="3"/>
      <c r="AJ3693" s="2" t="s">
        <v>7942</v>
      </c>
    </row>
    <row r="3694" spans="1:36" x14ac:dyDescent="0.25">
      <c r="A3694" s="3">
        <v>46028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D3694" s="3" t="str">
        <f t="shared" si="114"/>
        <v/>
      </c>
      <c r="AE3694" s="3" t="str">
        <f t="shared" si="115"/>
        <v/>
      </c>
      <c r="AH3694" s="2" t="s">
        <v>50</v>
      </c>
      <c r="AI3694" s="3"/>
      <c r="AJ3694" s="2" t="s">
        <v>7942</v>
      </c>
    </row>
    <row r="3695" spans="1:36" x14ac:dyDescent="0.25">
      <c r="A3695" s="3">
        <v>46028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D3695" s="3" t="str">
        <f t="shared" si="114"/>
        <v/>
      </c>
      <c r="AE3695" s="3" t="str">
        <f t="shared" si="115"/>
        <v/>
      </c>
      <c r="AH3695" s="2" t="s">
        <v>50</v>
      </c>
      <c r="AI3695" s="3"/>
      <c r="AJ3695" s="2" t="s">
        <v>7942</v>
      </c>
    </row>
    <row r="3696" spans="1:36" x14ac:dyDescent="0.25">
      <c r="A3696" s="3">
        <v>46174</v>
      </c>
      <c r="B3696" s="2" t="s">
        <v>35</v>
      </c>
      <c r="C3696" s="3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D3696" s="3" t="str">
        <f t="shared" si="114"/>
        <v/>
      </c>
      <c r="AE3696" s="3" t="str">
        <f t="shared" si="115"/>
        <v/>
      </c>
      <c r="AH3696" s="2" t="s">
        <v>110</v>
      </c>
      <c r="AI3696" s="3"/>
      <c r="AJ3696" s="2" t="s">
        <v>7942</v>
      </c>
    </row>
    <row r="3697" spans="1:36" x14ac:dyDescent="0.25">
      <c r="A3697" s="3">
        <v>46174</v>
      </c>
      <c r="B3697" s="2" t="s">
        <v>35</v>
      </c>
      <c r="C3697" s="3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D3697" s="3" t="str">
        <f t="shared" si="114"/>
        <v/>
      </c>
      <c r="AE3697" s="3" t="str">
        <f t="shared" si="115"/>
        <v/>
      </c>
      <c r="AH3697" s="2" t="s">
        <v>110</v>
      </c>
      <c r="AI3697" s="3"/>
      <c r="AJ3697" s="2" t="s">
        <v>7942</v>
      </c>
    </row>
    <row r="3698" spans="1:36" x14ac:dyDescent="0.25">
      <c r="A3698" s="3">
        <v>46174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D3698" s="3" t="str">
        <f t="shared" si="114"/>
        <v/>
      </c>
      <c r="AE3698" s="3" t="str">
        <f t="shared" si="115"/>
        <v/>
      </c>
      <c r="AH3698" s="2" t="s">
        <v>110</v>
      </c>
      <c r="AI3698" s="3"/>
      <c r="AJ3698" s="2" t="s">
        <v>7942</v>
      </c>
    </row>
    <row r="3699" spans="1:36" x14ac:dyDescent="0.25">
      <c r="A3699" s="3">
        <v>46182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D3699" s="3" t="str">
        <f t="shared" si="114"/>
        <v/>
      </c>
      <c r="AE3699" s="3" t="str">
        <f t="shared" si="115"/>
        <v/>
      </c>
      <c r="AH3699" s="2" t="s">
        <v>50</v>
      </c>
      <c r="AI3699" s="3"/>
      <c r="AJ3699" s="2" t="s">
        <v>7942</v>
      </c>
    </row>
    <row r="3700" spans="1:36" x14ac:dyDescent="0.25">
      <c r="A3700" s="3">
        <v>46182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D3700" s="3" t="str">
        <f t="shared" si="114"/>
        <v/>
      </c>
      <c r="AE3700" s="3" t="str">
        <f t="shared" si="115"/>
        <v/>
      </c>
      <c r="AH3700" s="2" t="s">
        <v>110</v>
      </c>
      <c r="AI3700" s="3"/>
      <c r="AJ3700" s="2" t="s">
        <v>7942</v>
      </c>
    </row>
    <row r="3701" spans="1:36" x14ac:dyDescent="0.25">
      <c r="A3701" s="3">
        <v>46182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D3701" s="3" t="str">
        <f t="shared" si="114"/>
        <v/>
      </c>
      <c r="AE3701" s="3" t="str">
        <f t="shared" si="115"/>
        <v/>
      </c>
      <c r="AH3701" s="2" t="s">
        <v>110</v>
      </c>
      <c r="AI3701" s="3"/>
      <c r="AJ3701" s="2" t="s">
        <v>7942</v>
      </c>
    </row>
    <row r="3702" spans="1:36" x14ac:dyDescent="0.25">
      <c r="A3702" s="3">
        <v>46182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D3702" s="3" t="str">
        <f t="shared" si="114"/>
        <v/>
      </c>
      <c r="AE3702" s="3" t="str">
        <f t="shared" si="115"/>
        <v/>
      </c>
      <c r="AH3702" s="2" t="s">
        <v>110</v>
      </c>
      <c r="AI3702" s="3"/>
      <c r="AJ3702" s="2" t="s">
        <v>7942</v>
      </c>
    </row>
    <row r="3703" spans="1:36" x14ac:dyDescent="0.25">
      <c r="A3703" s="3">
        <v>46182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D3703" s="3" t="str">
        <f t="shared" si="114"/>
        <v/>
      </c>
      <c r="AE3703" s="3" t="str">
        <f t="shared" si="115"/>
        <v/>
      </c>
      <c r="AH3703" s="2" t="s">
        <v>110</v>
      </c>
      <c r="AI3703" s="3"/>
      <c r="AJ3703" s="2" t="s">
        <v>7942</v>
      </c>
    </row>
    <row r="3704" spans="1:36" x14ac:dyDescent="0.25">
      <c r="A3704" s="3">
        <v>46182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D3704" s="3" t="str">
        <f t="shared" si="114"/>
        <v/>
      </c>
      <c r="AE3704" s="3" t="str">
        <f t="shared" si="115"/>
        <v/>
      </c>
      <c r="AH3704" s="2" t="s">
        <v>110</v>
      </c>
      <c r="AI3704" s="3"/>
      <c r="AJ3704" s="2" t="s">
        <v>7942</v>
      </c>
    </row>
    <row r="3705" spans="1:36" x14ac:dyDescent="0.25">
      <c r="A3705" s="3">
        <v>46182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D3705" s="3" t="str">
        <f t="shared" si="114"/>
        <v/>
      </c>
      <c r="AE3705" s="3" t="str">
        <f t="shared" si="115"/>
        <v/>
      </c>
      <c r="AH3705" s="2" t="s">
        <v>110</v>
      </c>
      <c r="AI3705" s="3"/>
      <c r="AJ3705" s="2" t="s">
        <v>7942</v>
      </c>
    </row>
    <row r="3706" spans="1:36" x14ac:dyDescent="0.25">
      <c r="A3706" s="3">
        <v>46182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D3706" s="3" t="str">
        <f t="shared" si="114"/>
        <v/>
      </c>
      <c r="AE3706" s="3" t="str">
        <f t="shared" si="115"/>
        <v/>
      </c>
      <c r="AH3706" s="2" t="s">
        <v>110</v>
      </c>
      <c r="AI3706" s="3"/>
      <c r="AJ3706" s="2" t="s">
        <v>7942</v>
      </c>
    </row>
    <row r="3707" spans="1:36" x14ac:dyDescent="0.25">
      <c r="A3707" s="3">
        <v>46182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D3707" s="3" t="str">
        <f t="shared" si="114"/>
        <v/>
      </c>
      <c r="AE3707" s="3" t="str">
        <f t="shared" si="115"/>
        <v/>
      </c>
      <c r="AH3707" s="2" t="s">
        <v>110</v>
      </c>
      <c r="AI3707" s="3"/>
      <c r="AJ3707" s="2" t="s">
        <v>7942</v>
      </c>
    </row>
    <row r="3708" spans="1:36" x14ac:dyDescent="0.25">
      <c r="A3708" s="3">
        <v>46182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D3708" s="3" t="str">
        <f t="shared" si="114"/>
        <v/>
      </c>
      <c r="AE3708" s="3" t="str">
        <f t="shared" si="115"/>
        <v/>
      </c>
      <c r="AH3708" s="2" t="s">
        <v>110</v>
      </c>
      <c r="AI3708" s="3"/>
      <c r="AJ3708" s="2" t="s">
        <v>7942</v>
      </c>
    </row>
    <row r="3709" spans="1:36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D3709" s="3" t="str">
        <f t="shared" si="114"/>
        <v/>
      </c>
      <c r="AE3709" s="3" t="str">
        <f t="shared" si="115"/>
        <v/>
      </c>
      <c r="AH3709" s="2" t="s">
        <v>50</v>
      </c>
      <c r="AI3709" s="3"/>
      <c r="AJ3709" s="2" t="s">
        <v>7942</v>
      </c>
    </row>
    <row r="3710" spans="1:36" x14ac:dyDescent="0.25">
      <c r="A3710" s="3">
        <v>46161</v>
      </c>
      <c r="B3710" s="2" t="s">
        <v>35</v>
      </c>
      <c r="C3710" s="3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D3710" s="3" t="str">
        <f t="shared" si="114"/>
        <v/>
      </c>
      <c r="AE3710" s="3" t="str">
        <f t="shared" si="115"/>
        <v/>
      </c>
      <c r="AH3710" s="2" t="s">
        <v>50</v>
      </c>
      <c r="AI3710" s="3"/>
      <c r="AJ3710" s="2" t="s">
        <v>7942</v>
      </c>
    </row>
    <row r="3711" spans="1:36" x14ac:dyDescent="0.25">
      <c r="A3711" s="3">
        <v>46161</v>
      </c>
      <c r="B3711" s="2" t="s">
        <v>35</v>
      </c>
      <c r="C3711" s="3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D3711" s="3" t="str">
        <f t="shared" si="114"/>
        <v/>
      </c>
      <c r="AE3711" s="3" t="str">
        <f t="shared" si="115"/>
        <v/>
      </c>
      <c r="AH3711" s="2" t="s">
        <v>50</v>
      </c>
      <c r="AI3711" s="3"/>
      <c r="AJ3711" s="2" t="s">
        <v>7942</v>
      </c>
    </row>
    <row r="3712" spans="1:36" x14ac:dyDescent="0.25">
      <c r="A3712" s="3">
        <v>46161</v>
      </c>
      <c r="B3712" s="2" t="s">
        <v>35</v>
      </c>
      <c r="C3712" s="3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D3712" s="3" t="str">
        <f t="shared" si="114"/>
        <v/>
      </c>
      <c r="AE3712" s="3" t="str">
        <f t="shared" si="115"/>
        <v/>
      </c>
      <c r="AH3712" s="2" t="s">
        <v>50</v>
      </c>
      <c r="AI3712" s="3"/>
      <c r="AJ3712" s="2" t="s">
        <v>7942</v>
      </c>
    </row>
    <row r="3713" spans="1:36" x14ac:dyDescent="0.25">
      <c r="A3713" s="3">
        <v>46161</v>
      </c>
      <c r="B3713" s="2" t="s">
        <v>35</v>
      </c>
      <c r="C3713" s="3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D3713" s="3" t="str">
        <f t="shared" si="114"/>
        <v/>
      </c>
      <c r="AE3713" s="3" t="str">
        <f t="shared" si="115"/>
        <v/>
      </c>
      <c r="AH3713" s="2" t="s">
        <v>50</v>
      </c>
      <c r="AI3713" s="3"/>
      <c r="AJ3713" s="2" t="s">
        <v>7942</v>
      </c>
    </row>
    <row r="3714" spans="1:36" x14ac:dyDescent="0.25">
      <c r="A3714" s="3">
        <v>46161</v>
      </c>
      <c r="B3714" s="2" t="s">
        <v>35</v>
      </c>
      <c r="C3714" s="3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D3714" s="3" t="str">
        <f t="shared" si="114"/>
        <v/>
      </c>
      <c r="AE3714" s="3" t="str">
        <f t="shared" si="115"/>
        <v/>
      </c>
      <c r="AH3714" s="2" t="s">
        <v>50</v>
      </c>
      <c r="AI3714" s="3"/>
      <c r="AJ3714" s="2" t="s">
        <v>7942</v>
      </c>
    </row>
    <row r="3715" spans="1:36" x14ac:dyDescent="0.25">
      <c r="A3715" s="3">
        <v>46161</v>
      </c>
      <c r="B3715" s="2" t="s">
        <v>35</v>
      </c>
      <c r="C3715" s="3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D3715" s="3" t="str">
        <f t="shared" ref="AD3715:AD3721" si="116">IF(ISBLANK(AC3715), "", AC3715)</f>
        <v/>
      </c>
      <c r="AE3715" s="3" t="str">
        <f t="shared" ref="AE3715:AE3721" si="117">IF(ISBLANK(AC3715), "", AC3715)</f>
        <v/>
      </c>
      <c r="AH3715" s="2" t="s">
        <v>110</v>
      </c>
      <c r="AI3715" s="3"/>
      <c r="AJ3715" s="2" t="s">
        <v>7942</v>
      </c>
    </row>
    <row r="3716" spans="1:36" x14ac:dyDescent="0.25">
      <c r="A3716" s="3">
        <v>46182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D3716" s="3" t="str">
        <f t="shared" si="116"/>
        <v/>
      </c>
      <c r="AE3716" s="3" t="str">
        <f t="shared" si="117"/>
        <v/>
      </c>
      <c r="AH3716" s="2" t="s">
        <v>50</v>
      </c>
      <c r="AI3716" s="3"/>
      <c r="AJ3716" s="2" t="s">
        <v>7942</v>
      </c>
    </row>
    <row r="3717" spans="1:36" x14ac:dyDescent="0.25">
      <c r="A3717" s="3">
        <v>46182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D3717" s="3" t="str">
        <f t="shared" si="116"/>
        <v/>
      </c>
      <c r="AE3717" s="3" t="str">
        <f t="shared" si="117"/>
        <v/>
      </c>
      <c r="AH3717" s="2" t="s">
        <v>50</v>
      </c>
      <c r="AI3717" s="3"/>
      <c r="AJ3717" s="2" t="s">
        <v>7942</v>
      </c>
    </row>
    <row r="3718" spans="1:36" x14ac:dyDescent="0.25">
      <c r="A3718" s="3">
        <v>46142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D3718" s="3" t="str">
        <f t="shared" si="116"/>
        <v/>
      </c>
      <c r="AE3718" s="3" t="str">
        <f t="shared" si="117"/>
        <v/>
      </c>
      <c r="AH3718" s="2" t="s">
        <v>50</v>
      </c>
      <c r="AI3718" s="3"/>
      <c r="AJ3718" s="2" t="s">
        <v>7942</v>
      </c>
    </row>
    <row r="3719" spans="1:36" x14ac:dyDescent="0.25">
      <c r="A3719" s="3">
        <v>46142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D3719" s="3" t="str">
        <f t="shared" si="116"/>
        <v/>
      </c>
      <c r="AE3719" s="3" t="str">
        <f t="shared" si="117"/>
        <v/>
      </c>
      <c r="AH3719" s="2" t="s">
        <v>50</v>
      </c>
      <c r="AI3719" s="3"/>
      <c r="AJ3719" s="2" t="s">
        <v>7942</v>
      </c>
    </row>
    <row r="3720" spans="1:36" x14ac:dyDescent="0.25">
      <c r="A3720" s="3">
        <v>46142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D3720" s="3" t="str">
        <f t="shared" si="116"/>
        <v/>
      </c>
      <c r="AE3720" s="3" t="str">
        <f t="shared" si="117"/>
        <v/>
      </c>
      <c r="AH3720" s="2" t="s">
        <v>50</v>
      </c>
      <c r="AI3720" s="3"/>
      <c r="AJ3720" s="2" t="s">
        <v>7942</v>
      </c>
    </row>
    <row r="3721" spans="1:36" x14ac:dyDescent="0.25">
      <c r="A3721" s="3">
        <v>46142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D3721" s="3" t="str">
        <f t="shared" si="116"/>
        <v/>
      </c>
      <c r="AE3721" s="3" t="str">
        <f t="shared" si="117"/>
        <v/>
      </c>
      <c r="AH3721" s="2" t="s">
        <v>50</v>
      </c>
      <c r="AI3721" s="3"/>
      <c r="AJ3721" s="2" t="s">
        <v>7942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V3722" s="2"/>
      <c r="W3722" s="2"/>
      <c r="X3722" s="2"/>
      <c r="Y3722" s="2"/>
      <c r="AB3722" s="2"/>
      <c r="AC3722" s="2"/>
      <c r="AD3722" s="2"/>
      <c r="AE3722" s="2"/>
      <c r="AJ3722" s="2" t="str">
        <f t="shared" ref="AJ3722:AJ3785" si="118">IF(AA3722 = "Finalizada", "Concluído", "Pendente")</f>
        <v>Pendente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V3723" s="2"/>
      <c r="W3723" s="2"/>
      <c r="X3723" s="2"/>
      <c r="Y3723" s="2"/>
      <c r="AB3723" s="2"/>
      <c r="AC3723" s="2"/>
      <c r="AD3723" s="2"/>
      <c r="AE3723" s="2"/>
      <c r="AJ3723" s="2" t="str">
        <f t="shared" si="118"/>
        <v>Pendente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V3724" s="2"/>
      <c r="W3724" s="2"/>
      <c r="X3724" s="2"/>
      <c r="Y3724" s="2"/>
      <c r="AB3724" s="2"/>
      <c r="AC3724" s="2"/>
      <c r="AD3724" s="2"/>
      <c r="AE3724" s="2"/>
      <c r="AJ3724" s="2" t="str">
        <f t="shared" si="118"/>
        <v>Pendente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V3725" s="2"/>
      <c r="W3725" s="2"/>
      <c r="X3725" s="2"/>
      <c r="Y3725" s="2"/>
      <c r="AB3725" s="2"/>
      <c r="AC3725" s="2"/>
      <c r="AD3725" s="2"/>
      <c r="AE3725" s="2"/>
      <c r="AJ3725" s="2" t="str">
        <f t="shared" si="118"/>
        <v>Pendente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V3726" s="2"/>
      <c r="W3726" s="2"/>
      <c r="X3726" s="2"/>
      <c r="Y3726" s="2"/>
      <c r="AB3726" s="2"/>
      <c r="AC3726" s="2"/>
      <c r="AD3726" s="2"/>
      <c r="AE3726" s="2"/>
      <c r="AJ3726" s="2" t="str">
        <f t="shared" si="118"/>
        <v>Pendente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V3727" s="2"/>
      <c r="W3727" s="2"/>
      <c r="X3727" s="2"/>
      <c r="Y3727" s="2"/>
      <c r="AB3727" s="2"/>
      <c r="AC3727" s="2"/>
      <c r="AD3727" s="2"/>
      <c r="AE3727" s="2"/>
      <c r="AJ3727" s="2" t="str">
        <f t="shared" si="118"/>
        <v>Pendente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V3728" s="2"/>
      <c r="W3728" s="2"/>
      <c r="X3728" s="2"/>
      <c r="Y3728" s="2"/>
      <c r="AB3728" s="2"/>
      <c r="AC3728" s="2"/>
      <c r="AD3728" s="2"/>
      <c r="AE3728" s="2"/>
      <c r="AJ3728" s="2" t="str">
        <f t="shared" si="11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Y3729" s="2"/>
      <c r="AB3729" s="2"/>
      <c r="AC3729" s="2"/>
      <c r="AD3729" s="2"/>
      <c r="AE3729" s="2"/>
      <c r="AH3729" s="2" t="s">
        <v>110</v>
      </c>
      <c r="AJ3729" s="2" t="str">
        <f t="shared" si="118"/>
        <v>Pendente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X3730" s="2"/>
      <c r="Y3730" s="2"/>
      <c r="AB3730" s="2"/>
      <c r="AC3730" s="2"/>
      <c r="AD3730" s="2"/>
      <c r="AE3730" s="2"/>
      <c r="AH3730" s="2" t="s">
        <v>1472</v>
      </c>
      <c r="AJ3730" s="2" t="str">
        <f t="shared" si="11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X3731" s="2"/>
      <c r="Y3731" s="2"/>
      <c r="AB3731" s="2"/>
      <c r="AC3731" s="2"/>
      <c r="AD3731" s="2"/>
      <c r="AE3731" s="2"/>
      <c r="AH3731" s="2" t="s">
        <v>1472</v>
      </c>
      <c r="AJ3731" s="2" t="str">
        <f t="shared" si="11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X3732" s="2"/>
      <c r="Y3732" s="2"/>
      <c r="AB3732" s="2"/>
      <c r="AC3732" s="2"/>
      <c r="AD3732" s="2"/>
      <c r="AE3732" s="2"/>
      <c r="AH3732" s="2" t="s">
        <v>1472</v>
      </c>
      <c r="AJ3732" s="2" t="str">
        <f t="shared" si="11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X3733" s="2"/>
      <c r="Y3733" s="2"/>
      <c r="AB3733" s="2"/>
      <c r="AC3733" s="2"/>
      <c r="AD3733" s="2"/>
      <c r="AE3733" s="2"/>
      <c r="AH3733" s="2" t="s">
        <v>1472</v>
      </c>
      <c r="AJ3733" s="2" t="str">
        <f t="shared" si="11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X3734" s="2"/>
      <c r="Y3734" s="2"/>
      <c r="AB3734" s="2"/>
      <c r="AC3734" s="2"/>
      <c r="AD3734" s="2"/>
      <c r="AE3734" s="2"/>
      <c r="AH3734" s="2" t="s">
        <v>1472</v>
      </c>
      <c r="AJ3734" s="2" t="str">
        <f t="shared" si="11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X3735" s="2"/>
      <c r="Y3735" s="2"/>
      <c r="AB3735" s="2"/>
      <c r="AC3735" s="2"/>
      <c r="AD3735" s="2"/>
      <c r="AE3735" s="2"/>
      <c r="AH3735" s="2" t="s">
        <v>1472</v>
      </c>
      <c r="AJ3735" s="2" t="str">
        <f t="shared" si="11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X3736" s="2"/>
      <c r="Y3736" s="2"/>
      <c r="AB3736" s="2"/>
      <c r="AC3736" s="2"/>
      <c r="AD3736" s="2"/>
      <c r="AE3736" s="2"/>
      <c r="AH3736" s="2" t="s">
        <v>1472</v>
      </c>
      <c r="AJ3736" s="2" t="str">
        <f t="shared" si="11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X3737" s="2"/>
      <c r="Y3737" s="2"/>
      <c r="AB3737" s="2"/>
      <c r="AC3737" s="2"/>
      <c r="AD3737" s="2"/>
      <c r="AE3737" s="2"/>
      <c r="AH3737" s="2" t="s">
        <v>1472</v>
      </c>
      <c r="AJ3737" s="2" t="str">
        <f t="shared" si="11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X3738" s="2"/>
      <c r="Y3738" s="2"/>
      <c r="AB3738" s="2"/>
      <c r="AC3738" s="2"/>
      <c r="AD3738" s="2"/>
      <c r="AE3738" s="2"/>
      <c r="AH3738" s="2" t="s">
        <v>1472</v>
      </c>
      <c r="AJ3738" s="2" t="str">
        <f t="shared" si="11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V3739" s="2"/>
      <c r="W3739" s="2"/>
      <c r="X3739" s="2"/>
      <c r="Y3739" s="2"/>
      <c r="AB3739" s="2"/>
      <c r="AC3739" s="2"/>
      <c r="AD3739" s="2"/>
      <c r="AE3739" s="2"/>
      <c r="AJ3739" s="2" t="str">
        <f t="shared" si="11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V3740" s="2"/>
      <c r="W3740" s="2"/>
      <c r="X3740" s="2"/>
      <c r="Y3740" s="2"/>
      <c r="AB3740" s="2"/>
      <c r="AC3740" s="2"/>
      <c r="AD3740" s="2"/>
      <c r="AE3740" s="2"/>
      <c r="AJ3740" s="2" t="str">
        <f t="shared" si="11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V3741" s="2"/>
      <c r="W3741" s="2"/>
      <c r="X3741" s="2"/>
      <c r="Y3741" s="2"/>
      <c r="AB3741" s="2"/>
      <c r="AC3741" s="2"/>
      <c r="AD3741" s="2"/>
      <c r="AE3741" s="2"/>
      <c r="AJ3741" s="2" t="str">
        <f t="shared" si="11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V3742" s="2"/>
      <c r="W3742" s="2"/>
      <c r="X3742" s="2"/>
      <c r="Y3742" s="2"/>
      <c r="AB3742" s="2"/>
      <c r="AC3742" s="2"/>
      <c r="AD3742" s="2"/>
      <c r="AE3742" s="2"/>
      <c r="AJ3742" s="2" t="str">
        <f t="shared" si="11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V3743" s="2"/>
      <c r="W3743" s="2"/>
      <c r="X3743" s="2"/>
      <c r="Y3743" s="2"/>
      <c r="AB3743" s="2"/>
      <c r="AC3743" s="2"/>
      <c r="AD3743" s="2"/>
      <c r="AE3743" s="2"/>
      <c r="AJ3743" s="2" t="str">
        <f t="shared" si="11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V3744" s="2"/>
      <c r="W3744" s="2"/>
      <c r="X3744" s="2"/>
      <c r="Y3744" s="2"/>
      <c r="AB3744" s="2"/>
      <c r="AC3744" s="2"/>
      <c r="AD3744" s="2"/>
      <c r="AE3744" s="2"/>
      <c r="AJ3744" s="2" t="str">
        <f t="shared" si="11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V3745" s="2"/>
      <c r="W3745" s="2"/>
      <c r="X3745" s="2"/>
      <c r="Y3745" s="2"/>
      <c r="AB3745" s="2"/>
      <c r="AC3745" s="2"/>
      <c r="AD3745" s="2"/>
      <c r="AE3745" s="2"/>
      <c r="AJ3745" s="2" t="str">
        <f t="shared" si="11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V3746" s="2"/>
      <c r="W3746" s="2"/>
      <c r="X3746" s="2"/>
      <c r="Y3746" s="2"/>
      <c r="AB3746" s="2"/>
      <c r="AC3746" s="2"/>
      <c r="AD3746" s="2"/>
      <c r="AE3746" s="2"/>
      <c r="AJ3746" s="2" t="str">
        <f t="shared" si="11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V3747" s="2"/>
      <c r="W3747" s="2"/>
      <c r="X3747" s="2"/>
      <c r="Y3747" s="2"/>
      <c r="AB3747" s="2"/>
      <c r="AC3747" s="2"/>
      <c r="AD3747" s="2"/>
      <c r="AE3747" s="2"/>
      <c r="AJ3747" s="2" t="str">
        <f t="shared" si="118"/>
        <v>Pendente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V3748" s="2"/>
      <c r="W3748" s="2"/>
      <c r="X3748" s="2"/>
      <c r="Y3748" s="2"/>
      <c r="AB3748" s="2"/>
      <c r="AC3748" s="2"/>
      <c r="AD3748" s="2"/>
      <c r="AE3748" s="2"/>
      <c r="AJ3748" s="2" t="str">
        <f t="shared" si="118"/>
        <v>Pendente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V3749" s="2"/>
      <c r="W3749" s="2"/>
      <c r="X3749" s="2"/>
      <c r="Y3749" s="2"/>
      <c r="AB3749" s="2"/>
      <c r="AC3749" s="2"/>
      <c r="AD3749" s="2"/>
      <c r="AE3749" s="2"/>
      <c r="AJ3749" s="2" t="str">
        <f t="shared" si="118"/>
        <v>Pendente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V3750" s="2"/>
      <c r="W3750" s="2"/>
      <c r="X3750" s="2"/>
      <c r="Y3750" s="2"/>
      <c r="AB3750" s="2"/>
      <c r="AC3750" s="2"/>
      <c r="AD3750" s="2"/>
      <c r="AE3750" s="2"/>
      <c r="AJ3750" s="2" t="str">
        <f t="shared" si="118"/>
        <v>Pendente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V3751" s="2"/>
      <c r="W3751" s="2"/>
      <c r="X3751" s="2"/>
      <c r="Y3751" s="2"/>
      <c r="AB3751" s="2"/>
      <c r="AC3751" s="2"/>
      <c r="AD3751" s="2"/>
      <c r="AE3751" s="2"/>
      <c r="AJ3751" s="2" t="str">
        <f t="shared" si="118"/>
        <v>Pendente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V3752" s="2"/>
      <c r="W3752" s="2"/>
      <c r="X3752" s="2"/>
      <c r="Y3752" s="2"/>
      <c r="AB3752" s="2"/>
      <c r="AC3752" s="2"/>
      <c r="AD3752" s="2"/>
      <c r="AE3752" s="2"/>
      <c r="AJ3752" s="2" t="str">
        <f t="shared" si="11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V3753" s="2"/>
      <c r="W3753" s="2"/>
      <c r="X3753" s="2"/>
      <c r="Y3753" s="2"/>
      <c r="AB3753" s="2"/>
      <c r="AC3753" s="2"/>
      <c r="AD3753" s="2"/>
      <c r="AE3753" s="2"/>
      <c r="AJ3753" s="2" t="str">
        <f t="shared" si="118"/>
        <v>Pendente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V3754" s="2"/>
      <c r="W3754" s="2"/>
      <c r="X3754" s="2"/>
      <c r="Y3754" s="2"/>
      <c r="AB3754" s="2"/>
      <c r="AC3754" s="2"/>
      <c r="AD3754" s="2"/>
      <c r="AE3754" s="2"/>
      <c r="AJ3754" s="2" t="str">
        <f t="shared" si="118"/>
        <v>Pendente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V3755" s="2"/>
      <c r="W3755" s="2"/>
      <c r="X3755" s="2"/>
      <c r="Y3755" s="2"/>
      <c r="AB3755" s="2"/>
      <c r="AC3755" s="2"/>
      <c r="AD3755" s="2"/>
      <c r="AE3755" s="2"/>
      <c r="AJ3755" s="2" t="str">
        <f t="shared" si="11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V3756" s="2"/>
      <c r="W3756" s="2"/>
      <c r="X3756" s="2"/>
      <c r="Y3756" s="2"/>
      <c r="AB3756" s="2"/>
      <c r="AC3756" s="2"/>
      <c r="AD3756" s="2"/>
      <c r="AE3756" s="2"/>
      <c r="AJ3756" s="2" t="str">
        <f t="shared" si="11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V3757" s="2"/>
      <c r="W3757" s="2"/>
      <c r="X3757" s="2"/>
      <c r="Y3757" s="2"/>
      <c r="AB3757" s="2"/>
      <c r="AC3757" s="2"/>
      <c r="AD3757" s="2"/>
      <c r="AE3757" s="2"/>
      <c r="AJ3757" s="2" t="str">
        <f t="shared" si="11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V3758" s="2"/>
      <c r="W3758" s="2"/>
      <c r="X3758" s="2"/>
      <c r="Y3758" s="2"/>
      <c r="AB3758" s="2"/>
      <c r="AC3758" s="2"/>
      <c r="AD3758" s="2"/>
      <c r="AE3758" s="2"/>
      <c r="AJ3758" s="2" t="str">
        <f t="shared" si="118"/>
        <v>Pendente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U3759" s="2" t="s">
        <v>44</v>
      </c>
      <c r="V3759" s="3">
        <v>46129</v>
      </c>
      <c r="W3759" s="3">
        <v>46131</v>
      </c>
      <c r="X3759" s="3">
        <v>46132</v>
      </c>
      <c r="Y3759" s="3">
        <v>46140</v>
      </c>
      <c r="Z3759" s="2">
        <v>1</v>
      </c>
      <c r="AA3759" s="2" t="s">
        <v>44</v>
      </c>
      <c r="AB3759" s="3">
        <v>46132</v>
      </c>
      <c r="AC3759" s="3">
        <v>46140</v>
      </c>
      <c r="AD3759" s="3">
        <f t="shared" ref="AD3759:AD3760" si="119">IF(ISBLANK(AC3759), "", AC3759)</f>
        <v>46140</v>
      </c>
      <c r="AE3759" s="3">
        <f t="shared" ref="AE3759:AE3760" si="120">IF(ISBLANK(AC3759), "", AC3759)</f>
        <v>46140</v>
      </c>
      <c r="AI3759" s="3">
        <v>46157</v>
      </c>
      <c r="AJ3759" s="2" t="str">
        <f t="shared" si="11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U3760" s="2" t="s">
        <v>44</v>
      </c>
      <c r="V3760" s="3">
        <v>46129</v>
      </c>
      <c r="W3760" s="3">
        <v>46131</v>
      </c>
      <c r="X3760" s="3">
        <v>46132</v>
      </c>
      <c r="Y3760" s="3">
        <v>46140</v>
      </c>
      <c r="Z3760" s="2">
        <v>1</v>
      </c>
      <c r="AA3760" s="2" t="s">
        <v>44</v>
      </c>
      <c r="AB3760" s="3">
        <v>46132</v>
      </c>
      <c r="AC3760" s="3">
        <v>46140</v>
      </c>
      <c r="AD3760" s="3">
        <f t="shared" si="119"/>
        <v>46140</v>
      </c>
      <c r="AE3760" s="3">
        <f t="shared" si="120"/>
        <v>46140</v>
      </c>
      <c r="AI3760" s="3">
        <v>46157</v>
      </c>
      <c r="AJ3760" s="2" t="str">
        <f t="shared" si="11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V3761" s="2"/>
      <c r="W3761" s="2"/>
      <c r="X3761" s="2"/>
      <c r="Y3761" s="2"/>
      <c r="AB3761" s="2"/>
      <c r="AC3761" s="2"/>
      <c r="AD3761" s="2"/>
      <c r="AE3761" s="2"/>
      <c r="AJ3761" s="2" t="str">
        <f t="shared" si="118"/>
        <v>Pendente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V3762" s="2"/>
      <c r="W3762" s="2"/>
      <c r="X3762" s="2"/>
      <c r="Y3762" s="2"/>
      <c r="AB3762" s="2"/>
      <c r="AC3762" s="2"/>
      <c r="AD3762" s="2"/>
      <c r="AE3762" s="2"/>
      <c r="AJ3762" s="2" t="str">
        <f t="shared" si="118"/>
        <v>Pendente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V3763" s="2"/>
      <c r="W3763" s="2"/>
      <c r="X3763" s="2"/>
      <c r="Y3763" s="2"/>
      <c r="AB3763" s="2"/>
      <c r="AC3763" s="2"/>
      <c r="AD3763" s="2"/>
      <c r="AE3763" s="2"/>
      <c r="AJ3763" s="2" t="str">
        <f t="shared" si="118"/>
        <v>Pendente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V3764" s="2"/>
      <c r="W3764" s="2"/>
      <c r="X3764" s="2"/>
      <c r="Y3764" s="2"/>
      <c r="AB3764" s="2"/>
      <c r="AC3764" s="2"/>
      <c r="AD3764" s="2"/>
      <c r="AE3764" s="2"/>
      <c r="AJ3764" s="2" t="str">
        <f t="shared" si="118"/>
        <v>Pendente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V3765" s="2"/>
      <c r="W3765" s="2"/>
      <c r="X3765" s="2"/>
      <c r="Y3765" s="2"/>
      <c r="AB3765" s="2"/>
      <c r="AC3765" s="2"/>
      <c r="AD3765" s="2"/>
      <c r="AE3765" s="2"/>
      <c r="AJ3765" s="2" t="str">
        <f t="shared" si="118"/>
        <v>Pendente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V3766" s="2"/>
      <c r="W3766" s="2"/>
      <c r="X3766" s="2"/>
      <c r="Y3766" s="2"/>
      <c r="AB3766" s="2"/>
      <c r="AC3766" s="2"/>
      <c r="AD3766" s="2"/>
      <c r="AE3766" s="2"/>
      <c r="AJ3766" s="2" t="str">
        <f t="shared" si="118"/>
        <v>Pendente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V3767" s="2"/>
      <c r="W3767" s="2"/>
      <c r="X3767" s="2"/>
      <c r="Y3767" s="2"/>
      <c r="AB3767" s="2"/>
      <c r="AC3767" s="2"/>
      <c r="AD3767" s="2"/>
      <c r="AE3767" s="2"/>
      <c r="AJ3767" s="2" t="str">
        <f t="shared" si="118"/>
        <v>Pendente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V3768" s="2"/>
      <c r="W3768" s="2"/>
      <c r="X3768" s="2"/>
      <c r="Y3768" s="2"/>
      <c r="AB3768" s="2"/>
      <c r="AC3768" s="2"/>
      <c r="AD3768" s="2"/>
      <c r="AE3768" s="2"/>
      <c r="AJ3768" s="2" t="str">
        <f t="shared" si="118"/>
        <v>Pendente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V3769" s="2"/>
      <c r="W3769" s="2"/>
      <c r="X3769" s="2"/>
      <c r="Y3769" s="2"/>
      <c r="AB3769" s="2"/>
      <c r="AC3769" s="2"/>
      <c r="AD3769" s="2"/>
      <c r="AE3769" s="2"/>
      <c r="AJ3769" s="2" t="str">
        <f t="shared" si="118"/>
        <v>Pendente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V3770" s="2"/>
      <c r="W3770" s="2"/>
      <c r="X3770" s="2"/>
      <c r="Y3770" s="2"/>
      <c r="AB3770" s="2"/>
      <c r="AC3770" s="2"/>
      <c r="AD3770" s="2"/>
      <c r="AE3770" s="2"/>
      <c r="AJ3770" s="2" t="str">
        <f t="shared" si="118"/>
        <v>Pendente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V3771" s="2"/>
      <c r="W3771" s="2"/>
      <c r="X3771" s="2"/>
      <c r="Y3771" s="2"/>
      <c r="AB3771" s="2"/>
      <c r="AC3771" s="2"/>
      <c r="AD3771" s="2"/>
      <c r="AE3771" s="2"/>
      <c r="AJ3771" s="2" t="str">
        <f t="shared" si="118"/>
        <v>Pendente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V3772" s="2"/>
      <c r="W3772" s="2"/>
      <c r="X3772" s="2"/>
      <c r="Y3772" s="2"/>
      <c r="AB3772" s="2"/>
      <c r="AC3772" s="2"/>
      <c r="AD3772" s="2"/>
      <c r="AE3772" s="2"/>
      <c r="AJ3772" s="2" t="str">
        <f t="shared" si="118"/>
        <v>Pendente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V3773" s="2"/>
      <c r="W3773" s="2"/>
      <c r="X3773" s="2"/>
      <c r="Y3773" s="2"/>
      <c r="AB3773" s="2"/>
      <c r="AC3773" s="2"/>
      <c r="AD3773" s="2"/>
      <c r="AE3773" s="2"/>
      <c r="AJ3773" s="2" t="str">
        <f t="shared" si="118"/>
        <v>Pendente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V3774" s="2"/>
      <c r="W3774" s="2"/>
      <c r="X3774" s="2"/>
      <c r="Y3774" s="2"/>
      <c r="AB3774" s="2"/>
      <c r="AC3774" s="2"/>
      <c r="AD3774" s="2"/>
      <c r="AE3774" s="2"/>
      <c r="AJ3774" s="2" t="str">
        <f t="shared" si="118"/>
        <v>Pendente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V3775" s="2"/>
      <c r="W3775" s="2"/>
      <c r="X3775" s="2"/>
      <c r="Y3775" s="2"/>
      <c r="AB3775" s="2"/>
      <c r="AC3775" s="2"/>
      <c r="AD3775" s="2"/>
      <c r="AE3775" s="2"/>
      <c r="AJ3775" s="2" t="str">
        <f t="shared" si="118"/>
        <v>Pendente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V3776" s="2"/>
      <c r="W3776" s="2"/>
      <c r="X3776" s="2"/>
      <c r="Y3776" s="2"/>
      <c r="AB3776" s="2"/>
      <c r="AC3776" s="2"/>
      <c r="AD3776" s="2"/>
      <c r="AE3776" s="2"/>
      <c r="AJ3776" s="2" t="str">
        <f t="shared" si="118"/>
        <v>Pendente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V3777" s="2"/>
      <c r="W3777" s="2"/>
      <c r="X3777" s="2"/>
      <c r="Y3777" s="2"/>
      <c r="AB3777" s="2"/>
      <c r="AC3777" s="2"/>
      <c r="AD3777" s="2"/>
      <c r="AE3777" s="2"/>
      <c r="AJ3777" s="2" t="str">
        <f t="shared" si="118"/>
        <v>Pendente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V3778" s="2"/>
      <c r="W3778" s="2"/>
      <c r="X3778" s="2"/>
      <c r="Y3778" s="2"/>
      <c r="AB3778" s="2"/>
      <c r="AC3778" s="2"/>
      <c r="AD3778" s="2"/>
      <c r="AE3778" s="2"/>
      <c r="AJ3778" s="2" t="str">
        <f t="shared" si="118"/>
        <v>Pendente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V3779" s="2"/>
      <c r="W3779" s="2"/>
      <c r="X3779" s="2"/>
      <c r="Y3779" s="2"/>
      <c r="AB3779" s="2"/>
      <c r="AC3779" s="2"/>
      <c r="AD3779" s="2"/>
      <c r="AE3779" s="2"/>
      <c r="AJ3779" s="2" t="str">
        <f t="shared" si="118"/>
        <v>Pendente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V3780" s="2"/>
      <c r="W3780" s="2"/>
      <c r="X3780" s="2"/>
      <c r="Y3780" s="2"/>
      <c r="AB3780" s="2"/>
      <c r="AC3780" s="2"/>
      <c r="AD3780" s="2"/>
      <c r="AE3780" s="2"/>
      <c r="AJ3780" s="2" t="str">
        <f t="shared" si="118"/>
        <v>Pendente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V3781" s="2"/>
      <c r="W3781" s="2"/>
      <c r="X3781" s="2"/>
      <c r="Y3781" s="2"/>
      <c r="AB3781" s="2"/>
      <c r="AC3781" s="2"/>
      <c r="AD3781" s="2"/>
      <c r="AE3781" s="2"/>
      <c r="AJ3781" s="2" t="str">
        <f t="shared" si="118"/>
        <v>Pendente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W3782" s="2"/>
      <c r="X3782" s="2"/>
      <c r="Y3782" s="2"/>
      <c r="AB3782" s="2"/>
      <c r="AC3782" s="2"/>
      <c r="AD3782" s="2"/>
      <c r="AE3782" s="2"/>
      <c r="AJ3782" s="2" t="str">
        <f t="shared" si="118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W3783" s="2"/>
      <c r="X3783" s="2"/>
      <c r="Y3783" s="2"/>
      <c r="AB3783" s="2"/>
      <c r="AC3783" s="2"/>
      <c r="AD3783" s="2"/>
      <c r="AE3783" s="2"/>
      <c r="AJ3783" s="2" t="str">
        <f t="shared" si="118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W3784" s="2"/>
      <c r="X3784" s="2"/>
      <c r="Y3784" s="2"/>
      <c r="AB3784" s="2"/>
      <c r="AC3784" s="2"/>
      <c r="AD3784" s="2"/>
      <c r="AE3784" s="2"/>
      <c r="AJ3784" s="2" t="str">
        <f t="shared" si="118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W3785" s="2"/>
      <c r="X3785" s="2"/>
      <c r="Y3785" s="2"/>
      <c r="AB3785" s="2"/>
      <c r="AC3785" s="2"/>
      <c r="AD3785" s="2"/>
      <c r="AE3785" s="2"/>
      <c r="AJ3785" s="2" t="str">
        <f t="shared" si="118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W3786" s="2"/>
      <c r="X3786" s="2"/>
      <c r="Y3786" s="2"/>
      <c r="AB3786" s="2"/>
      <c r="AC3786" s="2"/>
      <c r="AD3786" s="2"/>
      <c r="AE3786" s="2"/>
      <c r="AJ3786" s="2" t="str">
        <f t="shared" ref="AJ3786:AJ3849" si="121">IF(AA3786 = "Finalizada", "Concluído", "Pendente")</f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W3787" s="2"/>
      <c r="X3787" s="2"/>
      <c r="Y3787" s="2"/>
      <c r="AB3787" s="2"/>
      <c r="AC3787" s="2"/>
      <c r="AD3787" s="2"/>
      <c r="AE3787" s="2"/>
      <c r="AJ3787" s="2" t="str">
        <f t="shared" si="121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V3788" s="2"/>
      <c r="W3788" s="2"/>
      <c r="X3788" s="2"/>
      <c r="Y3788" s="2"/>
      <c r="AB3788" s="2"/>
      <c r="AC3788" s="2"/>
      <c r="AD3788" s="2"/>
      <c r="AE3788" s="2"/>
      <c r="AJ3788" s="2" t="str">
        <f t="shared" si="121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V3789" s="2"/>
      <c r="W3789" s="2"/>
      <c r="X3789" s="2"/>
      <c r="Y3789" s="2"/>
      <c r="AB3789" s="2"/>
      <c r="AC3789" s="2"/>
      <c r="AD3789" s="2"/>
      <c r="AE3789" s="2"/>
      <c r="AJ3789" s="2" t="str">
        <f t="shared" si="121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V3790" s="2"/>
      <c r="W3790" s="2"/>
      <c r="X3790" s="2"/>
      <c r="Y3790" s="2"/>
      <c r="AB3790" s="2"/>
      <c r="AC3790" s="2"/>
      <c r="AD3790" s="2"/>
      <c r="AE3790" s="2"/>
      <c r="AJ3790" s="2" t="str">
        <f t="shared" si="121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V3791" s="2"/>
      <c r="W3791" s="2"/>
      <c r="X3791" s="2"/>
      <c r="Y3791" s="2"/>
      <c r="AB3791" s="2"/>
      <c r="AC3791" s="2"/>
      <c r="AD3791" s="2"/>
      <c r="AE3791" s="2"/>
      <c r="AJ3791" s="2" t="str">
        <f t="shared" si="121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V3792" s="2"/>
      <c r="W3792" s="2"/>
      <c r="X3792" s="2"/>
      <c r="Y3792" s="2"/>
      <c r="AB3792" s="2"/>
      <c r="AC3792" s="2"/>
      <c r="AD3792" s="2"/>
      <c r="AE3792" s="2"/>
      <c r="AJ3792" s="2" t="str">
        <f t="shared" si="121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V3793" s="2"/>
      <c r="W3793" s="2"/>
      <c r="X3793" s="2"/>
      <c r="Y3793" s="2"/>
      <c r="AB3793" s="2"/>
      <c r="AC3793" s="2"/>
      <c r="AD3793" s="2"/>
      <c r="AE3793" s="2"/>
      <c r="AJ3793" s="2" t="str">
        <f t="shared" si="121"/>
        <v>Pendente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V3794" s="2"/>
      <c r="W3794" s="2"/>
      <c r="X3794" s="2"/>
      <c r="Y3794" s="2"/>
      <c r="AB3794" s="2"/>
      <c r="AC3794" s="2"/>
      <c r="AD3794" s="2"/>
      <c r="AE3794" s="2"/>
      <c r="AJ3794" s="2" t="str">
        <f t="shared" si="121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V3795" s="2"/>
      <c r="W3795" s="2"/>
      <c r="X3795" s="2"/>
      <c r="Y3795" s="2"/>
      <c r="AB3795" s="2"/>
      <c r="AC3795" s="2"/>
      <c r="AD3795" s="2"/>
      <c r="AE3795" s="2"/>
      <c r="AJ3795" s="2" t="str">
        <f t="shared" si="121"/>
        <v>Pendente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V3796" s="2"/>
      <c r="W3796" s="2"/>
      <c r="X3796" s="2"/>
      <c r="Y3796" s="2"/>
      <c r="AB3796" s="2"/>
      <c r="AC3796" s="2"/>
      <c r="AD3796" s="2"/>
      <c r="AE3796" s="2"/>
      <c r="AJ3796" s="2" t="str">
        <f t="shared" si="121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V3797" s="2"/>
      <c r="W3797" s="2"/>
      <c r="X3797" s="2"/>
      <c r="Y3797" s="2"/>
      <c r="AB3797" s="2"/>
      <c r="AC3797" s="2"/>
      <c r="AD3797" s="2"/>
      <c r="AE3797" s="2"/>
      <c r="AJ3797" s="2" t="str">
        <f t="shared" si="121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V3798" s="2"/>
      <c r="W3798" s="2"/>
      <c r="X3798" s="2"/>
      <c r="Y3798" s="2"/>
      <c r="AB3798" s="2"/>
      <c r="AC3798" s="2"/>
      <c r="AD3798" s="2"/>
      <c r="AE3798" s="2"/>
      <c r="AJ3798" s="2" t="str">
        <f t="shared" si="121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V3799" s="2"/>
      <c r="W3799" s="2"/>
      <c r="X3799" s="2"/>
      <c r="Y3799" s="2"/>
      <c r="AB3799" s="2"/>
      <c r="AC3799" s="2"/>
      <c r="AD3799" s="2"/>
      <c r="AE3799" s="2"/>
      <c r="AJ3799" s="2" t="str">
        <f t="shared" si="121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V3800" s="2"/>
      <c r="W3800" s="2"/>
      <c r="X3800" s="2"/>
      <c r="Y3800" s="2"/>
      <c r="AB3800" s="2"/>
      <c r="AC3800" s="2"/>
      <c r="AD3800" s="2"/>
      <c r="AE3800" s="2"/>
      <c r="AJ3800" s="2" t="str">
        <f t="shared" si="121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V3801" s="2"/>
      <c r="W3801" s="2"/>
      <c r="X3801" s="2"/>
      <c r="Y3801" s="2"/>
      <c r="AB3801" s="2"/>
      <c r="AC3801" s="2"/>
      <c r="AD3801" s="2"/>
      <c r="AE3801" s="2"/>
      <c r="AJ3801" s="2" t="str">
        <f t="shared" si="121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V3802" s="2"/>
      <c r="W3802" s="2"/>
      <c r="X3802" s="2"/>
      <c r="Y3802" s="2"/>
      <c r="AB3802" s="2"/>
      <c r="AC3802" s="2"/>
      <c r="AD3802" s="2"/>
      <c r="AE3802" s="2"/>
      <c r="AJ3802" s="2" t="str">
        <f t="shared" si="121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V3803" s="2"/>
      <c r="W3803" s="2"/>
      <c r="X3803" s="2"/>
      <c r="Y3803" s="2"/>
      <c r="AB3803" s="2"/>
      <c r="AC3803" s="2"/>
      <c r="AD3803" s="2"/>
      <c r="AE3803" s="2"/>
      <c r="AJ3803" s="2" t="str">
        <f t="shared" si="121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V3804" s="2"/>
      <c r="W3804" s="2"/>
      <c r="X3804" s="2"/>
      <c r="Y3804" s="2"/>
      <c r="AB3804" s="2"/>
      <c r="AC3804" s="2"/>
      <c r="AD3804" s="2"/>
      <c r="AE3804" s="2"/>
      <c r="AJ3804" s="2" t="str">
        <f t="shared" si="121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V3805" s="2"/>
      <c r="W3805" s="2"/>
      <c r="X3805" s="2"/>
      <c r="Y3805" s="2"/>
      <c r="AB3805" s="2"/>
      <c r="AC3805" s="2"/>
      <c r="AD3805" s="2"/>
      <c r="AE3805" s="2"/>
      <c r="AJ3805" s="2" t="str">
        <f t="shared" si="121"/>
        <v>Pendente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V3806" s="2"/>
      <c r="W3806" s="2"/>
      <c r="X3806" s="2"/>
      <c r="Y3806" s="2"/>
      <c r="AB3806" s="2"/>
      <c r="AC3806" s="2"/>
      <c r="AD3806" s="2"/>
      <c r="AE3806" s="2"/>
      <c r="AJ3806" s="2" t="str">
        <f t="shared" si="121"/>
        <v>Pendente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V3807" s="2"/>
      <c r="W3807" s="2"/>
      <c r="X3807" s="2"/>
      <c r="Y3807" s="2"/>
      <c r="AB3807" s="2"/>
      <c r="AC3807" s="2"/>
      <c r="AD3807" s="2"/>
      <c r="AE3807" s="2"/>
      <c r="AJ3807" s="2" t="str">
        <f t="shared" si="121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V3808" s="2"/>
      <c r="W3808" s="2"/>
      <c r="X3808" s="2"/>
      <c r="Y3808" s="2"/>
      <c r="AB3808" s="2"/>
      <c r="AC3808" s="2"/>
      <c r="AD3808" s="2"/>
      <c r="AE3808" s="2"/>
      <c r="AJ3808" s="2" t="str">
        <f t="shared" si="121"/>
        <v>Pendente</v>
      </c>
    </row>
    <row r="3809" spans="1:36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V3809" s="2"/>
      <c r="W3809" s="2"/>
      <c r="X3809" s="2"/>
      <c r="Y3809" s="2"/>
      <c r="AB3809" s="2"/>
      <c r="AC3809" s="2"/>
      <c r="AD3809" s="2"/>
      <c r="AE3809" s="2"/>
      <c r="AJ3809" s="2" t="str">
        <f t="shared" si="121"/>
        <v>Pendente</v>
      </c>
    </row>
    <row r="3810" spans="1:36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V3810" s="2"/>
      <c r="W3810" s="2"/>
      <c r="X3810" s="2"/>
      <c r="Y3810" s="2"/>
      <c r="AB3810" s="2"/>
      <c r="AC3810" s="2"/>
      <c r="AD3810" s="2"/>
      <c r="AE3810" s="2"/>
      <c r="AJ3810" s="2" t="str">
        <f t="shared" si="121"/>
        <v>Pendente</v>
      </c>
    </row>
    <row r="3811" spans="1:36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V3811" s="2"/>
      <c r="W3811" s="2"/>
      <c r="X3811" s="2"/>
      <c r="Y3811" s="2"/>
      <c r="AB3811" s="2"/>
      <c r="AC3811" s="2"/>
      <c r="AD3811" s="2"/>
      <c r="AE3811" s="2"/>
      <c r="AJ3811" s="2" t="str">
        <f t="shared" si="121"/>
        <v>Pendente</v>
      </c>
    </row>
    <row r="3812" spans="1:36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V3812" s="2"/>
      <c r="W3812" s="2"/>
      <c r="X3812" s="2"/>
      <c r="Y3812" s="2"/>
      <c r="AB3812" s="2"/>
      <c r="AC3812" s="2"/>
      <c r="AD3812" s="2"/>
      <c r="AE3812" s="2"/>
      <c r="AJ3812" s="2" t="str">
        <f t="shared" si="121"/>
        <v>Pendente</v>
      </c>
    </row>
    <row r="3813" spans="1:36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V3813" s="2"/>
      <c r="W3813" s="2"/>
      <c r="X3813" s="2"/>
      <c r="Y3813" s="2"/>
      <c r="AB3813" s="2"/>
      <c r="AC3813" s="2"/>
      <c r="AD3813" s="2"/>
      <c r="AE3813" s="2"/>
      <c r="AJ3813" s="2" t="str">
        <f t="shared" si="121"/>
        <v>Pendente</v>
      </c>
    </row>
    <row r="3814" spans="1:36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V3814" s="2"/>
      <c r="W3814" s="2"/>
      <c r="X3814" s="2"/>
      <c r="Y3814" s="2"/>
      <c r="AB3814" s="2"/>
      <c r="AC3814" s="2"/>
      <c r="AD3814" s="2"/>
      <c r="AE3814" s="2"/>
      <c r="AJ3814" s="2" t="str">
        <f t="shared" si="121"/>
        <v>Pendente</v>
      </c>
    </row>
    <row r="3815" spans="1:36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V3815" s="2"/>
      <c r="W3815" s="2"/>
      <c r="X3815" s="2"/>
      <c r="Y3815" s="2"/>
      <c r="AB3815" s="2"/>
      <c r="AC3815" s="2"/>
      <c r="AD3815" s="2"/>
      <c r="AE3815" s="2"/>
      <c r="AJ3815" s="2" t="str">
        <f t="shared" si="121"/>
        <v>Pendente</v>
      </c>
    </row>
    <row r="3816" spans="1:36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V3816" s="2"/>
      <c r="W3816" s="2"/>
      <c r="X3816" s="2"/>
      <c r="Y3816" s="2"/>
      <c r="AB3816" s="2"/>
      <c r="AC3816" s="2"/>
      <c r="AD3816" s="2"/>
      <c r="AE3816" s="2"/>
      <c r="AJ3816" s="2" t="str">
        <f t="shared" si="121"/>
        <v>Pendente</v>
      </c>
    </row>
    <row r="3817" spans="1:36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V3817" s="2"/>
      <c r="W3817" s="2"/>
      <c r="X3817" s="2"/>
      <c r="Y3817" s="2"/>
      <c r="AB3817" s="2"/>
      <c r="AC3817" s="2"/>
      <c r="AD3817" s="2"/>
      <c r="AE3817" s="2"/>
      <c r="AJ3817" s="2" t="str">
        <f t="shared" si="121"/>
        <v>Pendente</v>
      </c>
    </row>
    <row r="3818" spans="1:36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V3818" s="2"/>
      <c r="W3818" s="2"/>
      <c r="X3818" s="2"/>
      <c r="Y3818" s="2"/>
      <c r="AB3818" s="2"/>
      <c r="AC3818" s="2"/>
      <c r="AD3818" s="2"/>
      <c r="AE3818" s="2"/>
      <c r="AJ3818" s="2" t="str">
        <f t="shared" si="121"/>
        <v>Pendente</v>
      </c>
    </row>
    <row r="3819" spans="1:36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V3819" s="2"/>
      <c r="W3819" s="2"/>
      <c r="X3819" s="2"/>
      <c r="Y3819" s="2"/>
      <c r="AB3819" s="2"/>
      <c r="AC3819" s="2"/>
      <c r="AD3819" s="2"/>
      <c r="AE3819" s="2"/>
      <c r="AJ3819" s="2" t="str">
        <f t="shared" si="121"/>
        <v>Pendente</v>
      </c>
    </row>
    <row r="3820" spans="1:36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V3820" s="2"/>
      <c r="W3820" s="2"/>
      <c r="X3820" s="2"/>
      <c r="Y3820" s="2"/>
      <c r="AB3820" s="2"/>
      <c r="AC3820" s="2"/>
      <c r="AD3820" s="2"/>
      <c r="AE3820" s="2"/>
      <c r="AJ3820" s="2" t="str">
        <f t="shared" si="121"/>
        <v>Pendente</v>
      </c>
    </row>
    <row r="3821" spans="1:36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V3821" s="2"/>
      <c r="W3821" s="2"/>
      <c r="X3821" s="2"/>
      <c r="Y3821" s="2"/>
      <c r="AB3821" s="2"/>
      <c r="AC3821" s="2"/>
      <c r="AD3821" s="2"/>
      <c r="AE3821" s="2"/>
      <c r="AJ3821" s="2" t="str">
        <f t="shared" si="121"/>
        <v>Pendente</v>
      </c>
    </row>
    <row r="3822" spans="1:36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V3822" s="2"/>
      <c r="W3822" s="2"/>
      <c r="X3822" s="2"/>
      <c r="Y3822" s="2"/>
      <c r="AB3822" s="2"/>
      <c r="AC3822" s="2"/>
      <c r="AD3822" s="2"/>
      <c r="AE3822" s="2"/>
      <c r="AJ3822" s="2" t="str">
        <f t="shared" si="121"/>
        <v>Pendente</v>
      </c>
    </row>
    <row r="3823" spans="1:36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V3823" s="2"/>
      <c r="W3823" s="2"/>
      <c r="X3823" s="2"/>
      <c r="Y3823" s="2"/>
      <c r="AB3823" s="2"/>
      <c r="AC3823" s="2"/>
      <c r="AD3823" s="2"/>
      <c r="AE3823" s="2"/>
      <c r="AJ3823" s="2" t="str">
        <f t="shared" si="121"/>
        <v>Pendente</v>
      </c>
    </row>
    <row r="3824" spans="1:36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V3824" s="2"/>
      <c r="W3824" s="2"/>
      <c r="X3824" s="2"/>
      <c r="Y3824" s="2"/>
      <c r="AB3824" s="2"/>
      <c r="AC3824" s="2"/>
      <c r="AD3824" s="2"/>
      <c r="AE3824" s="2"/>
      <c r="AJ3824" s="2" t="str">
        <f t="shared" si="121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V3825" s="2"/>
      <c r="W3825" s="2"/>
      <c r="X3825" s="2"/>
      <c r="Y3825" s="2"/>
      <c r="AB3825" s="2"/>
      <c r="AC3825" s="2"/>
      <c r="AD3825" s="2"/>
      <c r="AE3825" s="2"/>
      <c r="AJ3825" s="2" t="str">
        <f t="shared" si="121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V3826" s="2"/>
      <c r="W3826" s="2"/>
      <c r="X3826" s="2"/>
      <c r="Y3826" s="2"/>
      <c r="AB3826" s="2"/>
      <c r="AC3826" s="2"/>
      <c r="AD3826" s="2"/>
      <c r="AE3826" s="2"/>
      <c r="AJ3826" s="2" t="str">
        <f t="shared" si="121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V3827" s="2"/>
      <c r="W3827" s="2"/>
      <c r="X3827" s="2"/>
      <c r="Y3827" s="2"/>
      <c r="AB3827" s="2"/>
      <c r="AC3827" s="2"/>
      <c r="AD3827" s="2"/>
      <c r="AE3827" s="2"/>
      <c r="AJ3827" s="2" t="str">
        <f t="shared" si="121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V3828" s="2"/>
      <c r="W3828" s="2"/>
      <c r="X3828" s="2"/>
      <c r="Y3828" s="2"/>
      <c r="AB3828" s="2"/>
      <c r="AC3828" s="2"/>
      <c r="AD3828" s="2"/>
      <c r="AE3828" s="2"/>
      <c r="AJ3828" s="2" t="str">
        <f t="shared" si="121"/>
        <v>Pendente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V3829" s="2"/>
      <c r="W3829" s="2"/>
      <c r="X3829" s="2"/>
      <c r="Y3829" s="2"/>
      <c r="AB3829" s="2"/>
      <c r="AC3829" s="2"/>
      <c r="AD3829" s="2"/>
      <c r="AE3829" s="2"/>
      <c r="AJ3829" s="2" t="str">
        <f t="shared" si="121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V3830" s="2"/>
      <c r="W3830" s="2"/>
      <c r="X3830" s="2"/>
      <c r="Y3830" s="2"/>
      <c r="AB3830" s="2"/>
      <c r="AC3830" s="2"/>
      <c r="AD3830" s="2"/>
      <c r="AE3830" s="2"/>
      <c r="AJ3830" s="2" t="str">
        <f t="shared" si="121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V3831" s="2"/>
      <c r="W3831" s="2"/>
      <c r="X3831" s="2"/>
      <c r="Y3831" s="2"/>
      <c r="AB3831" s="2"/>
      <c r="AC3831" s="2"/>
      <c r="AD3831" s="2"/>
      <c r="AE3831" s="2"/>
      <c r="AJ3831" s="2" t="str">
        <f t="shared" si="121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V3832" s="2"/>
      <c r="W3832" s="2"/>
      <c r="X3832" s="2"/>
      <c r="Y3832" s="2"/>
      <c r="AB3832" s="2"/>
      <c r="AC3832" s="2"/>
      <c r="AD3832" s="2"/>
      <c r="AE3832" s="2"/>
      <c r="AJ3832" s="2" t="str">
        <f t="shared" si="121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V3833" s="2"/>
      <c r="W3833" s="2"/>
      <c r="X3833" s="2"/>
      <c r="Y3833" s="2"/>
      <c r="AB3833" s="2"/>
      <c r="AC3833" s="2"/>
      <c r="AD3833" s="2"/>
      <c r="AE3833" s="2"/>
      <c r="AJ3833" s="2" t="str">
        <f t="shared" si="121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V3834" s="2"/>
      <c r="W3834" s="2"/>
      <c r="X3834" s="2"/>
      <c r="Y3834" s="2"/>
      <c r="AB3834" s="2"/>
      <c r="AC3834" s="2"/>
      <c r="AD3834" s="2"/>
      <c r="AE3834" s="2"/>
      <c r="AJ3834" s="2" t="str">
        <f t="shared" si="121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V3835" s="2"/>
      <c r="W3835" s="2"/>
      <c r="X3835" s="2"/>
      <c r="Y3835" s="2"/>
      <c r="AB3835" s="2"/>
      <c r="AC3835" s="2"/>
      <c r="AD3835" s="2"/>
      <c r="AE3835" s="2"/>
      <c r="AJ3835" s="2" t="str">
        <f t="shared" si="121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V3836" s="2"/>
      <c r="W3836" s="2"/>
      <c r="X3836" s="2"/>
      <c r="Y3836" s="2"/>
      <c r="AB3836" s="2"/>
      <c r="AC3836" s="2"/>
      <c r="AD3836" s="2"/>
      <c r="AE3836" s="2"/>
      <c r="AJ3836" s="2" t="str">
        <f t="shared" si="121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V3837" s="2"/>
      <c r="W3837" s="2"/>
      <c r="X3837" s="2"/>
      <c r="Y3837" s="2"/>
      <c r="AB3837" s="2"/>
      <c r="AC3837" s="2"/>
      <c r="AD3837" s="2"/>
      <c r="AE3837" s="2"/>
      <c r="AJ3837" s="2" t="str">
        <f t="shared" si="121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V3838" s="2"/>
      <c r="W3838" s="2"/>
      <c r="X3838" s="2"/>
      <c r="Y3838" s="2"/>
      <c r="AB3838" s="2"/>
      <c r="AC3838" s="2"/>
      <c r="AD3838" s="2"/>
      <c r="AE3838" s="2"/>
      <c r="AJ3838" s="2" t="str">
        <f t="shared" si="121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V3839" s="2"/>
      <c r="W3839" s="2"/>
      <c r="X3839" s="2"/>
      <c r="Y3839" s="2"/>
      <c r="AB3839" s="2"/>
      <c r="AC3839" s="2"/>
      <c r="AD3839" s="2"/>
      <c r="AE3839" s="2"/>
      <c r="AJ3839" s="2" t="str">
        <f t="shared" si="121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V3840" s="2"/>
      <c r="W3840" s="2"/>
      <c r="X3840" s="2"/>
      <c r="Y3840" s="2"/>
      <c r="AB3840" s="2"/>
      <c r="AC3840" s="2"/>
      <c r="AD3840" s="2"/>
      <c r="AE3840" s="2"/>
      <c r="AJ3840" s="2" t="str">
        <f t="shared" si="121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V3841" s="2"/>
      <c r="W3841" s="2"/>
      <c r="X3841" s="2"/>
      <c r="Y3841" s="2"/>
      <c r="AB3841" s="2"/>
      <c r="AC3841" s="2"/>
      <c r="AD3841" s="2"/>
      <c r="AE3841" s="2"/>
      <c r="AJ3841" s="2" t="str">
        <f t="shared" si="121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V3842" s="2"/>
      <c r="W3842" s="2"/>
      <c r="X3842" s="2"/>
      <c r="Y3842" s="2"/>
      <c r="AB3842" s="2"/>
      <c r="AC3842" s="2"/>
      <c r="AD3842" s="2"/>
      <c r="AE3842" s="2"/>
      <c r="AJ3842" s="2" t="str">
        <f t="shared" si="121"/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V3843" s="2"/>
      <c r="W3843" s="2"/>
      <c r="X3843" s="2"/>
      <c r="Y3843" s="2"/>
      <c r="AB3843" s="2"/>
      <c r="AC3843" s="2"/>
      <c r="AD3843" s="2"/>
      <c r="AE3843" s="2"/>
      <c r="AJ3843" s="2" t="str">
        <f t="shared" si="121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V3844" s="2"/>
      <c r="W3844" s="2"/>
      <c r="X3844" s="2"/>
      <c r="Y3844" s="2"/>
      <c r="AB3844" s="2"/>
      <c r="AC3844" s="2"/>
      <c r="AD3844" s="2"/>
      <c r="AE3844" s="2"/>
      <c r="AJ3844" s="2" t="str">
        <f t="shared" si="121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V3845" s="2"/>
      <c r="W3845" s="2"/>
      <c r="X3845" s="2"/>
      <c r="Y3845" s="2"/>
      <c r="AB3845" s="2"/>
      <c r="AC3845" s="2"/>
      <c r="AD3845" s="2"/>
      <c r="AE3845" s="2"/>
      <c r="AJ3845" s="2" t="str">
        <f t="shared" si="121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V3846" s="2"/>
      <c r="W3846" s="2"/>
      <c r="X3846" s="2"/>
      <c r="Y3846" s="2"/>
      <c r="AB3846" s="2"/>
      <c r="AC3846" s="2"/>
      <c r="AD3846" s="2"/>
      <c r="AE3846" s="2"/>
      <c r="AJ3846" s="2" t="str">
        <f t="shared" si="121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V3847" s="2"/>
      <c r="W3847" s="2"/>
      <c r="X3847" s="2"/>
      <c r="Y3847" s="2"/>
      <c r="AB3847" s="2"/>
      <c r="AC3847" s="2"/>
      <c r="AD3847" s="2"/>
      <c r="AE3847" s="2"/>
      <c r="AJ3847" s="2" t="str">
        <f t="shared" si="121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V3848" s="2"/>
      <c r="W3848" s="2"/>
      <c r="X3848" s="2"/>
      <c r="Y3848" s="2"/>
      <c r="AB3848" s="2"/>
      <c r="AC3848" s="2"/>
      <c r="AD3848" s="2"/>
      <c r="AE3848" s="2"/>
      <c r="AJ3848" s="2" t="str">
        <f t="shared" si="121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V3849" s="2"/>
      <c r="W3849" s="2"/>
      <c r="X3849" s="2"/>
      <c r="Y3849" s="2"/>
      <c r="AB3849" s="2"/>
      <c r="AC3849" s="2"/>
      <c r="AD3849" s="2"/>
      <c r="AE3849" s="2"/>
      <c r="AJ3849" s="2" t="str">
        <f t="shared" si="121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V3850" s="2"/>
      <c r="W3850" s="2"/>
      <c r="X3850" s="2"/>
      <c r="Y3850" s="2"/>
      <c r="AB3850" s="2"/>
      <c r="AC3850" s="2"/>
      <c r="AD3850" s="2"/>
      <c r="AE3850" s="2"/>
      <c r="AJ3850" s="2" t="str">
        <f t="shared" ref="AJ3850:AJ3913" si="122">IF(AA3850 = "Finalizada", "Concluído", "Pendente")</f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V3851" s="2"/>
      <c r="W3851" s="2"/>
      <c r="X3851" s="2"/>
      <c r="Y3851" s="2"/>
      <c r="AB3851" s="2"/>
      <c r="AC3851" s="2"/>
      <c r="AD3851" s="2"/>
      <c r="AE3851" s="2"/>
      <c r="AJ3851" s="2" t="str">
        <f t="shared" si="122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V3852" s="2"/>
      <c r="W3852" s="2"/>
      <c r="X3852" s="2"/>
      <c r="Y3852" s="2"/>
      <c r="AB3852" s="2"/>
      <c r="AC3852" s="2"/>
      <c r="AD3852" s="2"/>
      <c r="AE3852" s="2"/>
      <c r="AJ3852" s="2" t="str">
        <f t="shared" si="122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V3853" s="2"/>
      <c r="W3853" s="2"/>
      <c r="X3853" s="2"/>
      <c r="Y3853" s="2"/>
      <c r="AB3853" s="2"/>
      <c r="AC3853" s="2"/>
      <c r="AD3853" s="2"/>
      <c r="AE3853" s="2"/>
      <c r="AJ3853" s="2" t="str">
        <f t="shared" si="122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V3854" s="2"/>
      <c r="W3854" s="2"/>
      <c r="X3854" s="2"/>
      <c r="Y3854" s="2"/>
      <c r="AB3854" s="2"/>
      <c r="AC3854" s="2"/>
      <c r="AD3854" s="2"/>
      <c r="AE3854" s="2"/>
      <c r="AJ3854" s="2" t="str">
        <f t="shared" si="122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V3855" s="2"/>
      <c r="W3855" s="2"/>
      <c r="X3855" s="2"/>
      <c r="Y3855" s="2"/>
      <c r="AB3855" s="2"/>
      <c r="AC3855" s="2"/>
      <c r="AD3855" s="2"/>
      <c r="AE3855" s="2"/>
      <c r="AJ3855" s="2" t="str">
        <f t="shared" si="122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V3856" s="2"/>
      <c r="W3856" s="2"/>
      <c r="X3856" s="2"/>
      <c r="Y3856" s="2"/>
      <c r="AB3856" s="2"/>
      <c r="AC3856" s="2"/>
      <c r="AD3856" s="2"/>
      <c r="AE3856" s="2"/>
      <c r="AJ3856" s="2" t="str">
        <f t="shared" si="122"/>
        <v>Pendente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V3857" s="2"/>
      <c r="W3857" s="2"/>
      <c r="X3857" s="2"/>
      <c r="Y3857" s="2"/>
      <c r="AB3857" s="2"/>
      <c r="AC3857" s="2"/>
      <c r="AD3857" s="2"/>
      <c r="AE3857" s="2"/>
      <c r="AJ3857" s="2" t="str">
        <f t="shared" si="122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V3858" s="2"/>
      <c r="W3858" s="2"/>
      <c r="X3858" s="2"/>
      <c r="Y3858" s="2"/>
      <c r="AB3858" s="2"/>
      <c r="AC3858" s="2"/>
      <c r="AD3858" s="2"/>
      <c r="AE3858" s="2"/>
      <c r="AJ3858" s="2" t="str">
        <f t="shared" si="122"/>
        <v>Pendente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W3859" s="2"/>
      <c r="X3859" s="2"/>
      <c r="Y3859" s="2"/>
      <c r="AB3859" s="2"/>
      <c r="AC3859" s="2"/>
      <c r="AD3859" s="2"/>
      <c r="AE3859" s="2"/>
      <c r="AJ3859" s="2" t="str">
        <f t="shared" si="122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W3860" s="2"/>
      <c r="X3860" s="2"/>
      <c r="Y3860" s="2"/>
      <c r="AB3860" s="2"/>
      <c r="AC3860" s="2"/>
      <c r="AD3860" s="2"/>
      <c r="AE3860" s="2"/>
      <c r="AJ3860" s="2" t="str">
        <f t="shared" si="122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W3861" s="2"/>
      <c r="X3861" s="2"/>
      <c r="Y3861" s="2"/>
      <c r="AB3861" s="2"/>
      <c r="AC3861" s="2"/>
      <c r="AD3861" s="2"/>
      <c r="AE3861" s="2"/>
      <c r="AJ3861" s="2" t="str">
        <f t="shared" si="122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W3862" s="2"/>
      <c r="X3862" s="2"/>
      <c r="Y3862" s="2"/>
      <c r="AB3862" s="2"/>
      <c r="AC3862" s="2"/>
      <c r="AD3862" s="2"/>
      <c r="AE3862" s="2"/>
      <c r="AJ3862" s="2" t="str">
        <f t="shared" si="122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W3863" s="2"/>
      <c r="X3863" s="2"/>
      <c r="Y3863" s="2"/>
      <c r="AB3863" s="2"/>
      <c r="AC3863" s="2"/>
      <c r="AD3863" s="2"/>
      <c r="AE3863" s="2"/>
      <c r="AJ3863" s="2" t="str">
        <f t="shared" si="122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W3864" s="2"/>
      <c r="X3864" s="2"/>
      <c r="Y3864" s="2"/>
      <c r="AB3864" s="2"/>
      <c r="AC3864" s="2"/>
      <c r="AD3864" s="2"/>
      <c r="AE3864" s="2"/>
      <c r="AJ3864" s="2" t="str">
        <f t="shared" si="122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V3865" s="2"/>
      <c r="W3865" s="2"/>
      <c r="X3865" s="2"/>
      <c r="Y3865" s="2"/>
      <c r="AB3865" s="2"/>
      <c r="AC3865" s="2"/>
      <c r="AD3865" s="2"/>
      <c r="AE3865" s="2"/>
      <c r="AJ3865" s="2" t="str">
        <f t="shared" si="122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V3866" s="2"/>
      <c r="W3866" s="2"/>
      <c r="X3866" s="2"/>
      <c r="Y3866" s="2"/>
      <c r="AB3866" s="2"/>
      <c r="AC3866" s="2"/>
      <c r="AD3866" s="2"/>
      <c r="AE3866" s="2"/>
      <c r="AJ3866" s="2" t="str">
        <f t="shared" si="122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V3867" s="2"/>
      <c r="W3867" s="2"/>
      <c r="X3867" s="2"/>
      <c r="Y3867" s="2"/>
      <c r="AB3867" s="2"/>
      <c r="AC3867" s="2"/>
      <c r="AD3867" s="2"/>
      <c r="AE3867" s="2"/>
      <c r="AJ3867" s="2" t="str">
        <f t="shared" si="122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Y3868" s="2"/>
      <c r="AB3868" s="2"/>
      <c r="AC3868" s="2"/>
      <c r="AD3868" s="2"/>
      <c r="AE3868" s="2"/>
      <c r="AH3868" s="2" t="s">
        <v>50</v>
      </c>
      <c r="AJ3868" s="2" t="str">
        <f t="shared" si="122"/>
        <v>Pendente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W3869" s="2"/>
      <c r="X3869" s="2"/>
      <c r="Y3869" s="2"/>
      <c r="AB3869" s="2"/>
      <c r="AC3869" s="2"/>
      <c r="AD3869" s="2"/>
      <c r="AE3869" s="2"/>
      <c r="AJ3869" s="2" t="str">
        <f t="shared" si="122"/>
        <v>Pendente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V3870" s="2"/>
      <c r="W3870" s="2"/>
      <c r="X3870" s="2"/>
      <c r="Y3870" s="2"/>
      <c r="AB3870" s="2"/>
      <c r="AC3870" s="2"/>
      <c r="AD3870" s="2"/>
      <c r="AE3870" s="2"/>
      <c r="AJ3870" s="2" t="str">
        <f t="shared" si="122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V3871" s="2"/>
      <c r="W3871" s="2"/>
      <c r="X3871" s="2"/>
      <c r="Y3871" s="2"/>
      <c r="AB3871" s="2"/>
      <c r="AC3871" s="2"/>
      <c r="AD3871" s="2"/>
      <c r="AE3871" s="2"/>
      <c r="AJ3871" s="2" t="str">
        <f t="shared" si="122"/>
        <v>Pendente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V3872" s="2"/>
      <c r="W3872" s="2"/>
      <c r="X3872" s="2"/>
      <c r="Y3872" s="2"/>
      <c r="AB3872" s="2"/>
      <c r="AC3872" s="2"/>
      <c r="AD3872" s="2"/>
      <c r="AE3872" s="2"/>
      <c r="AJ3872" s="2" t="str">
        <f t="shared" si="122"/>
        <v>Pendente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V3873" s="2"/>
      <c r="W3873" s="2"/>
      <c r="X3873" s="2"/>
      <c r="Y3873" s="2"/>
      <c r="AB3873" s="2"/>
      <c r="AC3873" s="2"/>
      <c r="AD3873" s="2"/>
      <c r="AE3873" s="2"/>
      <c r="AJ3873" s="2" t="str">
        <f t="shared" si="122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V3874" s="2"/>
      <c r="W3874" s="2"/>
      <c r="X3874" s="2"/>
      <c r="Y3874" s="2"/>
      <c r="AB3874" s="2"/>
      <c r="AC3874" s="2"/>
      <c r="AD3874" s="2"/>
      <c r="AE3874" s="2"/>
      <c r="AJ3874" s="2" t="str">
        <f t="shared" si="122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V3875" s="2"/>
      <c r="W3875" s="2"/>
      <c r="X3875" s="2"/>
      <c r="Y3875" s="2"/>
      <c r="AB3875" s="2"/>
      <c r="AC3875" s="2"/>
      <c r="AD3875" s="2"/>
      <c r="AE3875" s="2"/>
      <c r="AJ3875" s="2" t="str">
        <f t="shared" si="122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V3876" s="2"/>
      <c r="W3876" s="2"/>
      <c r="X3876" s="2"/>
      <c r="Y3876" s="2"/>
      <c r="AB3876" s="2"/>
      <c r="AC3876" s="2"/>
      <c r="AD3876" s="2"/>
      <c r="AE3876" s="2"/>
      <c r="AJ3876" s="2" t="str">
        <f t="shared" si="122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V3877" s="2"/>
      <c r="W3877" s="2"/>
      <c r="X3877" s="2"/>
      <c r="Y3877" s="2"/>
      <c r="AB3877" s="2"/>
      <c r="AC3877" s="2"/>
      <c r="AD3877" s="2"/>
      <c r="AE3877" s="2"/>
      <c r="AJ3877" s="2" t="str">
        <f t="shared" si="122"/>
        <v>Pendente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V3878" s="2"/>
      <c r="W3878" s="2"/>
      <c r="X3878" s="2"/>
      <c r="Y3878" s="2"/>
      <c r="AB3878" s="2"/>
      <c r="AC3878" s="2"/>
      <c r="AD3878" s="2"/>
      <c r="AE3878" s="2"/>
      <c r="AJ3878" s="2" t="str">
        <f t="shared" si="122"/>
        <v>Pendente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V3879" s="2"/>
      <c r="W3879" s="2"/>
      <c r="X3879" s="2"/>
      <c r="Y3879" s="2"/>
      <c r="AB3879" s="2"/>
      <c r="AC3879" s="2"/>
      <c r="AD3879" s="2"/>
      <c r="AE3879" s="2"/>
      <c r="AJ3879" s="2" t="str">
        <f t="shared" si="122"/>
        <v>Pendente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V3880" s="2"/>
      <c r="W3880" s="2"/>
      <c r="X3880" s="2"/>
      <c r="Y3880" s="2"/>
      <c r="AB3880" s="2"/>
      <c r="AC3880" s="2"/>
      <c r="AD3880" s="2"/>
      <c r="AE3880" s="2"/>
      <c r="AJ3880" s="2" t="str">
        <f t="shared" si="122"/>
        <v>Pendente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V3881" s="2"/>
      <c r="W3881" s="2"/>
      <c r="X3881" s="2"/>
      <c r="Y3881" s="2"/>
      <c r="AB3881" s="2"/>
      <c r="AC3881" s="2"/>
      <c r="AD3881" s="2"/>
      <c r="AE3881" s="2"/>
      <c r="AJ3881" s="2" t="str">
        <f t="shared" si="122"/>
        <v>Pendente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V3882" s="2"/>
      <c r="W3882" s="2"/>
      <c r="X3882" s="2"/>
      <c r="Y3882" s="2"/>
      <c r="AB3882" s="2"/>
      <c r="AC3882" s="2"/>
      <c r="AD3882" s="2"/>
      <c r="AE3882" s="2"/>
      <c r="AJ3882" s="2" t="str">
        <f t="shared" si="122"/>
        <v>Pendente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V3883" s="2"/>
      <c r="W3883" s="2"/>
      <c r="X3883" s="2"/>
      <c r="Y3883" s="2"/>
      <c r="AB3883" s="2"/>
      <c r="AC3883" s="2"/>
      <c r="AD3883" s="2"/>
      <c r="AE3883" s="2"/>
      <c r="AJ3883" s="2" t="str">
        <f t="shared" si="122"/>
        <v>Pendente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V3884" s="2"/>
      <c r="W3884" s="2"/>
      <c r="X3884" s="2"/>
      <c r="Y3884" s="2"/>
      <c r="AB3884" s="2"/>
      <c r="AC3884" s="2"/>
      <c r="AD3884" s="2"/>
      <c r="AE3884" s="2"/>
      <c r="AJ3884" s="2" t="str">
        <f t="shared" si="122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V3885" s="2"/>
      <c r="W3885" s="2"/>
      <c r="X3885" s="2"/>
      <c r="Y3885" s="2"/>
      <c r="AB3885" s="2"/>
      <c r="AC3885" s="2"/>
      <c r="AD3885" s="2"/>
      <c r="AE3885" s="2"/>
      <c r="AJ3885" s="2" t="str">
        <f t="shared" si="122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V3886" s="2"/>
      <c r="W3886" s="2"/>
      <c r="X3886" s="2"/>
      <c r="Y3886" s="2"/>
      <c r="AB3886" s="2"/>
      <c r="AC3886" s="2"/>
      <c r="AD3886" s="2"/>
      <c r="AE3886" s="2"/>
      <c r="AJ3886" s="2" t="str">
        <f t="shared" si="122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V3887" s="2"/>
      <c r="W3887" s="2"/>
      <c r="X3887" s="2"/>
      <c r="Y3887" s="2"/>
      <c r="AB3887" s="2"/>
      <c r="AC3887" s="2"/>
      <c r="AD3887" s="2"/>
      <c r="AE3887" s="2"/>
      <c r="AJ3887" s="2" t="str">
        <f t="shared" si="122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V3888" s="2"/>
      <c r="W3888" s="2"/>
      <c r="X3888" s="2"/>
      <c r="Y3888" s="2"/>
      <c r="AB3888" s="2"/>
      <c r="AC3888" s="2"/>
      <c r="AD3888" s="2"/>
      <c r="AE3888" s="2"/>
      <c r="AJ3888" s="2" t="str">
        <f t="shared" si="122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V3889" s="2"/>
      <c r="W3889" s="2"/>
      <c r="X3889" s="2"/>
      <c r="Y3889" s="2"/>
      <c r="AB3889" s="2"/>
      <c r="AC3889" s="2"/>
      <c r="AD3889" s="2"/>
      <c r="AE3889" s="2"/>
      <c r="AJ3889" s="2" t="str">
        <f t="shared" si="122"/>
        <v>Pendente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Z3890" s="2">
        <v>1</v>
      </c>
      <c r="AA3890" s="2" t="s">
        <v>44</v>
      </c>
      <c r="AB3890" s="3">
        <v>46132</v>
      </c>
      <c r="AC3890" s="3">
        <v>46140</v>
      </c>
      <c r="AD3890" s="3">
        <f t="shared" ref="AD3890" si="123">IF(ISBLANK(AC3890), "", AC3890)</f>
        <v>46140</v>
      </c>
      <c r="AE3890" s="3">
        <f t="shared" ref="AE3890" si="124">IF(ISBLANK(AC3890), "", AC3890)</f>
        <v>46140</v>
      </c>
      <c r="AH3890" s="2" t="s">
        <v>50</v>
      </c>
      <c r="AI3890" s="3">
        <v>46157</v>
      </c>
      <c r="AJ3890" s="2" t="str">
        <f t="shared" si="122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W3891" s="2"/>
      <c r="X3891" s="2"/>
      <c r="Y3891" s="2"/>
      <c r="AB3891" s="2"/>
      <c r="AC3891" s="2"/>
      <c r="AD3891" s="2"/>
      <c r="AE3891" s="2"/>
      <c r="AH3891" s="2" t="s">
        <v>50</v>
      </c>
      <c r="AJ3891" s="2" t="str">
        <f t="shared" si="122"/>
        <v>Pendente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V3892" s="2"/>
      <c r="W3892" s="2"/>
      <c r="X3892" s="2"/>
      <c r="Y3892" s="2"/>
      <c r="AB3892" s="2"/>
      <c r="AC3892" s="2"/>
      <c r="AD3892" s="2"/>
      <c r="AE3892" s="2"/>
      <c r="AJ3892" s="2" t="str">
        <f t="shared" si="122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V3893" s="2"/>
      <c r="W3893" s="2"/>
      <c r="X3893" s="2"/>
      <c r="Y3893" s="2"/>
      <c r="AB3893" s="2"/>
      <c r="AC3893" s="2"/>
      <c r="AD3893" s="2"/>
      <c r="AE3893" s="2"/>
      <c r="AJ3893" s="2" t="str">
        <f t="shared" si="122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V3894" s="2"/>
      <c r="W3894" s="2"/>
      <c r="X3894" s="2"/>
      <c r="Y3894" s="2"/>
      <c r="AB3894" s="2"/>
      <c r="AC3894" s="2"/>
      <c r="AD3894" s="2"/>
      <c r="AE3894" s="2"/>
      <c r="AJ3894" s="2" t="str">
        <f t="shared" si="122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V3895" s="2"/>
      <c r="W3895" s="2"/>
      <c r="X3895" s="2"/>
      <c r="Y3895" s="2"/>
      <c r="AB3895" s="2"/>
      <c r="AC3895" s="2"/>
      <c r="AD3895" s="2"/>
      <c r="AE3895" s="2"/>
      <c r="AJ3895" s="2" t="str">
        <f t="shared" si="122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V3896" s="2"/>
      <c r="W3896" s="2"/>
      <c r="X3896" s="2"/>
      <c r="Y3896" s="2"/>
      <c r="AB3896" s="2"/>
      <c r="AC3896" s="2"/>
      <c r="AD3896" s="2"/>
      <c r="AE3896" s="2"/>
      <c r="AJ3896" s="2" t="str">
        <f t="shared" si="122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V3897" s="2"/>
      <c r="W3897" s="2"/>
      <c r="X3897" s="2"/>
      <c r="Y3897" s="2"/>
      <c r="AB3897" s="2"/>
      <c r="AC3897" s="2"/>
      <c r="AD3897" s="2"/>
      <c r="AE3897" s="2"/>
      <c r="AJ3897" s="2" t="str">
        <f t="shared" si="122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V3898" s="2"/>
      <c r="W3898" s="2"/>
      <c r="X3898" s="2"/>
      <c r="Y3898" s="2"/>
      <c r="AB3898" s="2"/>
      <c r="AC3898" s="2"/>
      <c r="AD3898" s="2"/>
      <c r="AE3898" s="2"/>
      <c r="AJ3898" s="2" t="str">
        <f t="shared" si="122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V3899" s="2"/>
      <c r="W3899" s="2"/>
      <c r="X3899" s="2"/>
      <c r="Y3899" s="2"/>
      <c r="AB3899" s="2"/>
      <c r="AC3899" s="2"/>
      <c r="AD3899" s="2"/>
      <c r="AE3899" s="2"/>
      <c r="AJ3899" s="2" t="str">
        <f t="shared" si="122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V3900" s="2"/>
      <c r="W3900" s="2"/>
      <c r="X3900" s="2"/>
      <c r="Y3900" s="2"/>
      <c r="AB3900" s="2"/>
      <c r="AC3900" s="2"/>
      <c r="AD3900" s="2"/>
      <c r="AE3900" s="2"/>
      <c r="AJ3900" s="2" t="str">
        <f t="shared" si="122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V3901" s="2"/>
      <c r="W3901" s="2"/>
      <c r="X3901" s="2"/>
      <c r="Y3901" s="2"/>
      <c r="AB3901" s="2"/>
      <c r="AC3901" s="2"/>
      <c r="AD3901" s="2"/>
      <c r="AE3901" s="2"/>
      <c r="AJ3901" s="2" t="str">
        <f t="shared" si="122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V3902" s="2"/>
      <c r="W3902" s="2"/>
      <c r="X3902" s="2"/>
      <c r="Y3902" s="2"/>
      <c r="AB3902" s="2"/>
      <c r="AC3902" s="2"/>
      <c r="AD3902" s="2"/>
      <c r="AE3902" s="2"/>
      <c r="AJ3902" s="2" t="str">
        <f t="shared" si="122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W3903" s="2"/>
      <c r="X3903" s="2"/>
      <c r="Y3903" s="2"/>
      <c r="AB3903" s="2"/>
      <c r="AC3903" s="2"/>
      <c r="AD3903" s="2"/>
      <c r="AE3903" s="2"/>
      <c r="AJ3903" s="2" t="str">
        <f t="shared" si="122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Z3904" s="2">
        <v>1</v>
      </c>
      <c r="AA3904" s="2" t="s">
        <v>44</v>
      </c>
      <c r="AB3904" s="3">
        <v>46132</v>
      </c>
      <c r="AC3904" s="3">
        <v>46140</v>
      </c>
      <c r="AD3904" s="3">
        <f t="shared" ref="AD3904" si="125">IF(ISBLANK(AC3904), "", AC3904)</f>
        <v>46140</v>
      </c>
      <c r="AE3904" s="3">
        <f t="shared" ref="AE3904" si="126">IF(ISBLANK(AC3904), "", AC3904)</f>
        <v>46140</v>
      </c>
      <c r="AH3904" s="2" t="s">
        <v>45</v>
      </c>
      <c r="AI3904" s="3">
        <v>46157</v>
      </c>
      <c r="AJ3904" s="2" t="str">
        <f t="shared" si="122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V3905" s="2"/>
      <c r="W3905" s="2"/>
      <c r="X3905" s="2"/>
      <c r="Y3905" s="2"/>
      <c r="AB3905" s="2"/>
      <c r="AC3905" s="2"/>
      <c r="AD3905" s="2"/>
      <c r="AE3905" s="2"/>
      <c r="AJ3905" s="2" t="str">
        <f t="shared" si="122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V3906" s="2"/>
      <c r="W3906" s="2"/>
      <c r="X3906" s="2"/>
      <c r="Y3906" s="2"/>
      <c r="AB3906" s="2"/>
      <c r="AC3906" s="2"/>
      <c r="AD3906" s="2"/>
      <c r="AE3906" s="2"/>
      <c r="AJ3906" s="2" t="str">
        <f t="shared" si="122"/>
        <v>Pendente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V3907" s="2"/>
      <c r="W3907" s="2"/>
      <c r="X3907" s="2"/>
      <c r="Y3907" s="2"/>
      <c r="AB3907" s="2"/>
      <c r="AC3907" s="2"/>
      <c r="AD3907" s="2"/>
      <c r="AE3907" s="2"/>
      <c r="AJ3907" s="2" t="str">
        <f t="shared" si="122"/>
        <v>Pendente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V3908" s="2"/>
      <c r="W3908" s="2"/>
      <c r="X3908" s="2"/>
      <c r="Y3908" s="2"/>
      <c r="AB3908" s="2"/>
      <c r="AC3908" s="2"/>
      <c r="AD3908" s="2"/>
      <c r="AE3908" s="2"/>
      <c r="AJ3908" s="2" t="str">
        <f t="shared" si="122"/>
        <v>Pendente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V3909" s="2"/>
      <c r="W3909" s="2"/>
      <c r="X3909" s="2"/>
      <c r="Y3909" s="2"/>
      <c r="AB3909" s="2"/>
      <c r="AC3909" s="2"/>
      <c r="AD3909" s="2"/>
      <c r="AE3909" s="2"/>
      <c r="AJ3909" s="2" t="str">
        <f t="shared" si="122"/>
        <v>Pendente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V3910" s="2"/>
      <c r="W3910" s="2"/>
      <c r="X3910" s="2"/>
      <c r="Y3910" s="2"/>
      <c r="AB3910" s="2"/>
      <c r="AC3910" s="2"/>
      <c r="AD3910" s="2"/>
      <c r="AE3910" s="2"/>
      <c r="AJ3910" s="2" t="str">
        <f t="shared" si="122"/>
        <v>Pendente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W3911" s="2"/>
      <c r="X3911" s="2"/>
      <c r="Y3911" s="2"/>
      <c r="AB3911" s="2"/>
      <c r="AC3911" s="2"/>
      <c r="AD3911" s="2"/>
      <c r="AE3911" s="2"/>
      <c r="AJ3911" s="2" t="str">
        <f t="shared" si="122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W3912" s="2"/>
      <c r="X3912" s="2"/>
      <c r="Y3912" s="2"/>
      <c r="AB3912" s="2"/>
      <c r="AC3912" s="2"/>
      <c r="AD3912" s="2"/>
      <c r="AE3912" s="2"/>
      <c r="AJ3912" s="2" t="str">
        <f t="shared" si="122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V3913" s="2"/>
      <c r="W3913" s="2"/>
      <c r="X3913" s="2"/>
      <c r="Y3913" s="2"/>
      <c r="AB3913" s="2"/>
      <c r="AC3913" s="2"/>
      <c r="AD3913" s="2"/>
      <c r="AE3913" s="2"/>
      <c r="AJ3913" s="2" t="str">
        <f t="shared" si="122"/>
        <v>Pendente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W3914" s="2"/>
      <c r="X3914" s="2"/>
      <c r="Y3914" s="2"/>
      <c r="AB3914" s="2"/>
      <c r="AC3914" s="2"/>
      <c r="AD3914" s="2"/>
      <c r="AE3914" s="2"/>
      <c r="AJ3914" s="2" t="str">
        <f t="shared" ref="AJ3914:AJ3977" si="127">IF(AA3914 = "Finalizada", "Concluído", "Pendente")</f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W3915" s="2"/>
      <c r="X3915" s="2"/>
      <c r="Y3915" s="2"/>
      <c r="AB3915" s="2"/>
      <c r="AC3915" s="2"/>
      <c r="AD3915" s="2"/>
      <c r="AE3915" s="2"/>
      <c r="AJ3915" s="2" t="str">
        <f t="shared" si="127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V3916" s="2"/>
      <c r="W3916" s="2"/>
      <c r="X3916" s="2"/>
      <c r="Y3916" s="2"/>
      <c r="AB3916" s="2"/>
      <c r="AC3916" s="2"/>
      <c r="AD3916" s="2"/>
      <c r="AE3916" s="2"/>
      <c r="AJ3916" s="2" t="str">
        <f t="shared" si="127"/>
        <v>Pendente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V3917" s="2"/>
      <c r="W3917" s="2"/>
      <c r="X3917" s="2"/>
      <c r="Y3917" s="2"/>
      <c r="AB3917" s="2"/>
      <c r="AC3917" s="2"/>
      <c r="AD3917" s="2"/>
      <c r="AE3917" s="2"/>
      <c r="AJ3917" s="2" t="str">
        <f t="shared" si="127"/>
        <v>Pendente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V3918" s="2"/>
      <c r="W3918" s="2"/>
      <c r="X3918" s="2"/>
      <c r="Y3918" s="2"/>
      <c r="AB3918" s="2"/>
      <c r="AC3918" s="2"/>
      <c r="AD3918" s="2"/>
      <c r="AE3918" s="2"/>
      <c r="AJ3918" s="2" t="str">
        <f t="shared" si="127"/>
        <v>Pendente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V3919" s="2"/>
      <c r="W3919" s="2"/>
      <c r="X3919" s="2"/>
      <c r="Y3919" s="2"/>
      <c r="AB3919" s="2"/>
      <c r="AC3919" s="2"/>
      <c r="AD3919" s="2"/>
      <c r="AE3919" s="2"/>
      <c r="AJ3919" s="2" t="str">
        <f t="shared" si="127"/>
        <v>Pendente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V3920" s="2"/>
      <c r="W3920" s="2"/>
      <c r="X3920" s="2"/>
      <c r="Y3920" s="2"/>
      <c r="AB3920" s="2"/>
      <c r="AC3920" s="2"/>
      <c r="AD3920" s="2"/>
      <c r="AE3920" s="2"/>
      <c r="AJ3920" s="2" t="str">
        <f t="shared" si="127"/>
        <v>Pendente</v>
      </c>
    </row>
    <row r="3921" spans="1:36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W3921" s="2"/>
      <c r="X3921" s="2"/>
      <c r="Y3921" s="2"/>
      <c r="AB3921" s="2"/>
      <c r="AC3921" s="2"/>
      <c r="AD3921" s="2"/>
      <c r="AE3921" s="2"/>
      <c r="AJ3921" s="2" t="str">
        <f t="shared" si="127"/>
        <v>Pendente</v>
      </c>
    </row>
    <row r="3922" spans="1:36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W3922" s="2"/>
      <c r="X3922" s="2"/>
      <c r="Y3922" s="2"/>
      <c r="AB3922" s="2"/>
      <c r="AC3922" s="2"/>
      <c r="AD3922" s="2"/>
      <c r="AE3922" s="2"/>
      <c r="AJ3922" s="2" t="str">
        <f t="shared" si="127"/>
        <v>Pendente</v>
      </c>
    </row>
    <row r="3923" spans="1:36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W3923" s="2"/>
      <c r="X3923" s="2"/>
      <c r="Y3923" s="2"/>
      <c r="AB3923" s="2"/>
      <c r="AC3923" s="2"/>
      <c r="AD3923" s="2"/>
      <c r="AE3923" s="2"/>
      <c r="AJ3923" s="2" t="str">
        <f t="shared" si="127"/>
        <v>Pendente</v>
      </c>
    </row>
    <row r="3924" spans="1:36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W3924" s="2"/>
      <c r="X3924" s="2"/>
      <c r="Y3924" s="2"/>
      <c r="AB3924" s="2"/>
      <c r="AC3924" s="2"/>
      <c r="AD3924" s="2"/>
      <c r="AE3924" s="2"/>
      <c r="AJ3924" s="2" t="str">
        <f t="shared" si="127"/>
        <v>Pendente</v>
      </c>
    </row>
    <row r="3925" spans="1:36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W3925" s="2"/>
      <c r="X3925" s="2"/>
      <c r="Y3925" s="2"/>
      <c r="AB3925" s="2"/>
      <c r="AC3925" s="2"/>
      <c r="AD3925" s="2"/>
      <c r="AE3925" s="2"/>
      <c r="AJ3925" s="2" t="str">
        <f t="shared" si="127"/>
        <v>Pendente</v>
      </c>
    </row>
    <row r="3926" spans="1:36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W3926" s="2"/>
      <c r="X3926" s="2"/>
      <c r="Y3926" s="2"/>
      <c r="AB3926" s="2"/>
      <c r="AC3926" s="2"/>
      <c r="AD3926" s="2"/>
      <c r="AE3926" s="2"/>
      <c r="AJ3926" s="2" t="str">
        <f t="shared" si="127"/>
        <v>Pendente</v>
      </c>
    </row>
    <row r="3927" spans="1:36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W3927" s="2"/>
      <c r="X3927" s="2"/>
      <c r="Y3927" s="2"/>
      <c r="AB3927" s="2"/>
      <c r="AC3927" s="2"/>
      <c r="AD3927" s="2"/>
      <c r="AE3927" s="2"/>
      <c r="AJ3927" s="2" t="str">
        <f t="shared" si="127"/>
        <v>Pendente</v>
      </c>
    </row>
    <row r="3928" spans="1:36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W3928" s="2"/>
      <c r="X3928" s="2"/>
      <c r="Y3928" s="2"/>
      <c r="AB3928" s="2"/>
      <c r="AC3928" s="2"/>
      <c r="AD3928" s="2"/>
      <c r="AE3928" s="2"/>
      <c r="AJ3928" s="2" t="str">
        <f t="shared" si="127"/>
        <v>Pendente</v>
      </c>
    </row>
    <row r="3929" spans="1:36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V3929" s="2"/>
      <c r="W3929" s="2"/>
      <c r="X3929" s="2"/>
      <c r="Y3929" s="2"/>
      <c r="AB3929" s="2"/>
      <c r="AC3929" s="2"/>
      <c r="AD3929" s="2"/>
      <c r="AE3929" s="2"/>
      <c r="AJ3929" s="2" t="str">
        <f t="shared" si="127"/>
        <v>Pendente</v>
      </c>
    </row>
    <row r="3930" spans="1:36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V3930" s="2"/>
      <c r="W3930" s="2"/>
      <c r="X3930" s="2"/>
      <c r="Y3930" s="2"/>
      <c r="AB3930" s="2"/>
      <c r="AC3930" s="2"/>
      <c r="AD3930" s="2"/>
      <c r="AE3930" s="2"/>
      <c r="AJ3930" s="2" t="str">
        <f t="shared" si="127"/>
        <v>Pendente</v>
      </c>
    </row>
    <row r="3931" spans="1:36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V3931" s="2"/>
      <c r="W3931" s="2"/>
      <c r="X3931" s="2"/>
      <c r="Y3931" s="2"/>
      <c r="AB3931" s="2"/>
      <c r="AC3931" s="2"/>
      <c r="AD3931" s="2"/>
      <c r="AE3931" s="2"/>
      <c r="AJ3931" s="2" t="str">
        <f t="shared" si="127"/>
        <v>Pendente</v>
      </c>
    </row>
    <row r="3932" spans="1:36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V3932" s="2"/>
      <c r="W3932" s="2"/>
      <c r="X3932" s="2"/>
      <c r="Y3932" s="2"/>
      <c r="AB3932" s="2"/>
      <c r="AC3932" s="2"/>
      <c r="AD3932" s="2"/>
      <c r="AE3932" s="2"/>
      <c r="AJ3932" s="2" t="str">
        <f t="shared" si="127"/>
        <v>Pendente</v>
      </c>
    </row>
    <row r="3933" spans="1:36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V3933" s="2"/>
      <c r="W3933" s="2"/>
      <c r="X3933" s="2"/>
      <c r="Y3933" s="2"/>
      <c r="AB3933" s="2"/>
      <c r="AC3933" s="2"/>
      <c r="AD3933" s="2"/>
      <c r="AE3933" s="2"/>
      <c r="AJ3933" s="2" t="str">
        <f t="shared" si="127"/>
        <v>Pendente</v>
      </c>
    </row>
    <row r="3934" spans="1:36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V3934" s="2"/>
      <c r="W3934" s="2"/>
      <c r="X3934" s="2"/>
      <c r="Y3934" s="2"/>
      <c r="AB3934" s="2"/>
      <c r="AC3934" s="2"/>
      <c r="AD3934" s="2"/>
      <c r="AE3934" s="2"/>
      <c r="AJ3934" s="2" t="str">
        <f t="shared" si="127"/>
        <v>Pendente</v>
      </c>
    </row>
    <row r="3935" spans="1:36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V3935" s="2"/>
      <c r="W3935" s="2"/>
      <c r="X3935" s="2"/>
      <c r="Y3935" s="2"/>
      <c r="AB3935" s="2"/>
      <c r="AC3935" s="2"/>
      <c r="AD3935" s="2"/>
      <c r="AE3935" s="2"/>
      <c r="AJ3935" s="2" t="str">
        <f t="shared" si="127"/>
        <v>Pendente</v>
      </c>
    </row>
    <row r="3936" spans="1:36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V3936" s="2"/>
      <c r="W3936" s="2"/>
      <c r="X3936" s="2"/>
      <c r="Y3936" s="2"/>
      <c r="AB3936" s="2"/>
      <c r="AC3936" s="2"/>
      <c r="AD3936" s="2"/>
      <c r="AE3936" s="2"/>
      <c r="AJ3936" s="2" t="str">
        <f t="shared" si="127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V3937" s="2"/>
      <c r="W3937" s="2"/>
      <c r="X3937" s="2"/>
      <c r="Y3937" s="2"/>
      <c r="AB3937" s="2"/>
      <c r="AC3937" s="2"/>
      <c r="AD3937" s="2"/>
      <c r="AE3937" s="2"/>
      <c r="AJ3937" s="2" t="str">
        <f t="shared" si="127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V3938" s="2"/>
      <c r="W3938" s="2"/>
      <c r="X3938" s="2"/>
      <c r="Y3938" s="2"/>
      <c r="AB3938" s="2"/>
      <c r="AC3938" s="2"/>
      <c r="AD3938" s="2"/>
      <c r="AE3938" s="2"/>
      <c r="AJ3938" s="2" t="str">
        <f t="shared" si="127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V3939" s="2"/>
      <c r="W3939" s="2"/>
      <c r="X3939" s="2"/>
      <c r="Y3939" s="2"/>
      <c r="AB3939" s="2"/>
      <c r="AC3939" s="2"/>
      <c r="AD3939" s="2"/>
      <c r="AE3939" s="2"/>
      <c r="AJ3939" s="2" t="str">
        <f t="shared" si="127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V3940" s="2"/>
      <c r="W3940" s="2"/>
      <c r="X3940" s="2"/>
      <c r="Y3940" s="2"/>
      <c r="AB3940" s="2"/>
      <c r="AC3940" s="2"/>
      <c r="AD3940" s="2"/>
      <c r="AE3940" s="2"/>
      <c r="AJ3940" s="2" t="str">
        <f t="shared" si="127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V3941" s="2"/>
      <c r="W3941" s="2"/>
      <c r="X3941" s="2"/>
      <c r="Y3941" s="2"/>
      <c r="AB3941" s="2"/>
      <c r="AC3941" s="2"/>
      <c r="AD3941" s="2"/>
      <c r="AE3941" s="2"/>
      <c r="AJ3941" s="2" t="str">
        <f t="shared" si="127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B3942" s="2"/>
      <c r="AC3942" s="2"/>
      <c r="AD3942" s="2"/>
      <c r="AE3942" s="2"/>
      <c r="AH3942" s="2" t="s">
        <v>198</v>
      </c>
      <c r="AJ3942" s="2" t="str">
        <f t="shared" si="127"/>
        <v>Pendente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W3943" s="2"/>
      <c r="X3943" s="2"/>
      <c r="Y3943" s="2"/>
      <c r="AB3943" s="2"/>
      <c r="AC3943" s="2"/>
      <c r="AD3943" s="2"/>
      <c r="AE3943" s="2"/>
      <c r="AJ3943" s="2" t="str">
        <f t="shared" si="127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V3944" s="2"/>
      <c r="W3944" s="2"/>
      <c r="X3944" s="2"/>
      <c r="Y3944" s="2"/>
      <c r="AB3944" s="2"/>
      <c r="AC3944" s="2"/>
      <c r="AD3944" s="2"/>
      <c r="AE3944" s="2"/>
      <c r="AJ3944" s="2" t="str">
        <f t="shared" si="127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W3945" s="2"/>
      <c r="X3945" s="2"/>
      <c r="Y3945" s="2"/>
      <c r="AB3945" s="2"/>
      <c r="AC3945" s="2"/>
      <c r="AD3945" s="2"/>
      <c r="AE3945" s="2"/>
      <c r="AJ3945" s="2" t="str">
        <f t="shared" si="127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W3946" s="2"/>
      <c r="X3946" s="2"/>
      <c r="Y3946" s="2"/>
      <c r="AB3946" s="2"/>
      <c r="AC3946" s="2"/>
      <c r="AD3946" s="2"/>
      <c r="AE3946" s="2"/>
      <c r="AJ3946" s="2" t="str">
        <f t="shared" si="127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W3947" s="2"/>
      <c r="X3947" s="2"/>
      <c r="Y3947" s="2"/>
      <c r="AB3947" s="2"/>
      <c r="AC3947" s="2"/>
      <c r="AD3947" s="2"/>
      <c r="AE3947" s="2"/>
      <c r="AJ3947" s="2" t="str">
        <f t="shared" si="127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W3948" s="2"/>
      <c r="X3948" s="2"/>
      <c r="Y3948" s="2"/>
      <c r="AB3948" s="2"/>
      <c r="AC3948" s="2"/>
      <c r="AD3948" s="2"/>
      <c r="AE3948" s="2"/>
      <c r="AJ3948" s="2" t="str">
        <f t="shared" si="127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W3949" s="2"/>
      <c r="X3949" s="2"/>
      <c r="Y3949" s="2"/>
      <c r="AB3949" s="2"/>
      <c r="AC3949" s="2"/>
      <c r="AD3949" s="2"/>
      <c r="AE3949" s="2"/>
      <c r="AJ3949" s="2" t="str">
        <f t="shared" si="127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W3950" s="2"/>
      <c r="X3950" s="2"/>
      <c r="Y3950" s="2"/>
      <c r="AB3950" s="2"/>
      <c r="AC3950" s="2"/>
      <c r="AD3950" s="2"/>
      <c r="AE3950" s="2"/>
      <c r="AJ3950" s="2" t="str">
        <f t="shared" si="127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W3951" s="2"/>
      <c r="X3951" s="2"/>
      <c r="Y3951" s="2"/>
      <c r="AB3951" s="2"/>
      <c r="AC3951" s="2"/>
      <c r="AD3951" s="2"/>
      <c r="AE3951" s="2"/>
      <c r="AJ3951" s="2" t="str">
        <f t="shared" si="127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V3952" s="2"/>
      <c r="W3952" s="2"/>
      <c r="X3952" s="2"/>
      <c r="Y3952" s="2"/>
      <c r="AB3952" s="2"/>
      <c r="AC3952" s="2"/>
      <c r="AD3952" s="2"/>
      <c r="AE3952" s="2"/>
      <c r="AJ3952" s="2" t="str">
        <f t="shared" si="127"/>
        <v>Pendente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W3953" s="2"/>
      <c r="X3953" s="2"/>
      <c r="Y3953" s="2"/>
      <c r="AB3953" s="2"/>
      <c r="AC3953" s="2"/>
      <c r="AD3953" s="2"/>
      <c r="AE3953" s="2"/>
      <c r="AJ3953" s="2" t="str">
        <f t="shared" si="127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V3954" s="2"/>
      <c r="W3954" s="2"/>
      <c r="X3954" s="2"/>
      <c r="Y3954" s="2"/>
      <c r="AB3954" s="2"/>
      <c r="AC3954" s="2"/>
      <c r="AD3954" s="2"/>
      <c r="AE3954" s="2"/>
      <c r="AJ3954" s="2" t="str">
        <f t="shared" si="127"/>
        <v>Pendente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W3955" s="2"/>
      <c r="X3955" s="2"/>
      <c r="Y3955" s="2"/>
      <c r="AB3955" s="2"/>
      <c r="AC3955" s="2"/>
      <c r="AD3955" s="2"/>
      <c r="AE3955" s="2"/>
      <c r="AJ3955" s="2" t="str">
        <f t="shared" si="127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V3956" s="2"/>
      <c r="W3956" s="2"/>
      <c r="X3956" s="2"/>
      <c r="Y3956" s="2"/>
      <c r="AB3956" s="2"/>
      <c r="AC3956" s="2"/>
      <c r="AD3956" s="2"/>
      <c r="AE3956" s="2"/>
      <c r="AJ3956" s="2" t="str">
        <f t="shared" si="127"/>
        <v>Pendente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W3957" s="2"/>
      <c r="X3957" s="2"/>
      <c r="Y3957" s="2"/>
      <c r="AB3957" s="2"/>
      <c r="AC3957" s="2"/>
      <c r="AD3957" s="2"/>
      <c r="AE3957" s="2"/>
      <c r="AJ3957" s="2" t="str">
        <f t="shared" si="127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V3958" s="2"/>
      <c r="W3958" s="2"/>
      <c r="X3958" s="2"/>
      <c r="Y3958" s="2"/>
      <c r="AB3958" s="2"/>
      <c r="AC3958" s="2"/>
      <c r="AD3958" s="2"/>
      <c r="AE3958" s="2"/>
      <c r="AJ3958" s="2" t="str">
        <f t="shared" si="127"/>
        <v>Pendente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W3959" s="2"/>
      <c r="X3959" s="2"/>
      <c r="Y3959" s="2"/>
      <c r="AB3959" s="2"/>
      <c r="AC3959" s="2"/>
      <c r="AD3959" s="2"/>
      <c r="AE3959" s="2"/>
      <c r="AJ3959" s="2" t="str">
        <f t="shared" si="127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V3960" s="2"/>
      <c r="W3960" s="2"/>
      <c r="X3960" s="2"/>
      <c r="Y3960" s="2"/>
      <c r="AB3960" s="2"/>
      <c r="AC3960" s="2"/>
      <c r="AD3960" s="2"/>
      <c r="AE3960" s="2"/>
      <c r="AJ3960" s="2" t="str">
        <f t="shared" si="127"/>
        <v>Pendente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V3961" s="2"/>
      <c r="W3961" s="2"/>
      <c r="X3961" s="2"/>
      <c r="Y3961" s="2"/>
      <c r="AB3961" s="2"/>
      <c r="AC3961" s="2"/>
      <c r="AD3961" s="2"/>
      <c r="AE3961" s="2"/>
      <c r="AJ3961" s="2" t="str">
        <f t="shared" si="127"/>
        <v>Pendente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V3962" s="2"/>
      <c r="W3962" s="2"/>
      <c r="X3962" s="2"/>
      <c r="Y3962" s="2"/>
      <c r="AB3962" s="2"/>
      <c r="AC3962" s="2"/>
      <c r="AD3962" s="2"/>
      <c r="AE3962" s="2"/>
      <c r="AJ3962" s="2" t="str">
        <f t="shared" si="127"/>
        <v>Pendente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V3963" s="2"/>
      <c r="W3963" s="2"/>
      <c r="X3963" s="2"/>
      <c r="Y3963" s="2"/>
      <c r="AB3963" s="2"/>
      <c r="AC3963" s="2"/>
      <c r="AD3963" s="2"/>
      <c r="AE3963" s="2"/>
      <c r="AJ3963" s="2" t="str">
        <f t="shared" si="127"/>
        <v>Pendente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W3964" s="2"/>
      <c r="X3964" s="2"/>
      <c r="Y3964" s="2"/>
      <c r="AB3964" s="2"/>
      <c r="AC3964" s="2"/>
      <c r="AD3964" s="2"/>
      <c r="AE3964" s="2"/>
      <c r="AJ3964" s="2" t="str">
        <f t="shared" si="127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V3965" s="2"/>
      <c r="W3965" s="2"/>
      <c r="X3965" s="2"/>
      <c r="Y3965" s="2"/>
      <c r="AB3965" s="2"/>
      <c r="AC3965" s="2"/>
      <c r="AD3965" s="2"/>
      <c r="AE3965" s="2"/>
      <c r="AJ3965" s="2" t="str">
        <f t="shared" si="127"/>
        <v>Pendente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V3966" s="2"/>
      <c r="W3966" s="2"/>
      <c r="X3966" s="2"/>
      <c r="Y3966" s="2"/>
      <c r="AB3966" s="2"/>
      <c r="AC3966" s="2"/>
      <c r="AD3966" s="2"/>
      <c r="AE3966" s="2"/>
      <c r="AJ3966" s="2" t="str">
        <f t="shared" si="127"/>
        <v>Pendente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V3967" s="2"/>
      <c r="W3967" s="2"/>
      <c r="X3967" s="2"/>
      <c r="Y3967" s="2"/>
      <c r="AB3967" s="2"/>
      <c r="AC3967" s="2"/>
      <c r="AD3967" s="2"/>
      <c r="AE3967" s="2"/>
      <c r="AJ3967" s="2" t="str">
        <f t="shared" si="127"/>
        <v>Pendente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V3968" s="2"/>
      <c r="W3968" s="2"/>
      <c r="X3968" s="2"/>
      <c r="Y3968" s="2"/>
      <c r="AB3968" s="2"/>
      <c r="AC3968" s="2"/>
      <c r="AD3968" s="2"/>
      <c r="AE3968" s="2"/>
      <c r="AJ3968" s="2" t="str">
        <f t="shared" si="127"/>
        <v>Pendente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V3969" s="2"/>
      <c r="W3969" s="2"/>
      <c r="X3969" s="2"/>
      <c r="Y3969" s="2"/>
      <c r="AB3969" s="2"/>
      <c r="AC3969" s="2"/>
      <c r="AD3969" s="2"/>
      <c r="AE3969" s="2"/>
      <c r="AJ3969" s="2" t="str">
        <f t="shared" si="127"/>
        <v>Pendente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V3970" s="2"/>
      <c r="W3970" s="2"/>
      <c r="X3970" s="2"/>
      <c r="Y3970" s="2"/>
      <c r="AB3970" s="2"/>
      <c r="AC3970" s="2"/>
      <c r="AD3970" s="2"/>
      <c r="AE3970" s="2"/>
      <c r="AJ3970" s="2" t="str">
        <f t="shared" si="127"/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W3971" s="2"/>
      <c r="X3971" s="2"/>
      <c r="Y3971" s="2"/>
      <c r="AB3971" s="2"/>
      <c r="AC3971" s="2"/>
      <c r="AD3971" s="2"/>
      <c r="AE3971" s="2"/>
      <c r="AJ3971" s="2" t="str">
        <f t="shared" si="127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W3972" s="2"/>
      <c r="X3972" s="2"/>
      <c r="Y3972" s="2"/>
      <c r="AB3972" s="2"/>
      <c r="AC3972" s="2"/>
      <c r="AD3972" s="2"/>
      <c r="AE3972" s="2"/>
      <c r="AJ3972" s="2" t="str">
        <f t="shared" si="127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V3973" s="2"/>
      <c r="W3973" s="2"/>
      <c r="X3973" s="2"/>
      <c r="Y3973" s="2"/>
      <c r="AB3973" s="2"/>
      <c r="AC3973" s="2"/>
      <c r="AD3973" s="2"/>
      <c r="AE3973" s="2"/>
      <c r="AJ3973" s="2" t="str">
        <f t="shared" si="127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Y3974" s="2"/>
      <c r="AB3974" s="2"/>
      <c r="AC3974" s="2"/>
      <c r="AD3974" s="2"/>
      <c r="AE3974" s="2"/>
      <c r="AH3974" s="2" t="s">
        <v>198</v>
      </c>
      <c r="AJ3974" s="2" t="str">
        <f t="shared" si="127"/>
        <v>Pendente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Y3975" s="2"/>
      <c r="AB3975" s="2"/>
      <c r="AC3975" s="2"/>
      <c r="AD3975" s="2"/>
      <c r="AE3975" s="2"/>
      <c r="AH3975" s="2" t="s">
        <v>198</v>
      </c>
      <c r="AJ3975" s="2" t="str">
        <f t="shared" si="127"/>
        <v>Pendente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W3976" s="2"/>
      <c r="X3976" s="2"/>
      <c r="Y3976" s="2"/>
      <c r="AB3976" s="2"/>
      <c r="AC3976" s="2"/>
      <c r="AD3976" s="2"/>
      <c r="AE3976" s="2"/>
      <c r="AJ3976" s="2" t="str">
        <f t="shared" si="127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V3977" s="2"/>
      <c r="W3977" s="2"/>
      <c r="X3977" s="2"/>
      <c r="Y3977" s="2"/>
      <c r="AB3977" s="2"/>
      <c r="AC3977" s="2"/>
      <c r="AD3977" s="2"/>
      <c r="AE3977" s="2"/>
      <c r="AJ3977" s="2" t="str">
        <f t="shared" si="127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V3978" s="2"/>
      <c r="W3978" s="2"/>
      <c r="X3978" s="2"/>
      <c r="Y3978" s="2"/>
      <c r="AB3978" s="2"/>
      <c r="AC3978" s="2"/>
      <c r="AD3978" s="2"/>
      <c r="AE3978" s="2"/>
      <c r="AJ3978" s="2" t="str">
        <f t="shared" ref="AJ3978:AJ4041" si="128">IF(AA3978 = "Finalizada", "Concluído", "Pendente")</f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V3979" s="2"/>
      <c r="W3979" s="2"/>
      <c r="X3979" s="2"/>
      <c r="Y3979" s="2"/>
      <c r="AB3979" s="2"/>
      <c r="AC3979" s="2"/>
      <c r="AD3979" s="2"/>
      <c r="AE3979" s="2"/>
      <c r="AJ3979" s="2" t="str">
        <f t="shared" si="128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V3980" s="2"/>
      <c r="W3980" s="2"/>
      <c r="X3980" s="2"/>
      <c r="Y3980" s="2"/>
      <c r="AB3980" s="2"/>
      <c r="AC3980" s="2"/>
      <c r="AD3980" s="2"/>
      <c r="AE3980" s="2"/>
      <c r="AJ3980" s="2" t="str">
        <f t="shared" si="128"/>
        <v>Pendente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V3981" s="2"/>
      <c r="W3981" s="2"/>
      <c r="X3981" s="2"/>
      <c r="Y3981" s="2"/>
      <c r="AB3981" s="2"/>
      <c r="AC3981" s="2"/>
      <c r="AD3981" s="2"/>
      <c r="AE3981" s="2"/>
      <c r="AJ3981" s="2" t="str">
        <f t="shared" si="128"/>
        <v>Pendente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V3982" s="2"/>
      <c r="W3982" s="2"/>
      <c r="X3982" s="2"/>
      <c r="Y3982" s="2"/>
      <c r="AB3982" s="2"/>
      <c r="AC3982" s="2"/>
      <c r="AD3982" s="2"/>
      <c r="AE3982" s="2"/>
      <c r="AJ3982" s="2" t="str">
        <f t="shared" si="128"/>
        <v>Pendente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V3983" s="2"/>
      <c r="W3983" s="2"/>
      <c r="X3983" s="2"/>
      <c r="Y3983" s="2"/>
      <c r="AB3983" s="2"/>
      <c r="AC3983" s="2"/>
      <c r="AD3983" s="2"/>
      <c r="AE3983" s="2"/>
      <c r="AJ3983" s="2" t="str">
        <f t="shared" si="128"/>
        <v>Pendente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V3984" s="2"/>
      <c r="W3984" s="2"/>
      <c r="X3984" s="2"/>
      <c r="Y3984" s="2"/>
      <c r="AB3984" s="2"/>
      <c r="AC3984" s="2"/>
      <c r="AD3984" s="2"/>
      <c r="AE3984" s="2"/>
      <c r="AJ3984" s="2" t="str">
        <f t="shared" si="128"/>
        <v>Pendente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V3985" s="2"/>
      <c r="W3985" s="2"/>
      <c r="X3985" s="2"/>
      <c r="Y3985" s="2"/>
      <c r="AB3985" s="2"/>
      <c r="AC3985" s="2"/>
      <c r="AD3985" s="2"/>
      <c r="AE3985" s="2"/>
      <c r="AJ3985" s="2" t="str">
        <f t="shared" si="128"/>
        <v>Pendente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V3986" s="2"/>
      <c r="W3986" s="2"/>
      <c r="X3986" s="2"/>
      <c r="Y3986" s="2"/>
      <c r="AB3986" s="2"/>
      <c r="AC3986" s="2"/>
      <c r="AD3986" s="2"/>
      <c r="AE3986" s="2"/>
      <c r="AJ3986" s="2" t="str">
        <f t="shared" si="128"/>
        <v>Pendente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V3987" s="2"/>
      <c r="W3987" s="2"/>
      <c r="X3987" s="2"/>
      <c r="Y3987" s="2"/>
      <c r="AB3987" s="2"/>
      <c r="AC3987" s="2"/>
      <c r="AD3987" s="2"/>
      <c r="AE3987" s="2"/>
      <c r="AJ3987" s="2" t="str">
        <f t="shared" si="128"/>
        <v>Pendente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V3988" s="2"/>
      <c r="W3988" s="2"/>
      <c r="X3988" s="2"/>
      <c r="Y3988" s="2"/>
      <c r="AB3988" s="2"/>
      <c r="AC3988" s="2"/>
      <c r="AD3988" s="2"/>
      <c r="AE3988" s="2"/>
      <c r="AJ3988" s="2" t="str">
        <f t="shared" si="128"/>
        <v>Pendente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V3989" s="2"/>
      <c r="W3989" s="2"/>
      <c r="X3989" s="2"/>
      <c r="Y3989" s="2"/>
      <c r="AB3989" s="2"/>
      <c r="AC3989" s="2"/>
      <c r="AD3989" s="2"/>
      <c r="AE3989" s="2"/>
      <c r="AJ3989" s="2" t="str">
        <f t="shared" si="128"/>
        <v>Pendente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V3990" s="2"/>
      <c r="W3990" s="2"/>
      <c r="X3990" s="2"/>
      <c r="Y3990" s="2"/>
      <c r="AB3990" s="2"/>
      <c r="AC3990" s="2"/>
      <c r="AD3990" s="2"/>
      <c r="AE3990" s="2"/>
      <c r="AJ3990" s="2" t="str">
        <f t="shared" si="128"/>
        <v>Pendente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V3991" s="2"/>
      <c r="W3991" s="2"/>
      <c r="X3991" s="2"/>
      <c r="Y3991" s="2"/>
      <c r="AB3991" s="2"/>
      <c r="AC3991" s="2"/>
      <c r="AD3991" s="2"/>
      <c r="AE3991" s="2"/>
      <c r="AJ3991" s="2" t="str">
        <f t="shared" si="128"/>
        <v>Pendente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W3992" s="2"/>
      <c r="X3992" s="2"/>
      <c r="Y3992" s="2"/>
      <c r="AB3992" s="2"/>
      <c r="AC3992" s="2"/>
      <c r="AD3992" s="2"/>
      <c r="AE3992" s="2"/>
      <c r="AJ3992" s="2" t="str">
        <f t="shared" si="128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W3993" s="2"/>
      <c r="X3993" s="2"/>
      <c r="Y3993" s="2"/>
      <c r="AB3993" s="2"/>
      <c r="AC3993" s="2"/>
      <c r="AD3993" s="2"/>
      <c r="AE3993" s="2"/>
      <c r="AJ3993" s="2" t="str">
        <f t="shared" si="128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W3994" s="2"/>
      <c r="X3994" s="2"/>
      <c r="Y3994" s="2"/>
      <c r="AB3994" s="2"/>
      <c r="AC3994" s="2"/>
      <c r="AD3994" s="2"/>
      <c r="AE3994" s="2"/>
      <c r="AJ3994" s="2" t="str">
        <f t="shared" si="128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W3995" s="2"/>
      <c r="X3995" s="2"/>
      <c r="Y3995" s="2"/>
      <c r="AB3995" s="2"/>
      <c r="AC3995" s="2"/>
      <c r="AD3995" s="2"/>
      <c r="AE3995" s="2"/>
      <c r="AJ3995" s="2" t="str">
        <f t="shared" si="128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W3996" s="2"/>
      <c r="X3996" s="2"/>
      <c r="Y3996" s="2"/>
      <c r="AB3996" s="2"/>
      <c r="AC3996" s="2"/>
      <c r="AD3996" s="2"/>
      <c r="AE3996" s="2"/>
      <c r="AJ3996" s="2" t="str">
        <f t="shared" si="128"/>
        <v>Pendente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W3997" s="2"/>
      <c r="X3997" s="2"/>
      <c r="Y3997" s="2"/>
      <c r="AB3997" s="2"/>
      <c r="AC3997" s="2"/>
      <c r="AD3997" s="2"/>
      <c r="AE3997" s="2"/>
      <c r="AJ3997" s="2" t="str">
        <f t="shared" si="128"/>
        <v>Pendente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W3998" s="2"/>
      <c r="X3998" s="2"/>
      <c r="Y3998" s="2"/>
      <c r="AB3998" s="2"/>
      <c r="AC3998" s="2"/>
      <c r="AD3998" s="2"/>
      <c r="AE3998" s="2"/>
      <c r="AJ3998" s="2" t="str">
        <f t="shared" si="128"/>
        <v>Pendente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W3999" s="2"/>
      <c r="X3999" s="2"/>
      <c r="Y3999" s="2"/>
      <c r="AB3999" s="2"/>
      <c r="AC3999" s="2"/>
      <c r="AD3999" s="2"/>
      <c r="AE3999" s="2"/>
      <c r="AJ3999" s="2" t="str">
        <f t="shared" si="128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W4000" s="2"/>
      <c r="X4000" s="2"/>
      <c r="Y4000" s="2"/>
      <c r="AB4000" s="2"/>
      <c r="AC4000" s="2"/>
      <c r="AD4000" s="2"/>
      <c r="AE4000" s="2"/>
      <c r="AJ4000" s="2" t="str">
        <f t="shared" si="128"/>
        <v>Pendente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W4001" s="2"/>
      <c r="X4001" s="2"/>
      <c r="Y4001" s="2"/>
      <c r="AB4001" s="2"/>
      <c r="AC4001" s="2"/>
      <c r="AD4001" s="2"/>
      <c r="AE4001" s="2"/>
      <c r="AJ4001" s="2" t="str">
        <f t="shared" si="128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V4002" s="2"/>
      <c r="W4002" s="2"/>
      <c r="X4002" s="2"/>
      <c r="Y4002" s="2"/>
      <c r="AB4002" s="2"/>
      <c r="AC4002" s="2"/>
      <c r="AD4002" s="2"/>
      <c r="AE4002" s="2"/>
      <c r="AJ4002" s="2" t="str">
        <f t="shared" si="128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V4003" s="2"/>
      <c r="W4003" s="2"/>
      <c r="X4003" s="2"/>
      <c r="Y4003" s="2"/>
      <c r="AB4003" s="2"/>
      <c r="AC4003" s="2"/>
      <c r="AD4003" s="2"/>
      <c r="AE4003" s="2"/>
      <c r="AJ4003" s="2" t="str">
        <f t="shared" si="128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V4004" s="2"/>
      <c r="W4004" s="2"/>
      <c r="X4004" s="2"/>
      <c r="Y4004" s="2"/>
      <c r="AB4004" s="2"/>
      <c r="AC4004" s="2"/>
      <c r="AD4004" s="2"/>
      <c r="AE4004" s="2"/>
      <c r="AJ4004" s="2" t="str">
        <f t="shared" si="128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V4005" s="2"/>
      <c r="W4005" s="2"/>
      <c r="X4005" s="2"/>
      <c r="Y4005" s="2"/>
      <c r="AB4005" s="2"/>
      <c r="AC4005" s="2"/>
      <c r="AD4005" s="2"/>
      <c r="AE4005" s="2"/>
      <c r="AJ4005" s="2" t="str">
        <f t="shared" si="128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V4006" s="2"/>
      <c r="W4006" s="2"/>
      <c r="X4006" s="2"/>
      <c r="Y4006" s="2"/>
      <c r="AB4006" s="2"/>
      <c r="AC4006" s="2"/>
      <c r="AD4006" s="2"/>
      <c r="AE4006" s="2"/>
      <c r="AJ4006" s="2" t="str">
        <f t="shared" si="128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V4007" s="2"/>
      <c r="W4007" s="2"/>
      <c r="X4007" s="2"/>
      <c r="Y4007" s="2"/>
      <c r="AB4007" s="2"/>
      <c r="AC4007" s="2"/>
      <c r="AD4007" s="2"/>
      <c r="AE4007" s="2"/>
      <c r="AJ4007" s="2" t="str">
        <f t="shared" si="128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W4008" s="2"/>
      <c r="X4008" s="2"/>
      <c r="Y4008" s="2"/>
      <c r="AB4008" s="2"/>
      <c r="AC4008" s="2"/>
      <c r="AD4008" s="2"/>
      <c r="AE4008" s="2"/>
      <c r="AJ4008" s="2" t="str">
        <f t="shared" si="128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W4009" s="2"/>
      <c r="X4009" s="2"/>
      <c r="Y4009" s="2"/>
      <c r="AB4009" s="2"/>
      <c r="AC4009" s="2"/>
      <c r="AD4009" s="2"/>
      <c r="AE4009" s="2"/>
      <c r="AJ4009" s="2" t="str">
        <f t="shared" si="128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W4010" s="2"/>
      <c r="X4010" s="2"/>
      <c r="Y4010" s="2"/>
      <c r="AB4010" s="2"/>
      <c r="AC4010" s="2"/>
      <c r="AD4010" s="2"/>
      <c r="AE4010" s="2"/>
      <c r="AJ4010" s="2" t="str">
        <f t="shared" si="128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W4011" s="2"/>
      <c r="X4011" s="2"/>
      <c r="Y4011" s="2"/>
      <c r="AB4011" s="2"/>
      <c r="AC4011" s="2"/>
      <c r="AD4011" s="2"/>
      <c r="AE4011" s="2"/>
      <c r="AJ4011" s="2" t="str">
        <f t="shared" si="128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W4012" s="2"/>
      <c r="X4012" s="2"/>
      <c r="Y4012" s="2"/>
      <c r="AB4012" s="2"/>
      <c r="AC4012" s="2"/>
      <c r="AD4012" s="2"/>
      <c r="AE4012" s="2"/>
      <c r="AJ4012" s="2" t="str">
        <f t="shared" si="128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W4013" s="2"/>
      <c r="X4013" s="2"/>
      <c r="Y4013" s="2"/>
      <c r="AB4013" s="2"/>
      <c r="AC4013" s="2"/>
      <c r="AD4013" s="2"/>
      <c r="AE4013" s="2"/>
      <c r="AH4013" s="2" t="s">
        <v>45</v>
      </c>
      <c r="AJ4013" s="2" t="str">
        <f t="shared" si="128"/>
        <v>Pendente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W4014" s="2"/>
      <c r="X4014" s="2"/>
      <c r="Y4014" s="2"/>
      <c r="AB4014" s="2"/>
      <c r="AC4014" s="2"/>
      <c r="AD4014" s="2"/>
      <c r="AE4014" s="2"/>
      <c r="AJ4014" s="2" t="str">
        <f t="shared" si="128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W4015" s="2"/>
      <c r="X4015" s="2"/>
      <c r="Y4015" s="2"/>
      <c r="AB4015" s="2"/>
      <c r="AC4015" s="2"/>
      <c r="AD4015" s="2"/>
      <c r="AE4015" s="2"/>
      <c r="AJ4015" s="2" t="str">
        <f t="shared" si="128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W4016" s="2"/>
      <c r="X4016" s="2"/>
      <c r="Y4016" s="2"/>
      <c r="AB4016" s="2"/>
      <c r="AC4016" s="2"/>
      <c r="AD4016" s="2"/>
      <c r="AE4016" s="2"/>
      <c r="AJ4016" s="2" t="str">
        <f t="shared" si="128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W4017" s="2"/>
      <c r="X4017" s="2"/>
      <c r="Y4017" s="2"/>
      <c r="AB4017" s="2"/>
      <c r="AC4017" s="2"/>
      <c r="AD4017" s="2"/>
      <c r="AE4017" s="2"/>
      <c r="AJ4017" s="2" t="str">
        <f t="shared" si="128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W4018" s="2"/>
      <c r="X4018" s="2"/>
      <c r="Y4018" s="2"/>
      <c r="AB4018" s="2"/>
      <c r="AC4018" s="2"/>
      <c r="AD4018" s="2"/>
      <c r="AE4018" s="2"/>
      <c r="AJ4018" s="2" t="str">
        <f t="shared" si="128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W4019" s="2"/>
      <c r="X4019" s="2"/>
      <c r="Y4019" s="2"/>
      <c r="AB4019" s="2"/>
      <c r="AC4019" s="2"/>
      <c r="AD4019" s="2"/>
      <c r="AE4019" s="2"/>
      <c r="AJ4019" s="2" t="str">
        <f t="shared" si="128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W4020" s="2"/>
      <c r="X4020" s="2"/>
      <c r="Y4020" s="2"/>
      <c r="AB4020" s="2"/>
      <c r="AC4020" s="2"/>
      <c r="AD4020" s="2"/>
      <c r="AE4020" s="2"/>
      <c r="AJ4020" s="2" t="str">
        <f t="shared" si="128"/>
        <v>Pendente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W4021" s="2"/>
      <c r="X4021" s="2"/>
      <c r="Y4021" s="2"/>
      <c r="AB4021" s="2"/>
      <c r="AC4021" s="2"/>
      <c r="AD4021" s="2"/>
      <c r="AE4021" s="2"/>
      <c r="AJ4021" s="2" t="str">
        <f t="shared" si="128"/>
        <v>Pendente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W4022" s="2"/>
      <c r="X4022" s="2"/>
      <c r="Y4022" s="2"/>
      <c r="AB4022" s="2"/>
      <c r="AC4022" s="2"/>
      <c r="AD4022" s="2"/>
      <c r="AE4022" s="2"/>
      <c r="AJ4022" s="2" t="str">
        <f t="shared" si="128"/>
        <v>Pendente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V4023" s="2"/>
      <c r="W4023" s="2"/>
      <c r="X4023" s="2"/>
      <c r="Y4023" s="2"/>
      <c r="AB4023" s="2"/>
      <c r="AC4023" s="2"/>
      <c r="AD4023" s="2"/>
      <c r="AE4023" s="2"/>
      <c r="AJ4023" s="2" t="str">
        <f t="shared" si="128"/>
        <v>Pendente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V4024" s="2"/>
      <c r="W4024" s="2"/>
      <c r="X4024" s="2"/>
      <c r="Y4024" s="2"/>
      <c r="AB4024" s="2"/>
      <c r="AC4024" s="2"/>
      <c r="AD4024" s="2"/>
      <c r="AE4024" s="2"/>
      <c r="AJ4024" s="2" t="str">
        <f t="shared" si="128"/>
        <v>Pendente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V4025" s="2"/>
      <c r="W4025" s="2"/>
      <c r="X4025" s="2"/>
      <c r="Y4025" s="2"/>
      <c r="AB4025" s="2"/>
      <c r="AC4025" s="2"/>
      <c r="AD4025" s="2"/>
      <c r="AE4025" s="2"/>
      <c r="AJ4025" s="2" t="str">
        <f t="shared" si="128"/>
        <v>Pendente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V4026" s="2"/>
      <c r="W4026" s="2"/>
      <c r="X4026" s="2"/>
      <c r="Y4026" s="2"/>
      <c r="AB4026" s="2"/>
      <c r="AC4026" s="2"/>
      <c r="AD4026" s="2"/>
      <c r="AE4026" s="2"/>
      <c r="AJ4026" s="2" t="str">
        <f t="shared" si="128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V4027" s="2"/>
      <c r="W4027" s="2"/>
      <c r="X4027" s="2"/>
      <c r="Y4027" s="2"/>
      <c r="AB4027" s="2"/>
      <c r="AC4027" s="2"/>
      <c r="AD4027" s="2"/>
      <c r="AE4027" s="2"/>
      <c r="AJ4027" s="2" t="str">
        <f t="shared" si="128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V4028" s="2"/>
      <c r="W4028" s="2"/>
      <c r="X4028" s="2"/>
      <c r="Y4028" s="2"/>
      <c r="AB4028" s="2"/>
      <c r="AC4028" s="2"/>
      <c r="AD4028" s="2"/>
      <c r="AE4028" s="2"/>
      <c r="AJ4028" s="2" t="str">
        <f t="shared" si="128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V4029" s="2"/>
      <c r="W4029" s="2"/>
      <c r="X4029" s="2"/>
      <c r="Y4029" s="2"/>
      <c r="AB4029" s="2"/>
      <c r="AC4029" s="2"/>
      <c r="AD4029" s="2"/>
      <c r="AE4029" s="2"/>
      <c r="AJ4029" s="2" t="str">
        <f t="shared" si="128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V4030" s="2"/>
      <c r="W4030" s="2"/>
      <c r="X4030" s="2"/>
      <c r="Y4030" s="2"/>
      <c r="AB4030" s="2"/>
      <c r="AC4030" s="2"/>
      <c r="AD4030" s="2"/>
      <c r="AE4030" s="2"/>
      <c r="AJ4030" s="2" t="str">
        <f t="shared" si="128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V4031" s="2"/>
      <c r="W4031" s="2"/>
      <c r="X4031" s="2"/>
      <c r="Y4031" s="2"/>
      <c r="AB4031" s="2"/>
      <c r="AC4031" s="2"/>
      <c r="AD4031" s="2"/>
      <c r="AE4031" s="2"/>
      <c r="AJ4031" s="2" t="str">
        <f t="shared" si="128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V4032" s="2"/>
      <c r="W4032" s="2"/>
      <c r="X4032" s="2"/>
      <c r="Y4032" s="2"/>
      <c r="AB4032" s="2"/>
      <c r="AC4032" s="2"/>
      <c r="AD4032" s="2"/>
      <c r="AE4032" s="2"/>
      <c r="AJ4032" s="2" t="str">
        <f t="shared" si="128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V4033" s="2"/>
      <c r="W4033" s="2"/>
      <c r="X4033" s="2"/>
      <c r="Y4033" s="2"/>
      <c r="AB4033" s="2"/>
      <c r="AC4033" s="2"/>
      <c r="AD4033" s="2"/>
      <c r="AE4033" s="2"/>
      <c r="AJ4033" s="2" t="str">
        <f t="shared" si="128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V4034" s="2"/>
      <c r="W4034" s="2"/>
      <c r="X4034" s="2"/>
      <c r="Y4034" s="2"/>
      <c r="AB4034" s="2"/>
      <c r="AC4034" s="2"/>
      <c r="AD4034" s="2"/>
      <c r="AE4034" s="2"/>
      <c r="AJ4034" s="2" t="str">
        <f t="shared" si="128"/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V4035" s="2"/>
      <c r="W4035" s="2"/>
      <c r="X4035" s="2"/>
      <c r="Y4035" s="2"/>
      <c r="AB4035" s="2"/>
      <c r="AC4035" s="2"/>
      <c r="AD4035" s="2"/>
      <c r="AE4035" s="2"/>
      <c r="AJ4035" s="2" t="str">
        <f t="shared" si="128"/>
        <v>Pendente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W4036" s="2"/>
      <c r="X4036" s="2"/>
      <c r="Y4036" s="2"/>
      <c r="AB4036" s="2"/>
      <c r="AC4036" s="2"/>
      <c r="AD4036" s="2"/>
      <c r="AE4036" s="2"/>
      <c r="AJ4036" s="2" t="str">
        <f t="shared" si="128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V4037" s="2"/>
      <c r="W4037" s="2"/>
      <c r="X4037" s="2"/>
      <c r="Y4037" s="2"/>
      <c r="AB4037" s="2"/>
      <c r="AC4037" s="2"/>
      <c r="AD4037" s="2"/>
      <c r="AE4037" s="2"/>
      <c r="AJ4037" s="2" t="str">
        <f t="shared" si="128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V4038" s="2"/>
      <c r="W4038" s="2"/>
      <c r="X4038" s="2"/>
      <c r="Y4038" s="2"/>
      <c r="AB4038" s="2"/>
      <c r="AC4038" s="2"/>
      <c r="AD4038" s="2"/>
      <c r="AE4038" s="2"/>
      <c r="AJ4038" s="2" t="str">
        <f t="shared" si="128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V4039" s="2"/>
      <c r="W4039" s="2"/>
      <c r="X4039" s="2"/>
      <c r="Y4039" s="2"/>
      <c r="AB4039" s="2"/>
      <c r="AC4039" s="2"/>
      <c r="AD4039" s="2"/>
      <c r="AE4039" s="2"/>
      <c r="AJ4039" s="2" t="str">
        <f t="shared" si="128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V4040" s="2"/>
      <c r="W4040" s="2"/>
      <c r="X4040" s="2"/>
      <c r="Y4040" s="2"/>
      <c r="AB4040" s="2"/>
      <c r="AC4040" s="2"/>
      <c r="AD4040" s="2"/>
      <c r="AE4040" s="2"/>
      <c r="AJ4040" s="2" t="str">
        <f t="shared" si="128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V4041" s="2"/>
      <c r="W4041" s="2"/>
      <c r="X4041" s="2"/>
      <c r="Y4041" s="2"/>
      <c r="AB4041" s="2"/>
      <c r="AC4041" s="2"/>
      <c r="AD4041" s="2"/>
      <c r="AE4041" s="2"/>
      <c r="AJ4041" s="2" t="str">
        <f t="shared" si="128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V4042" s="2"/>
      <c r="W4042" s="2"/>
      <c r="X4042" s="2"/>
      <c r="Y4042" s="2"/>
      <c r="AB4042" s="2"/>
      <c r="AC4042" s="2"/>
      <c r="AD4042" s="2"/>
      <c r="AE4042" s="2"/>
      <c r="AJ4042" s="2" t="str">
        <f t="shared" ref="AJ4042:AJ4105" si="129">IF(AA4042 = "Finalizada", "Concluído", "Pendente")</f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V4043" s="2"/>
      <c r="W4043" s="2"/>
      <c r="X4043" s="2"/>
      <c r="Y4043" s="2"/>
      <c r="AB4043" s="2"/>
      <c r="AC4043" s="2"/>
      <c r="AD4043" s="2"/>
      <c r="AE4043" s="2"/>
      <c r="AJ4043" s="2" t="str">
        <f t="shared" si="129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V4044" s="2"/>
      <c r="W4044" s="2"/>
      <c r="X4044" s="2"/>
      <c r="Y4044" s="2"/>
      <c r="AB4044" s="2"/>
      <c r="AC4044" s="2"/>
      <c r="AD4044" s="2"/>
      <c r="AE4044" s="2"/>
      <c r="AJ4044" s="2" t="str">
        <f t="shared" si="129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V4045" s="2"/>
      <c r="W4045" s="2"/>
      <c r="X4045" s="2"/>
      <c r="Y4045" s="2"/>
      <c r="AB4045" s="2"/>
      <c r="AC4045" s="2"/>
      <c r="AD4045" s="2"/>
      <c r="AE4045" s="2"/>
      <c r="AJ4045" s="2" t="str">
        <f t="shared" si="129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V4046" s="2"/>
      <c r="W4046" s="2"/>
      <c r="X4046" s="2"/>
      <c r="Y4046" s="2"/>
      <c r="AB4046" s="2"/>
      <c r="AC4046" s="2"/>
      <c r="AD4046" s="2"/>
      <c r="AE4046" s="2"/>
      <c r="AJ4046" s="2" t="str">
        <f t="shared" si="129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V4047" s="2"/>
      <c r="W4047" s="2"/>
      <c r="X4047" s="2"/>
      <c r="Y4047" s="2"/>
      <c r="AB4047" s="2"/>
      <c r="AC4047" s="2"/>
      <c r="AD4047" s="2"/>
      <c r="AE4047" s="2"/>
      <c r="AJ4047" s="2" t="str">
        <f t="shared" si="129"/>
        <v>Pendente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V4048" s="2"/>
      <c r="W4048" s="2"/>
      <c r="X4048" s="2"/>
      <c r="Y4048" s="2"/>
      <c r="AB4048" s="2"/>
      <c r="AC4048" s="2"/>
      <c r="AD4048" s="2"/>
      <c r="AE4048" s="2"/>
      <c r="AJ4048" s="2" t="str">
        <f t="shared" si="129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V4049" s="2"/>
      <c r="W4049" s="2"/>
      <c r="X4049" s="2"/>
      <c r="Y4049" s="2"/>
      <c r="AB4049" s="2"/>
      <c r="AC4049" s="2"/>
      <c r="AD4049" s="2"/>
      <c r="AE4049" s="2"/>
      <c r="AJ4049" s="2" t="str">
        <f t="shared" si="129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W4050" s="2"/>
      <c r="X4050" s="2"/>
      <c r="Y4050" s="2"/>
      <c r="AB4050" s="2"/>
      <c r="AC4050" s="2"/>
      <c r="AD4050" s="2"/>
      <c r="AE4050" s="2"/>
      <c r="AJ4050" s="2" t="str">
        <f t="shared" si="129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W4051" s="2"/>
      <c r="X4051" s="2"/>
      <c r="Y4051" s="2"/>
      <c r="AB4051" s="2"/>
      <c r="AC4051" s="2"/>
      <c r="AD4051" s="2"/>
      <c r="AE4051" s="2"/>
      <c r="AJ4051" s="2" t="str">
        <f t="shared" si="129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W4052" s="2"/>
      <c r="X4052" s="2"/>
      <c r="Y4052" s="2"/>
      <c r="AB4052" s="2"/>
      <c r="AC4052" s="2"/>
      <c r="AD4052" s="2"/>
      <c r="AE4052" s="2"/>
      <c r="AJ4052" s="2" t="str">
        <f t="shared" si="129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V4053" s="2"/>
      <c r="W4053" s="2"/>
      <c r="X4053" s="2"/>
      <c r="Y4053" s="2"/>
      <c r="AB4053" s="2"/>
      <c r="AC4053" s="2"/>
      <c r="AD4053" s="2"/>
      <c r="AE4053" s="2"/>
      <c r="AJ4053" s="2" t="str">
        <f t="shared" si="129"/>
        <v>Pendente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V4054" s="2"/>
      <c r="W4054" s="2"/>
      <c r="X4054" s="2"/>
      <c r="Y4054" s="2"/>
      <c r="AB4054" s="2"/>
      <c r="AC4054" s="2"/>
      <c r="AD4054" s="2"/>
      <c r="AE4054" s="2"/>
      <c r="AJ4054" s="2" t="str">
        <f t="shared" si="129"/>
        <v>Pendente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V4055" s="2"/>
      <c r="W4055" s="2"/>
      <c r="X4055" s="2"/>
      <c r="Y4055" s="2"/>
      <c r="AB4055" s="2"/>
      <c r="AC4055" s="2"/>
      <c r="AD4055" s="2"/>
      <c r="AE4055" s="2"/>
      <c r="AJ4055" s="2" t="str">
        <f t="shared" si="129"/>
        <v>Pendente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V4056" s="2"/>
      <c r="W4056" s="2"/>
      <c r="X4056" s="2"/>
      <c r="Y4056" s="2"/>
      <c r="AB4056" s="2"/>
      <c r="AC4056" s="2"/>
      <c r="AD4056" s="2"/>
      <c r="AE4056" s="2"/>
      <c r="AJ4056" s="2" t="str">
        <f t="shared" si="129"/>
        <v>Pendente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V4057" s="2"/>
      <c r="W4057" s="2"/>
      <c r="X4057" s="2"/>
      <c r="Y4057" s="2"/>
      <c r="AB4057" s="2"/>
      <c r="AC4057" s="2"/>
      <c r="AD4057" s="2"/>
      <c r="AE4057" s="2"/>
      <c r="AJ4057" s="2" t="str">
        <f t="shared" si="129"/>
        <v>Pendente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V4058" s="2"/>
      <c r="W4058" s="2"/>
      <c r="X4058" s="2"/>
      <c r="Y4058" s="2"/>
      <c r="AB4058" s="2"/>
      <c r="AC4058" s="2"/>
      <c r="AD4058" s="2"/>
      <c r="AE4058" s="2"/>
      <c r="AJ4058" s="2" t="str">
        <f t="shared" si="129"/>
        <v>Pendente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V4059" s="2"/>
      <c r="W4059" s="2"/>
      <c r="X4059" s="2"/>
      <c r="Y4059" s="2"/>
      <c r="AB4059" s="2"/>
      <c r="AC4059" s="2"/>
      <c r="AD4059" s="2"/>
      <c r="AE4059" s="2"/>
      <c r="AJ4059" s="2" t="str">
        <f t="shared" si="129"/>
        <v>Pendente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V4060" s="2"/>
      <c r="W4060" s="2"/>
      <c r="X4060" s="2"/>
      <c r="Y4060" s="2"/>
      <c r="AB4060" s="2"/>
      <c r="AC4060" s="2"/>
      <c r="AD4060" s="2"/>
      <c r="AE4060" s="2"/>
      <c r="AJ4060" s="2" t="str">
        <f t="shared" si="129"/>
        <v>Pendente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V4061" s="2"/>
      <c r="W4061" s="2"/>
      <c r="X4061" s="2"/>
      <c r="Y4061" s="2"/>
      <c r="AB4061" s="2"/>
      <c r="AC4061" s="2"/>
      <c r="AD4061" s="2"/>
      <c r="AE4061" s="2"/>
      <c r="AJ4061" s="2" t="str">
        <f t="shared" si="129"/>
        <v>Pendente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V4062" s="2"/>
      <c r="W4062" s="2"/>
      <c r="X4062" s="2"/>
      <c r="Y4062" s="2"/>
      <c r="AB4062" s="2"/>
      <c r="AC4062" s="2"/>
      <c r="AD4062" s="2"/>
      <c r="AE4062" s="2"/>
      <c r="AJ4062" s="2" t="str">
        <f t="shared" si="129"/>
        <v>Pendente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V4063" s="2"/>
      <c r="W4063" s="2"/>
      <c r="X4063" s="2"/>
      <c r="Y4063" s="2"/>
      <c r="AB4063" s="2"/>
      <c r="AC4063" s="2"/>
      <c r="AD4063" s="2"/>
      <c r="AE4063" s="2"/>
      <c r="AJ4063" s="2" t="str">
        <f t="shared" si="129"/>
        <v>Pendente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V4064" s="2"/>
      <c r="W4064" s="2"/>
      <c r="X4064" s="2"/>
      <c r="Y4064" s="2"/>
      <c r="AB4064" s="2"/>
      <c r="AC4064" s="2"/>
      <c r="AD4064" s="2"/>
      <c r="AE4064" s="2"/>
      <c r="AJ4064" s="2" t="str">
        <f t="shared" si="129"/>
        <v>Pendente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V4065" s="2"/>
      <c r="W4065" s="2"/>
      <c r="X4065" s="2"/>
      <c r="Y4065" s="2"/>
      <c r="AB4065" s="2"/>
      <c r="AC4065" s="2"/>
      <c r="AD4065" s="2"/>
      <c r="AE4065" s="2"/>
      <c r="AJ4065" s="2" t="str">
        <f t="shared" si="129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V4066" s="2"/>
      <c r="W4066" s="2"/>
      <c r="X4066" s="2"/>
      <c r="Y4066" s="2"/>
      <c r="AB4066" s="2"/>
      <c r="AC4066" s="2"/>
      <c r="AD4066" s="2"/>
      <c r="AE4066" s="2"/>
      <c r="AJ4066" s="2" t="str">
        <f t="shared" si="129"/>
        <v>Pendente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V4067" s="2"/>
      <c r="W4067" s="2"/>
      <c r="X4067" s="2"/>
      <c r="Y4067" s="2"/>
      <c r="AB4067" s="2"/>
      <c r="AC4067" s="2"/>
      <c r="AD4067" s="2"/>
      <c r="AE4067" s="2"/>
      <c r="AJ4067" s="2" t="str">
        <f t="shared" si="129"/>
        <v>Pendente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V4068" s="2"/>
      <c r="W4068" s="2"/>
      <c r="X4068" s="2"/>
      <c r="Y4068" s="2"/>
      <c r="AB4068" s="2"/>
      <c r="AC4068" s="2"/>
      <c r="AD4068" s="2"/>
      <c r="AE4068" s="2"/>
      <c r="AJ4068" s="2" t="str">
        <f t="shared" si="129"/>
        <v>Pendente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V4069" s="2"/>
      <c r="W4069" s="2"/>
      <c r="X4069" s="2"/>
      <c r="Y4069" s="2"/>
      <c r="AB4069" s="2"/>
      <c r="AC4069" s="2"/>
      <c r="AD4069" s="2"/>
      <c r="AE4069" s="2"/>
      <c r="AJ4069" s="2" t="str">
        <f t="shared" si="129"/>
        <v>Pendente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V4070" s="2"/>
      <c r="W4070" s="2"/>
      <c r="X4070" s="2"/>
      <c r="Y4070" s="2"/>
      <c r="AB4070" s="2"/>
      <c r="AC4070" s="2"/>
      <c r="AD4070" s="2"/>
      <c r="AE4070" s="2"/>
      <c r="AJ4070" s="2" t="str">
        <f t="shared" si="129"/>
        <v>Pendente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V4071" s="2"/>
      <c r="W4071" s="2"/>
      <c r="X4071" s="2"/>
      <c r="Y4071" s="2"/>
      <c r="AB4071" s="2"/>
      <c r="AC4071" s="2"/>
      <c r="AD4071" s="2"/>
      <c r="AE4071" s="2"/>
      <c r="AJ4071" s="2" t="str">
        <f t="shared" si="129"/>
        <v>Pendente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V4072" s="2"/>
      <c r="W4072" s="2"/>
      <c r="X4072" s="2"/>
      <c r="Y4072" s="2"/>
      <c r="AB4072" s="2"/>
      <c r="AC4072" s="2"/>
      <c r="AD4072" s="2"/>
      <c r="AE4072" s="2"/>
      <c r="AJ4072" s="2" t="str">
        <f t="shared" si="129"/>
        <v>Pendente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V4073" s="2"/>
      <c r="W4073" s="2"/>
      <c r="X4073" s="2"/>
      <c r="Y4073" s="2"/>
      <c r="AB4073" s="2"/>
      <c r="AC4073" s="2"/>
      <c r="AD4073" s="2"/>
      <c r="AE4073" s="2"/>
      <c r="AJ4073" s="2" t="str">
        <f t="shared" si="129"/>
        <v>Pendente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V4074" s="2"/>
      <c r="W4074" s="2"/>
      <c r="X4074" s="2"/>
      <c r="Y4074" s="2"/>
      <c r="AB4074" s="2"/>
      <c r="AC4074" s="2"/>
      <c r="AD4074" s="2"/>
      <c r="AE4074" s="2"/>
      <c r="AJ4074" s="2" t="str">
        <f t="shared" si="129"/>
        <v>Pendente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W4075" s="2"/>
      <c r="X4075" s="2"/>
      <c r="Y4075" s="2"/>
      <c r="AB4075" s="2"/>
      <c r="AC4075" s="2"/>
      <c r="AD4075" s="2"/>
      <c r="AE4075" s="2"/>
      <c r="AJ4075" s="2" t="str">
        <f t="shared" si="129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W4076" s="2"/>
      <c r="X4076" s="2"/>
      <c r="Y4076" s="2"/>
      <c r="AB4076" s="2"/>
      <c r="AC4076" s="2"/>
      <c r="AD4076" s="2"/>
      <c r="AE4076" s="2"/>
      <c r="AJ4076" s="2" t="str">
        <f t="shared" si="129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W4077" s="2"/>
      <c r="X4077" s="2"/>
      <c r="Y4077" s="2"/>
      <c r="AB4077" s="2"/>
      <c r="AC4077" s="2"/>
      <c r="AD4077" s="2"/>
      <c r="AE4077" s="2"/>
      <c r="AJ4077" s="2" t="str">
        <f t="shared" si="129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W4078" s="2"/>
      <c r="X4078" s="2"/>
      <c r="Y4078" s="2"/>
      <c r="AB4078" s="2"/>
      <c r="AC4078" s="2"/>
      <c r="AD4078" s="2"/>
      <c r="AE4078" s="2"/>
      <c r="AJ4078" s="2" t="str">
        <f t="shared" si="129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V4079" s="2"/>
      <c r="W4079" s="2"/>
      <c r="X4079" s="2"/>
      <c r="Y4079" s="2"/>
      <c r="AB4079" s="2"/>
      <c r="AC4079" s="2"/>
      <c r="AD4079" s="2"/>
      <c r="AE4079" s="2"/>
      <c r="AJ4079" s="2" t="str">
        <f t="shared" si="129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V4080" s="2"/>
      <c r="W4080" s="2"/>
      <c r="X4080" s="2"/>
      <c r="Y4080" s="2"/>
      <c r="AB4080" s="2"/>
      <c r="AC4080" s="2"/>
      <c r="AD4080" s="2"/>
      <c r="AE4080" s="2"/>
      <c r="AJ4080" s="2" t="str">
        <f t="shared" si="129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V4081" s="2"/>
      <c r="W4081" s="2"/>
      <c r="X4081" s="2"/>
      <c r="Y4081" s="2"/>
      <c r="AB4081" s="2"/>
      <c r="AC4081" s="2"/>
      <c r="AD4081" s="2"/>
      <c r="AE4081" s="2"/>
      <c r="AJ4081" s="2" t="str">
        <f t="shared" si="129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V4082" s="2"/>
      <c r="W4082" s="2"/>
      <c r="X4082" s="2"/>
      <c r="Y4082" s="2"/>
      <c r="AB4082" s="2"/>
      <c r="AC4082" s="2"/>
      <c r="AD4082" s="2"/>
      <c r="AE4082" s="2"/>
      <c r="AJ4082" s="2" t="str">
        <f t="shared" si="129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V4083" s="2"/>
      <c r="W4083" s="2"/>
      <c r="X4083" s="2"/>
      <c r="Y4083" s="2"/>
      <c r="AB4083" s="2"/>
      <c r="AC4083" s="2"/>
      <c r="AD4083" s="2"/>
      <c r="AE4083" s="2"/>
      <c r="AJ4083" s="2" t="str">
        <f t="shared" si="129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V4084" s="2"/>
      <c r="W4084" s="2"/>
      <c r="X4084" s="2"/>
      <c r="Y4084" s="2"/>
      <c r="AB4084" s="2"/>
      <c r="AC4084" s="2"/>
      <c r="AD4084" s="2"/>
      <c r="AE4084" s="2"/>
      <c r="AJ4084" s="2" t="str">
        <f t="shared" si="129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V4085" s="2"/>
      <c r="W4085" s="2"/>
      <c r="X4085" s="2"/>
      <c r="Y4085" s="2"/>
      <c r="AB4085" s="2"/>
      <c r="AC4085" s="2"/>
      <c r="AD4085" s="2"/>
      <c r="AE4085" s="2"/>
      <c r="AJ4085" s="2" t="str">
        <f t="shared" si="129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V4086" s="2"/>
      <c r="W4086" s="2"/>
      <c r="X4086" s="2"/>
      <c r="Y4086" s="2"/>
      <c r="AB4086" s="2"/>
      <c r="AC4086" s="2"/>
      <c r="AD4086" s="2"/>
      <c r="AE4086" s="2"/>
      <c r="AJ4086" s="2" t="str">
        <f t="shared" si="129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V4087" s="2"/>
      <c r="W4087" s="2"/>
      <c r="X4087" s="2"/>
      <c r="Y4087" s="2"/>
      <c r="AB4087" s="2"/>
      <c r="AC4087" s="2"/>
      <c r="AD4087" s="2"/>
      <c r="AE4087" s="2"/>
      <c r="AJ4087" s="2" t="str">
        <f t="shared" si="129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V4088" s="2"/>
      <c r="W4088" s="2"/>
      <c r="X4088" s="2"/>
      <c r="Y4088" s="2"/>
      <c r="AB4088" s="2"/>
      <c r="AC4088" s="2"/>
      <c r="AD4088" s="2"/>
      <c r="AE4088" s="2"/>
      <c r="AJ4088" s="2" t="str">
        <f t="shared" si="129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W4089" s="2"/>
      <c r="X4089" s="2"/>
      <c r="Y4089" s="2"/>
      <c r="AB4089" s="2"/>
      <c r="AC4089" s="2"/>
      <c r="AD4089" s="2"/>
      <c r="AE4089" s="2"/>
      <c r="AJ4089" s="2" t="str">
        <f t="shared" si="129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W4090" s="2"/>
      <c r="X4090" s="2"/>
      <c r="Y4090" s="2"/>
      <c r="AB4090" s="2"/>
      <c r="AC4090" s="2"/>
      <c r="AD4090" s="2"/>
      <c r="AE4090" s="2"/>
      <c r="AJ4090" s="2" t="str">
        <f t="shared" si="129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W4091" s="2"/>
      <c r="X4091" s="2"/>
      <c r="Y4091" s="2"/>
      <c r="AB4091" s="2"/>
      <c r="AC4091" s="2"/>
      <c r="AD4091" s="2"/>
      <c r="AE4091" s="2"/>
      <c r="AJ4091" s="2" t="str">
        <f t="shared" si="129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V4092" s="2"/>
      <c r="W4092" s="2"/>
      <c r="X4092" s="2"/>
      <c r="Y4092" s="2"/>
      <c r="AB4092" s="2"/>
      <c r="AC4092" s="2"/>
      <c r="AD4092" s="2"/>
      <c r="AE4092" s="2"/>
      <c r="AJ4092" s="2" t="str">
        <f t="shared" si="129"/>
        <v>Pendente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W4093" s="2"/>
      <c r="X4093" s="2"/>
      <c r="Y4093" s="2"/>
      <c r="AB4093" s="2"/>
      <c r="AC4093" s="2"/>
      <c r="AD4093" s="2"/>
      <c r="AE4093" s="2"/>
      <c r="AJ4093" s="2" t="str">
        <f t="shared" si="129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W4094" s="2"/>
      <c r="X4094" s="2"/>
      <c r="Y4094" s="2"/>
      <c r="AB4094" s="2"/>
      <c r="AC4094" s="2"/>
      <c r="AD4094" s="2"/>
      <c r="AE4094" s="2"/>
      <c r="AJ4094" s="2" t="str">
        <f t="shared" si="129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V4095" s="2"/>
      <c r="W4095" s="2"/>
      <c r="X4095" s="2"/>
      <c r="Y4095" s="2"/>
      <c r="AB4095" s="2"/>
      <c r="AC4095" s="2"/>
      <c r="AD4095" s="2"/>
      <c r="AE4095" s="2"/>
      <c r="AJ4095" s="2" t="str">
        <f t="shared" si="129"/>
        <v>Pendente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V4096" s="2"/>
      <c r="W4096" s="2"/>
      <c r="X4096" s="2"/>
      <c r="Y4096" s="2"/>
      <c r="AB4096" s="2"/>
      <c r="AC4096" s="2"/>
      <c r="AD4096" s="2"/>
      <c r="AE4096" s="2"/>
      <c r="AJ4096" s="2" t="str">
        <f t="shared" si="129"/>
        <v>Pendente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V4097" s="2"/>
      <c r="W4097" s="2"/>
      <c r="X4097" s="2"/>
      <c r="Y4097" s="2"/>
      <c r="AB4097" s="2"/>
      <c r="AC4097" s="2"/>
      <c r="AD4097" s="2"/>
      <c r="AE4097" s="2"/>
      <c r="AJ4097" s="2" t="str">
        <f t="shared" si="129"/>
        <v>Pendente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V4098" s="2"/>
      <c r="W4098" s="2"/>
      <c r="X4098" s="2"/>
      <c r="Y4098" s="2"/>
      <c r="AB4098" s="2"/>
      <c r="AC4098" s="2"/>
      <c r="AD4098" s="2"/>
      <c r="AE4098" s="2"/>
      <c r="AJ4098" s="2" t="str">
        <f t="shared" si="129"/>
        <v>Pendente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V4099" s="2"/>
      <c r="W4099" s="2"/>
      <c r="X4099" s="2"/>
      <c r="Y4099" s="2"/>
      <c r="AB4099" s="2"/>
      <c r="AC4099" s="2"/>
      <c r="AD4099" s="2"/>
      <c r="AE4099" s="2"/>
      <c r="AJ4099" s="2" t="str">
        <f t="shared" si="129"/>
        <v>Pendente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V4100" s="2"/>
      <c r="W4100" s="2"/>
      <c r="X4100" s="2"/>
      <c r="Y4100" s="2"/>
      <c r="AB4100" s="2"/>
      <c r="AC4100" s="2"/>
      <c r="AD4100" s="2"/>
      <c r="AE4100" s="2"/>
      <c r="AJ4100" s="2" t="str">
        <f t="shared" si="129"/>
        <v>Pendente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V4101" s="2"/>
      <c r="W4101" s="2"/>
      <c r="X4101" s="2"/>
      <c r="Y4101" s="2"/>
      <c r="AB4101" s="2"/>
      <c r="AC4101" s="2"/>
      <c r="AD4101" s="2"/>
      <c r="AE4101" s="2"/>
      <c r="AJ4101" s="2" t="str">
        <f t="shared" si="129"/>
        <v>Pendente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V4102" s="2"/>
      <c r="W4102" s="2"/>
      <c r="X4102" s="2"/>
      <c r="Y4102" s="2"/>
      <c r="AB4102" s="2"/>
      <c r="AC4102" s="2"/>
      <c r="AD4102" s="2"/>
      <c r="AE4102" s="2"/>
      <c r="AJ4102" s="2" t="str">
        <f t="shared" si="129"/>
        <v>Pendente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V4103" s="2"/>
      <c r="W4103" s="2"/>
      <c r="X4103" s="2"/>
      <c r="Y4103" s="2"/>
      <c r="AB4103" s="2"/>
      <c r="AC4103" s="2"/>
      <c r="AD4103" s="2"/>
      <c r="AE4103" s="2"/>
      <c r="AJ4103" s="2" t="str">
        <f t="shared" si="129"/>
        <v>Pendente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W4104" s="2"/>
      <c r="X4104" s="2"/>
      <c r="Y4104" s="2"/>
      <c r="AB4104" s="2"/>
      <c r="AC4104" s="2"/>
      <c r="AD4104" s="2"/>
      <c r="AE4104" s="2"/>
      <c r="AJ4104" s="2" t="str">
        <f t="shared" si="129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Y4105" s="2"/>
      <c r="AB4105" s="2"/>
      <c r="AC4105" s="2"/>
      <c r="AD4105" s="2"/>
      <c r="AE4105" s="2"/>
      <c r="AH4105" s="2" t="s">
        <v>198</v>
      </c>
      <c r="AJ4105" s="2" t="str">
        <f t="shared" si="129"/>
        <v>Pendente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W4106" s="2"/>
      <c r="X4106" s="2"/>
      <c r="Y4106" s="2"/>
      <c r="AB4106" s="2"/>
      <c r="AC4106" s="2"/>
      <c r="AD4106" s="2"/>
      <c r="AE4106" s="2"/>
      <c r="AJ4106" s="2" t="str">
        <f t="shared" ref="AJ4106:AJ4169" si="130">IF(AA4106 = "Finalizada", "Concluído", "Pendente")</f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B4107" s="2"/>
      <c r="AC4107" s="2"/>
      <c r="AD4107" s="2"/>
      <c r="AE4107" s="2"/>
      <c r="AH4107" s="2" t="s">
        <v>198</v>
      </c>
      <c r="AJ4107" s="2" t="str">
        <f t="shared" si="130"/>
        <v>Pendente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V4108" s="2"/>
      <c r="W4108" s="2"/>
      <c r="X4108" s="2"/>
      <c r="Y4108" s="2"/>
      <c r="AB4108" s="2"/>
      <c r="AC4108" s="2"/>
      <c r="AD4108" s="2"/>
      <c r="AE4108" s="2"/>
      <c r="AJ4108" s="2" t="str">
        <f t="shared" si="130"/>
        <v>Pendente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W4109" s="2"/>
      <c r="X4109" s="2"/>
      <c r="Y4109" s="2"/>
      <c r="AB4109" s="2"/>
      <c r="AC4109" s="2"/>
      <c r="AD4109" s="2"/>
      <c r="AE4109" s="2"/>
      <c r="AJ4109" s="2" t="str">
        <f t="shared" si="130"/>
        <v>Pendente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W4110" s="2"/>
      <c r="X4110" s="2"/>
      <c r="Y4110" s="2"/>
      <c r="AB4110" s="2"/>
      <c r="AC4110" s="2"/>
      <c r="AD4110" s="2"/>
      <c r="AE4110" s="2"/>
      <c r="AJ4110" s="2" t="str">
        <f t="shared" si="130"/>
        <v>Pendente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W4111" s="2"/>
      <c r="X4111" s="2"/>
      <c r="Y4111" s="2"/>
      <c r="AB4111" s="2"/>
      <c r="AC4111" s="2"/>
      <c r="AD4111" s="2"/>
      <c r="AE4111" s="2"/>
      <c r="AJ4111" s="2" t="str">
        <f t="shared" si="130"/>
        <v>Pendente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Y4112" s="2"/>
      <c r="AB4112" s="2"/>
      <c r="AC4112" s="2"/>
      <c r="AD4112" s="2"/>
      <c r="AE4112" s="2"/>
      <c r="AH4112" s="2" t="s">
        <v>198</v>
      </c>
      <c r="AJ4112" s="2" t="str">
        <f t="shared" si="130"/>
        <v>Pendente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W4113" s="2"/>
      <c r="X4113" s="2"/>
      <c r="Y4113" s="2"/>
      <c r="AB4113" s="2"/>
      <c r="AC4113" s="2"/>
      <c r="AD4113" s="2"/>
      <c r="AE4113" s="2"/>
      <c r="AJ4113" s="2" t="str">
        <f t="shared" si="130"/>
        <v>Pendente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V4114" s="2"/>
      <c r="W4114" s="2"/>
      <c r="X4114" s="2"/>
      <c r="Y4114" s="2"/>
      <c r="AB4114" s="2"/>
      <c r="AC4114" s="2"/>
      <c r="AD4114" s="2"/>
      <c r="AE4114" s="2"/>
      <c r="AJ4114" s="2" t="str">
        <f t="shared" si="130"/>
        <v>Pendente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W4115" s="2"/>
      <c r="X4115" s="2"/>
      <c r="Y4115" s="2"/>
      <c r="AB4115" s="2"/>
      <c r="AC4115" s="2"/>
      <c r="AD4115" s="2"/>
      <c r="AE4115" s="2"/>
      <c r="AJ4115" s="2" t="str">
        <f t="shared" si="130"/>
        <v>Pendente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W4116" s="2"/>
      <c r="X4116" s="2"/>
      <c r="Y4116" s="2"/>
      <c r="AB4116" s="2"/>
      <c r="AC4116" s="2"/>
      <c r="AD4116" s="2"/>
      <c r="AE4116" s="2"/>
      <c r="AH4116" s="2" t="s">
        <v>282</v>
      </c>
      <c r="AJ4116" s="2" t="str">
        <f t="shared" si="130"/>
        <v>Pendente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W4117" s="2"/>
      <c r="X4117" s="2"/>
      <c r="Y4117" s="2"/>
      <c r="AB4117" s="2"/>
      <c r="AC4117" s="2"/>
      <c r="AD4117" s="2"/>
      <c r="AE4117" s="2"/>
      <c r="AJ4117" s="2" t="str">
        <f t="shared" si="130"/>
        <v>Pendente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W4118" s="2"/>
      <c r="X4118" s="2"/>
      <c r="Y4118" s="2"/>
      <c r="AB4118" s="2"/>
      <c r="AC4118" s="2"/>
      <c r="AD4118" s="2"/>
      <c r="AE4118" s="2"/>
      <c r="AJ4118" s="2" t="str">
        <f t="shared" si="130"/>
        <v>Pendente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W4119" s="2"/>
      <c r="X4119" s="2"/>
      <c r="Y4119" s="2"/>
      <c r="AB4119" s="2"/>
      <c r="AC4119" s="2"/>
      <c r="AD4119" s="2"/>
      <c r="AE4119" s="2"/>
      <c r="AJ4119" s="2" t="str">
        <f t="shared" si="130"/>
        <v>Pendente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W4120" s="2"/>
      <c r="X4120" s="2"/>
      <c r="Y4120" s="2"/>
      <c r="AB4120" s="2"/>
      <c r="AC4120" s="2"/>
      <c r="AD4120" s="2"/>
      <c r="AE4120" s="2"/>
      <c r="AJ4120" s="2" t="str">
        <f t="shared" si="130"/>
        <v>Pendente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V4121" s="2"/>
      <c r="W4121" s="2"/>
      <c r="X4121" s="2"/>
      <c r="Y4121" s="2"/>
      <c r="AB4121" s="2"/>
      <c r="AC4121" s="2"/>
      <c r="AD4121" s="2"/>
      <c r="AE4121" s="2"/>
      <c r="AJ4121" s="2" t="str">
        <f t="shared" si="130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V4122" s="2"/>
      <c r="W4122" s="2"/>
      <c r="X4122" s="2"/>
      <c r="Y4122" s="2"/>
      <c r="AB4122" s="2"/>
      <c r="AC4122" s="2"/>
      <c r="AD4122" s="2"/>
      <c r="AE4122" s="2"/>
      <c r="AJ4122" s="2" t="str">
        <f t="shared" si="130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V4123" s="2"/>
      <c r="W4123" s="2"/>
      <c r="X4123" s="2"/>
      <c r="Y4123" s="2"/>
      <c r="AB4123" s="2"/>
      <c r="AC4123" s="2"/>
      <c r="AD4123" s="2"/>
      <c r="AE4123" s="2"/>
      <c r="AJ4123" s="2" t="str">
        <f t="shared" si="130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V4124" s="2"/>
      <c r="W4124" s="2"/>
      <c r="X4124" s="2"/>
      <c r="Y4124" s="2"/>
      <c r="AB4124" s="2"/>
      <c r="AC4124" s="2"/>
      <c r="AD4124" s="2"/>
      <c r="AE4124" s="2"/>
      <c r="AJ4124" s="2" t="str">
        <f t="shared" si="130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V4125" s="2"/>
      <c r="W4125" s="2"/>
      <c r="X4125" s="2"/>
      <c r="Y4125" s="2"/>
      <c r="AB4125" s="2"/>
      <c r="AC4125" s="2"/>
      <c r="AD4125" s="2"/>
      <c r="AE4125" s="2"/>
      <c r="AJ4125" s="2" t="str">
        <f t="shared" si="130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V4126" s="2"/>
      <c r="W4126" s="2"/>
      <c r="X4126" s="2"/>
      <c r="Y4126" s="2"/>
      <c r="AB4126" s="2"/>
      <c r="AC4126" s="2"/>
      <c r="AD4126" s="2"/>
      <c r="AE4126" s="2"/>
      <c r="AJ4126" s="2" t="str">
        <f t="shared" si="130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V4127" s="2"/>
      <c r="W4127" s="2"/>
      <c r="X4127" s="2"/>
      <c r="Y4127" s="2"/>
      <c r="AB4127" s="2"/>
      <c r="AC4127" s="2"/>
      <c r="AD4127" s="2"/>
      <c r="AE4127" s="2"/>
      <c r="AJ4127" s="2" t="str">
        <f t="shared" si="130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V4128" s="2"/>
      <c r="W4128" s="2"/>
      <c r="X4128" s="2"/>
      <c r="Y4128" s="2"/>
      <c r="AB4128" s="2"/>
      <c r="AC4128" s="2"/>
      <c r="AD4128" s="2"/>
      <c r="AE4128" s="2"/>
      <c r="AJ4128" s="2" t="str">
        <f t="shared" si="130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Z4129" s="2">
        <v>3</v>
      </c>
      <c r="AA4129" s="2" t="s">
        <v>44</v>
      </c>
      <c r="AB4129" s="3">
        <v>46146</v>
      </c>
      <c r="AC4129" s="3">
        <v>46161</v>
      </c>
      <c r="AD4129" s="3">
        <v>46146</v>
      </c>
      <c r="AE4129" s="3">
        <v>46161</v>
      </c>
      <c r="AH4129" s="2" t="s">
        <v>45</v>
      </c>
      <c r="AI4129" s="2" t="s">
        <v>74</v>
      </c>
      <c r="AJ4129" s="2" t="str">
        <f t="shared" si="130"/>
        <v>Concluído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Z4130" s="2">
        <v>3</v>
      </c>
      <c r="AA4130" s="2" t="s">
        <v>44</v>
      </c>
      <c r="AB4130" s="3">
        <v>46146</v>
      </c>
      <c r="AC4130" s="3">
        <v>46161</v>
      </c>
      <c r="AD4130" s="3">
        <v>46146</v>
      </c>
      <c r="AE4130" s="3">
        <v>46161</v>
      </c>
      <c r="AH4130" s="2" t="s">
        <v>45</v>
      </c>
      <c r="AI4130" s="2" t="s">
        <v>74</v>
      </c>
      <c r="AJ4130" s="2" t="str">
        <f t="shared" si="130"/>
        <v>Concluído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V4131" s="2"/>
      <c r="W4131" s="2"/>
      <c r="X4131" s="2"/>
      <c r="Y4131" s="2"/>
      <c r="AB4131" s="2"/>
      <c r="AC4131" s="2"/>
      <c r="AD4131" s="2"/>
      <c r="AE4131" s="2"/>
      <c r="AJ4131" s="2" t="str">
        <f t="shared" si="130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V4132" s="2"/>
      <c r="W4132" s="2"/>
      <c r="X4132" s="2"/>
      <c r="Y4132" s="2"/>
      <c r="AB4132" s="2"/>
      <c r="AC4132" s="2"/>
      <c r="AD4132" s="2"/>
      <c r="AE4132" s="2"/>
      <c r="AJ4132" s="2" t="str">
        <f t="shared" si="130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V4133" s="2"/>
      <c r="W4133" s="2"/>
      <c r="X4133" s="2"/>
      <c r="Y4133" s="2"/>
      <c r="AB4133" s="2"/>
      <c r="AC4133" s="2"/>
      <c r="AD4133" s="2"/>
      <c r="AE4133" s="2"/>
      <c r="AJ4133" s="2" t="str">
        <f t="shared" si="130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V4134" s="2"/>
      <c r="W4134" s="2"/>
      <c r="X4134" s="2"/>
      <c r="Y4134" s="2"/>
      <c r="AB4134" s="2"/>
      <c r="AC4134" s="2"/>
      <c r="AD4134" s="2"/>
      <c r="AE4134" s="2"/>
      <c r="AJ4134" s="2" t="str">
        <f t="shared" si="130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V4135" s="2"/>
      <c r="W4135" s="2"/>
      <c r="X4135" s="2"/>
      <c r="Y4135" s="2"/>
      <c r="AB4135" s="2"/>
      <c r="AC4135" s="2"/>
      <c r="AD4135" s="2"/>
      <c r="AE4135" s="2"/>
      <c r="AJ4135" s="2" t="str">
        <f t="shared" si="130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V4136" s="2"/>
      <c r="W4136" s="2"/>
      <c r="X4136" s="2"/>
      <c r="Y4136" s="2"/>
      <c r="AB4136" s="2"/>
      <c r="AC4136" s="2"/>
      <c r="AD4136" s="2"/>
      <c r="AE4136" s="2"/>
      <c r="AJ4136" s="2" t="str">
        <f t="shared" si="130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Y4137" s="2"/>
      <c r="AB4137" s="2"/>
      <c r="AC4137" s="2"/>
      <c r="AD4137" s="2"/>
      <c r="AE4137" s="2"/>
      <c r="AH4137" s="2" t="s">
        <v>45</v>
      </c>
      <c r="AJ4137" s="2" t="str">
        <f t="shared" si="130"/>
        <v>Pendente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Y4138" s="2"/>
      <c r="AB4138" s="2"/>
      <c r="AC4138" s="2"/>
      <c r="AD4138" s="2"/>
      <c r="AE4138" s="2"/>
      <c r="AH4138" s="2" t="s">
        <v>45</v>
      </c>
      <c r="AJ4138" s="2" t="str">
        <f t="shared" si="130"/>
        <v>Pendente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V4139" s="2"/>
      <c r="W4139" s="2"/>
      <c r="X4139" s="2"/>
      <c r="Y4139" s="2"/>
      <c r="AB4139" s="2"/>
      <c r="AC4139" s="2"/>
      <c r="AD4139" s="2"/>
      <c r="AE4139" s="2"/>
      <c r="AJ4139" s="2" t="str">
        <f t="shared" si="130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V4140" s="2"/>
      <c r="W4140" s="2"/>
      <c r="X4140" s="2"/>
      <c r="Y4140" s="2"/>
      <c r="AB4140" s="2"/>
      <c r="AC4140" s="2"/>
      <c r="AD4140" s="2"/>
      <c r="AE4140" s="2"/>
      <c r="AJ4140" s="2" t="str">
        <f t="shared" si="130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V4141" s="2"/>
      <c r="W4141" s="2"/>
      <c r="X4141" s="2"/>
      <c r="Y4141" s="2"/>
      <c r="AB4141" s="2"/>
      <c r="AC4141" s="2"/>
      <c r="AD4141" s="2"/>
      <c r="AE4141" s="2"/>
      <c r="AJ4141" s="2" t="str">
        <f t="shared" si="130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V4142" s="2"/>
      <c r="W4142" s="2"/>
      <c r="X4142" s="2"/>
      <c r="Y4142" s="2"/>
      <c r="AB4142" s="2"/>
      <c r="AC4142" s="2"/>
      <c r="AD4142" s="2"/>
      <c r="AE4142" s="2"/>
      <c r="AJ4142" s="2" t="str">
        <f t="shared" si="130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V4143" s="2"/>
      <c r="W4143" s="2"/>
      <c r="X4143" s="2"/>
      <c r="Y4143" s="2"/>
      <c r="AB4143" s="2"/>
      <c r="AC4143" s="2"/>
      <c r="AD4143" s="2"/>
      <c r="AE4143" s="2"/>
      <c r="AJ4143" s="2" t="str">
        <f t="shared" si="130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V4144" s="2"/>
      <c r="W4144" s="2"/>
      <c r="X4144" s="2"/>
      <c r="Y4144" s="2"/>
      <c r="AB4144" s="2"/>
      <c r="AC4144" s="2"/>
      <c r="AD4144" s="2"/>
      <c r="AE4144" s="2"/>
      <c r="AJ4144" s="2" t="str">
        <f t="shared" si="130"/>
        <v>Pendente</v>
      </c>
    </row>
    <row r="4145" spans="1:36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V4145" s="2"/>
      <c r="W4145" s="2"/>
      <c r="X4145" s="2"/>
      <c r="Y4145" s="2"/>
      <c r="AB4145" s="2"/>
      <c r="AC4145" s="2"/>
      <c r="AD4145" s="2"/>
      <c r="AE4145" s="2"/>
      <c r="AJ4145" s="2" t="str">
        <f t="shared" si="130"/>
        <v>Pendente</v>
      </c>
    </row>
    <row r="4146" spans="1:36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V4146" s="2"/>
      <c r="W4146" s="2"/>
      <c r="X4146" s="2"/>
      <c r="Y4146" s="2"/>
      <c r="AB4146" s="2"/>
      <c r="AC4146" s="2"/>
      <c r="AD4146" s="2"/>
      <c r="AE4146" s="2"/>
      <c r="AJ4146" s="2" t="str">
        <f t="shared" si="130"/>
        <v>Pendente</v>
      </c>
    </row>
    <row r="4147" spans="1:36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V4147" s="2"/>
      <c r="W4147" s="2"/>
      <c r="X4147" s="2"/>
      <c r="Y4147" s="2"/>
      <c r="AB4147" s="2"/>
      <c r="AC4147" s="2"/>
      <c r="AD4147" s="2"/>
      <c r="AE4147" s="2"/>
      <c r="AJ4147" s="2" t="str">
        <f t="shared" si="130"/>
        <v>Pendente</v>
      </c>
    </row>
    <row r="4148" spans="1:36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V4148" s="2"/>
      <c r="W4148" s="2"/>
      <c r="X4148" s="2"/>
      <c r="Y4148" s="2"/>
      <c r="AB4148" s="2"/>
      <c r="AC4148" s="2"/>
      <c r="AD4148" s="2"/>
      <c r="AE4148" s="2"/>
      <c r="AJ4148" s="2" t="str">
        <f t="shared" si="130"/>
        <v>Pendente</v>
      </c>
    </row>
    <row r="4149" spans="1:36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V4149" s="2"/>
      <c r="W4149" s="2"/>
      <c r="X4149" s="2"/>
      <c r="Y4149" s="2"/>
      <c r="AB4149" s="2"/>
      <c r="AC4149" s="2"/>
      <c r="AD4149" s="2"/>
      <c r="AE4149" s="2"/>
      <c r="AJ4149" s="2" t="str">
        <f t="shared" si="130"/>
        <v>Pendente</v>
      </c>
    </row>
    <row r="4150" spans="1:36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V4150" s="2"/>
      <c r="W4150" s="2"/>
      <c r="X4150" s="2"/>
      <c r="Y4150" s="2"/>
      <c r="AB4150" s="2"/>
      <c r="AC4150" s="2"/>
      <c r="AD4150" s="2"/>
      <c r="AE4150" s="2"/>
      <c r="AJ4150" s="2" t="str">
        <f t="shared" si="130"/>
        <v>Pendente</v>
      </c>
    </row>
    <row r="4151" spans="1:36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V4151" s="2"/>
      <c r="W4151" s="2"/>
      <c r="X4151" s="2"/>
      <c r="Y4151" s="2"/>
      <c r="AB4151" s="2"/>
      <c r="AC4151" s="2"/>
      <c r="AD4151" s="2"/>
      <c r="AE4151" s="2"/>
      <c r="AJ4151" s="2" t="str">
        <f t="shared" si="130"/>
        <v>Pendente</v>
      </c>
    </row>
    <row r="4152" spans="1:36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V4152" s="2"/>
      <c r="W4152" s="2"/>
      <c r="X4152" s="2"/>
      <c r="Y4152" s="2"/>
      <c r="AB4152" s="2"/>
      <c r="AC4152" s="2"/>
      <c r="AD4152" s="2"/>
      <c r="AE4152" s="2"/>
      <c r="AJ4152" s="2" t="str">
        <f t="shared" si="130"/>
        <v>Pendente</v>
      </c>
    </row>
    <row r="4153" spans="1:36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V4153" s="2"/>
      <c r="W4153" s="2"/>
      <c r="X4153" s="2"/>
      <c r="Y4153" s="2"/>
      <c r="AB4153" s="2"/>
      <c r="AC4153" s="2"/>
      <c r="AD4153" s="2"/>
      <c r="AE4153" s="2"/>
      <c r="AJ4153" s="2" t="str">
        <f t="shared" si="130"/>
        <v>Pendente</v>
      </c>
    </row>
    <row r="4154" spans="1:36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V4154" s="2"/>
      <c r="W4154" s="2"/>
      <c r="X4154" s="2"/>
      <c r="Y4154" s="2"/>
      <c r="AB4154" s="2"/>
      <c r="AC4154" s="2"/>
      <c r="AD4154" s="2"/>
      <c r="AE4154" s="2"/>
      <c r="AJ4154" s="2" t="str">
        <f t="shared" si="130"/>
        <v>Pendente</v>
      </c>
    </row>
    <row r="4155" spans="1:36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V4155" s="2"/>
      <c r="W4155" s="2"/>
      <c r="X4155" s="2"/>
      <c r="Y4155" s="2"/>
      <c r="AB4155" s="2"/>
      <c r="AC4155" s="2"/>
      <c r="AD4155" s="2"/>
      <c r="AE4155" s="2"/>
      <c r="AJ4155" s="2" t="str">
        <f t="shared" si="130"/>
        <v>Pendente</v>
      </c>
    </row>
    <row r="4156" spans="1:36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V4156" s="2"/>
      <c r="W4156" s="2"/>
      <c r="X4156" s="2"/>
      <c r="Y4156" s="2"/>
      <c r="AB4156" s="2"/>
      <c r="AC4156" s="2"/>
      <c r="AD4156" s="2"/>
      <c r="AE4156" s="2"/>
      <c r="AJ4156" s="2" t="str">
        <f t="shared" si="130"/>
        <v>Pendente</v>
      </c>
    </row>
    <row r="4157" spans="1:36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V4157" s="2"/>
      <c r="W4157" s="2"/>
      <c r="X4157" s="2"/>
      <c r="Y4157" s="2"/>
      <c r="AB4157" s="2"/>
      <c r="AC4157" s="2"/>
      <c r="AD4157" s="2"/>
      <c r="AE4157" s="2"/>
      <c r="AJ4157" s="2" t="str">
        <f t="shared" si="130"/>
        <v>Pendente</v>
      </c>
    </row>
    <row r="4158" spans="1:36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V4158" s="2"/>
      <c r="W4158" s="2"/>
      <c r="X4158" s="2"/>
      <c r="Y4158" s="2"/>
      <c r="AB4158" s="2"/>
      <c r="AC4158" s="2"/>
      <c r="AD4158" s="2"/>
      <c r="AE4158" s="2"/>
      <c r="AJ4158" s="2" t="str">
        <f t="shared" si="130"/>
        <v>Pendente</v>
      </c>
    </row>
    <row r="4159" spans="1:36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V4159" s="2"/>
      <c r="W4159" s="2"/>
      <c r="X4159" s="2"/>
      <c r="Y4159" s="2"/>
      <c r="AB4159" s="2"/>
      <c r="AC4159" s="2"/>
      <c r="AD4159" s="2"/>
      <c r="AE4159" s="2"/>
      <c r="AJ4159" s="2" t="str">
        <f t="shared" si="130"/>
        <v>Pendente</v>
      </c>
    </row>
    <row r="4160" spans="1:36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V4160" s="2"/>
      <c r="W4160" s="2"/>
      <c r="X4160" s="2"/>
      <c r="Y4160" s="2"/>
      <c r="AB4160" s="2"/>
      <c r="AC4160" s="2"/>
      <c r="AD4160" s="2"/>
      <c r="AE4160" s="2"/>
      <c r="AJ4160" s="2" t="str">
        <f t="shared" si="130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V4161" s="2"/>
      <c r="W4161" s="2"/>
      <c r="X4161" s="2"/>
      <c r="Y4161" s="2"/>
      <c r="AB4161" s="2"/>
      <c r="AC4161" s="2"/>
      <c r="AD4161" s="2"/>
      <c r="AE4161" s="2"/>
      <c r="AJ4161" s="2" t="str">
        <f t="shared" si="130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Z4162" s="2">
        <v>2</v>
      </c>
      <c r="AA4162" s="2" t="s">
        <v>44</v>
      </c>
      <c r="AB4162" s="3">
        <v>46146</v>
      </c>
      <c r="AC4162" s="3">
        <v>46153</v>
      </c>
      <c r="AD4162" s="3">
        <v>46146</v>
      </c>
      <c r="AE4162" s="3">
        <v>46153</v>
      </c>
      <c r="AH4162" s="2" t="s">
        <v>198</v>
      </c>
      <c r="AI4162" s="3">
        <v>46157</v>
      </c>
      <c r="AJ4162" s="2" t="str">
        <f t="shared" si="130"/>
        <v>Concluído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Z4163" s="2">
        <v>2</v>
      </c>
      <c r="AA4163" s="2" t="s">
        <v>44</v>
      </c>
      <c r="AB4163" s="3">
        <v>46146</v>
      </c>
      <c r="AC4163" s="3">
        <v>46154</v>
      </c>
      <c r="AD4163" s="3">
        <v>46146</v>
      </c>
      <c r="AE4163" s="3">
        <v>46153</v>
      </c>
      <c r="AH4163" s="2" t="s">
        <v>1472</v>
      </c>
      <c r="AI4163" s="3">
        <v>46157</v>
      </c>
      <c r="AJ4163" s="2" t="str">
        <f t="shared" si="130"/>
        <v>Concluído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 t="shared" si="130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W4165" s="2"/>
      <c r="X4165" s="2"/>
      <c r="Y4165" s="2"/>
      <c r="AB4165" s="2"/>
      <c r="AC4165" s="2"/>
      <c r="AD4165" s="2"/>
      <c r="AE4165" s="2"/>
      <c r="AJ4165" s="2" t="str">
        <f t="shared" si="130"/>
        <v>Pendente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W4166" s="2"/>
      <c r="X4166" s="2"/>
      <c r="Y4166" s="2"/>
      <c r="AB4166" s="2"/>
      <c r="AC4166" s="2"/>
      <c r="AD4166" s="2"/>
      <c r="AE4166" s="2"/>
      <c r="AJ4166" s="2" t="str">
        <f t="shared" si="130"/>
        <v>Pendente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W4167" s="2"/>
      <c r="X4167" s="2"/>
      <c r="Y4167" s="2"/>
      <c r="AB4167" s="2"/>
      <c r="AC4167" s="2"/>
      <c r="AD4167" s="2"/>
      <c r="AE4167" s="2"/>
      <c r="AJ4167" s="2" t="str">
        <f t="shared" si="130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W4168" s="2"/>
      <c r="X4168" s="2"/>
      <c r="Y4168" s="2"/>
      <c r="AB4168" s="2"/>
      <c r="AC4168" s="2"/>
      <c r="AD4168" s="2"/>
      <c r="AE4168" s="2"/>
      <c r="AJ4168" s="2" t="str">
        <f t="shared" si="130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W4169" s="2"/>
      <c r="X4169" s="2"/>
      <c r="Y4169" s="2"/>
      <c r="AB4169" s="2"/>
      <c r="AC4169" s="2"/>
      <c r="AD4169" s="2"/>
      <c r="AE4169" s="2"/>
      <c r="AJ4169" s="2" t="str">
        <f t="shared" si="130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W4170" s="2"/>
      <c r="X4170" s="2"/>
      <c r="Y4170" s="2"/>
      <c r="AB4170" s="2"/>
      <c r="AC4170" s="2"/>
      <c r="AD4170" s="2"/>
      <c r="AE4170" s="2"/>
      <c r="AJ4170" s="2" t="str">
        <f t="shared" ref="AJ4170:AJ4233" si="131">IF(AA4170 = "Finalizada", "Concluído", "Pendente")</f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V4171" s="2"/>
      <c r="W4171" s="2"/>
      <c r="X4171" s="2"/>
      <c r="Y4171" s="2"/>
      <c r="AB4171" s="2"/>
      <c r="AC4171" s="2"/>
      <c r="AD4171" s="2"/>
      <c r="AE4171" s="2"/>
      <c r="AJ4171" s="2" t="str">
        <f t="shared" si="131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V4172" s="2"/>
      <c r="W4172" s="2"/>
      <c r="X4172" s="2"/>
      <c r="Y4172" s="2"/>
      <c r="AB4172" s="2"/>
      <c r="AC4172" s="2"/>
      <c r="AD4172" s="2"/>
      <c r="AE4172" s="2"/>
      <c r="AJ4172" s="2" t="str">
        <f t="shared" si="131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V4173" s="2"/>
      <c r="W4173" s="2"/>
      <c r="X4173" s="2"/>
      <c r="Y4173" s="2"/>
      <c r="AB4173" s="2"/>
      <c r="AC4173" s="2"/>
      <c r="AD4173" s="2"/>
      <c r="AE4173" s="2"/>
      <c r="AJ4173" s="2" t="str">
        <f t="shared" si="131"/>
        <v>Pendente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V4174" s="2"/>
      <c r="W4174" s="2"/>
      <c r="X4174" s="2"/>
      <c r="Y4174" s="2"/>
      <c r="AB4174" s="2"/>
      <c r="AC4174" s="2"/>
      <c r="AD4174" s="2"/>
      <c r="AE4174" s="2"/>
      <c r="AJ4174" s="2" t="str">
        <f t="shared" si="131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V4175" s="2"/>
      <c r="W4175" s="2"/>
      <c r="X4175" s="2"/>
      <c r="Y4175" s="2"/>
      <c r="AB4175" s="2"/>
      <c r="AC4175" s="2"/>
      <c r="AD4175" s="2"/>
      <c r="AE4175" s="2"/>
      <c r="AJ4175" s="2" t="str">
        <f t="shared" si="131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V4176" s="2"/>
      <c r="W4176" s="2"/>
      <c r="X4176" s="2"/>
      <c r="Y4176" s="2"/>
      <c r="AB4176" s="2"/>
      <c r="AC4176" s="2"/>
      <c r="AD4176" s="2"/>
      <c r="AE4176" s="2"/>
      <c r="AJ4176" s="2" t="str">
        <f t="shared" si="131"/>
        <v>Pendente</v>
      </c>
    </row>
    <row r="4177" spans="1:36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V4177" s="2"/>
      <c r="W4177" s="2"/>
      <c r="X4177" s="2"/>
      <c r="Y4177" s="2"/>
      <c r="AB4177" s="2"/>
      <c r="AC4177" s="2"/>
      <c r="AD4177" s="2"/>
      <c r="AE4177" s="2"/>
      <c r="AJ4177" s="2" t="str">
        <f t="shared" si="131"/>
        <v>Pendente</v>
      </c>
    </row>
    <row r="4178" spans="1:36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V4178" s="2"/>
      <c r="W4178" s="2"/>
      <c r="X4178" s="2"/>
      <c r="Y4178" s="2"/>
      <c r="AB4178" s="2"/>
      <c r="AC4178" s="2"/>
      <c r="AD4178" s="2"/>
      <c r="AE4178" s="2"/>
      <c r="AJ4178" s="2" t="str">
        <f t="shared" si="131"/>
        <v>Pendente</v>
      </c>
    </row>
    <row r="4179" spans="1:36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V4179" s="2"/>
      <c r="W4179" s="2"/>
      <c r="X4179" s="2"/>
      <c r="Y4179" s="2"/>
      <c r="AB4179" s="2"/>
      <c r="AC4179" s="2"/>
      <c r="AD4179" s="2"/>
      <c r="AE4179" s="2"/>
      <c r="AJ4179" s="2" t="str">
        <f t="shared" si="131"/>
        <v>Pendente</v>
      </c>
    </row>
    <row r="4180" spans="1:36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V4180" s="2"/>
      <c r="W4180" s="2"/>
      <c r="X4180" s="2"/>
      <c r="Y4180" s="2"/>
      <c r="AB4180" s="2"/>
      <c r="AC4180" s="2"/>
      <c r="AD4180" s="2"/>
      <c r="AE4180" s="2"/>
      <c r="AJ4180" s="2" t="str">
        <f t="shared" si="131"/>
        <v>Pendente</v>
      </c>
    </row>
    <row r="4181" spans="1:36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V4181" s="2"/>
      <c r="W4181" s="2"/>
      <c r="X4181" s="2"/>
      <c r="Y4181" s="2"/>
      <c r="AB4181" s="2"/>
      <c r="AC4181" s="2"/>
      <c r="AD4181" s="2"/>
      <c r="AE4181" s="2"/>
      <c r="AJ4181" s="2" t="str">
        <f t="shared" si="131"/>
        <v>Pendente</v>
      </c>
    </row>
    <row r="4182" spans="1:36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V4182" s="2"/>
      <c r="W4182" s="2"/>
      <c r="X4182" s="2"/>
      <c r="Y4182" s="2"/>
      <c r="AB4182" s="2"/>
      <c r="AC4182" s="2"/>
      <c r="AD4182" s="2"/>
      <c r="AE4182" s="2"/>
      <c r="AJ4182" s="2" t="str">
        <f t="shared" si="131"/>
        <v>Pendente</v>
      </c>
    </row>
    <row r="4183" spans="1:36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 t="shared" si="131"/>
        <v>Pendente</v>
      </c>
    </row>
    <row r="4184" spans="1:36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 t="shared" si="131"/>
        <v>Pendente</v>
      </c>
    </row>
    <row r="4185" spans="1:36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 t="shared" si="131"/>
        <v>Pendente</v>
      </c>
    </row>
    <row r="4186" spans="1:36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 t="shared" si="131"/>
        <v>Pendente</v>
      </c>
    </row>
    <row r="4187" spans="1:36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 t="shared" si="131"/>
        <v>Pendente</v>
      </c>
    </row>
    <row r="4188" spans="1:36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 t="shared" si="131"/>
        <v>Pendente</v>
      </c>
    </row>
    <row r="4189" spans="1:36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 t="shared" si="131"/>
        <v>Pendente</v>
      </c>
    </row>
    <row r="4190" spans="1:36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 t="shared" si="131"/>
        <v>Pendente</v>
      </c>
    </row>
    <row r="4191" spans="1:36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 t="shared" si="131"/>
        <v>Pendente</v>
      </c>
    </row>
    <row r="4192" spans="1:36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 t="shared" si="131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 t="shared" si="131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V4194" s="2"/>
      <c r="W4194" s="2"/>
      <c r="X4194" s="2"/>
      <c r="Y4194" s="2"/>
      <c r="AB4194" s="2"/>
      <c r="AC4194" s="2"/>
      <c r="AD4194" s="2"/>
      <c r="AE4194" s="2"/>
      <c r="AH4194" s="2" t="s">
        <v>45</v>
      </c>
      <c r="AJ4194" s="2" t="str">
        <f t="shared" si="131"/>
        <v>Pendente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V4195" s="2"/>
      <c r="W4195" s="2"/>
      <c r="X4195" s="2"/>
      <c r="Y4195" s="2"/>
      <c r="AB4195" s="2"/>
      <c r="AC4195" s="2"/>
      <c r="AD4195" s="2"/>
      <c r="AE4195" s="2"/>
      <c r="AH4195" s="2" t="s">
        <v>45</v>
      </c>
      <c r="AJ4195" s="2" t="str">
        <f t="shared" si="131"/>
        <v>Pendente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V4196" s="2"/>
      <c r="W4196" s="2"/>
      <c r="X4196" s="2"/>
      <c r="Y4196" s="2"/>
      <c r="AB4196" s="2"/>
      <c r="AC4196" s="2"/>
      <c r="AD4196" s="2"/>
      <c r="AE4196" s="2"/>
      <c r="AH4196" s="2" t="s">
        <v>45</v>
      </c>
      <c r="AJ4196" s="2" t="str">
        <f t="shared" si="131"/>
        <v>Pendente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 t="shared" si="131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 t="shared" si="131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 t="shared" si="131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 t="shared" si="131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 t="shared" si="131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 t="shared" si="131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 t="shared" si="131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 t="shared" si="131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 t="shared" si="131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V4206" s="2"/>
      <c r="W4206" s="2"/>
      <c r="X4206" s="2"/>
      <c r="Y4206" s="2"/>
      <c r="AB4206" s="2"/>
      <c r="AC4206" s="2"/>
      <c r="AD4206" s="2"/>
      <c r="AE4206" s="2"/>
      <c r="AJ4206" s="2" t="str">
        <f t="shared" si="131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V4207" s="2"/>
      <c r="W4207" s="2"/>
      <c r="X4207" s="2"/>
      <c r="Y4207" s="2"/>
      <c r="AB4207" s="2"/>
      <c r="AC4207" s="2"/>
      <c r="AD4207" s="2"/>
      <c r="AE4207" s="2"/>
      <c r="AJ4207" s="2" t="str">
        <f t="shared" si="131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V4208" s="2"/>
      <c r="W4208" s="2"/>
      <c r="X4208" s="2"/>
      <c r="Y4208" s="2"/>
      <c r="AB4208" s="2"/>
      <c r="AC4208" s="2"/>
      <c r="AD4208" s="2"/>
      <c r="AE4208" s="2"/>
      <c r="AJ4208" s="2" t="str">
        <f t="shared" si="131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 t="shared" si="131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Y4210" s="2"/>
      <c r="AB4210" s="2"/>
      <c r="AC4210" s="2"/>
      <c r="AD4210" s="2"/>
      <c r="AE4210" s="2"/>
      <c r="AH4210" s="2" t="s">
        <v>45</v>
      </c>
      <c r="AJ4210" s="2" t="str">
        <f t="shared" si="131"/>
        <v>Pendente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Y4211" s="2"/>
      <c r="AB4211" s="2"/>
      <c r="AC4211" s="2"/>
      <c r="AD4211" s="2"/>
      <c r="AE4211" s="2"/>
      <c r="AH4211" s="2" t="s">
        <v>45</v>
      </c>
      <c r="AJ4211" s="2" t="str">
        <f t="shared" si="131"/>
        <v>Pendente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Y4212" s="2"/>
      <c r="AB4212" s="2"/>
      <c r="AC4212" s="2"/>
      <c r="AD4212" s="2"/>
      <c r="AE4212" s="2"/>
      <c r="AH4212" s="2" t="s">
        <v>45</v>
      </c>
      <c r="AJ4212" s="2" t="str">
        <f t="shared" si="131"/>
        <v>Pendente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Y4213" s="2"/>
      <c r="AB4213" s="2"/>
      <c r="AC4213" s="2"/>
      <c r="AD4213" s="2"/>
      <c r="AE4213" s="2"/>
      <c r="AH4213" s="2" t="s">
        <v>45</v>
      </c>
      <c r="AJ4213" s="2" t="str">
        <f t="shared" si="131"/>
        <v>Pendente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Y4214" s="2"/>
      <c r="AB4214" s="2"/>
      <c r="AC4214" s="2"/>
      <c r="AD4214" s="2"/>
      <c r="AE4214" s="2"/>
      <c r="AH4214" s="2" t="s">
        <v>45</v>
      </c>
      <c r="AJ4214" s="2" t="str">
        <f t="shared" si="131"/>
        <v>Pendente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Y4215" s="2"/>
      <c r="AB4215" s="2"/>
      <c r="AC4215" s="2"/>
      <c r="AD4215" s="2"/>
      <c r="AE4215" s="2"/>
      <c r="AH4215" s="2" t="s">
        <v>45</v>
      </c>
      <c r="AJ4215" s="2" t="str">
        <f t="shared" si="131"/>
        <v>Pendente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Y4216" s="2"/>
      <c r="AB4216" s="2"/>
      <c r="AC4216" s="2"/>
      <c r="AD4216" s="2"/>
      <c r="AE4216" s="2"/>
      <c r="AH4216" s="2" t="s">
        <v>45</v>
      </c>
      <c r="AJ4216" s="2" t="str">
        <f t="shared" si="131"/>
        <v>Pendente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Y4217" s="2"/>
      <c r="AB4217" s="2"/>
      <c r="AC4217" s="2"/>
      <c r="AD4217" s="2"/>
      <c r="AE4217" s="2"/>
      <c r="AH4217" s="2" t="s">
        <v>45</v>
      </c>
      <c r="AJ4217" s="2" t="str">
        <f t="shared" si="131"/>
        <v>Pendente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Y4218" s="2"/>
      <c r="AB4218" s="2"/>
      <c r="AC4218" s="2"/>
      <c r="AD4218" s="2"/>
      <c r="AE4218" s="2"/>
      <c r="AH4218" s="2" t="s">
        <v>45</v>
      </c>
      <c r="AJ4218" s="2" t="str">
        <f t="shared" si="131"/>
        <v>Pendente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Y4219" s="2"/>
      <c r="AB4219" s="2"/>
      <c r="AC4219" s="2"/>
      <c r="AD4219" s="2"/>
      <c r="AE4219" s="2"/>
      <c r="AH4219" s="2" t="s">
        <v>45</v>
      </c>
      <c r="AJ4219" s="2" t="str">
        <f t="shared" si="131"/>
        <v>Pendente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Y4220" s="2"/>
      <c r="AB4220" s="2"/>
      <c r="AC4220" s="2"/>
      <c r="AD4220" s="2"/>
      <c r="AE4220" s="2"/>
      <c r="AH4220" s="2" t="s">
        <v>45</v>
      </c>
      <c r="AJ4220" s="2" t="str">
        <f t="shared" si="131"/>
        <v>Pendente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Y4221" s="2"/>
      <c r="AB4221" s="2"/>
      <c r="AC4221" s="2"/>
      <c r="AD4221" s="2"/>
      <c r="AE4221" s="2"/>
      <c r="AH4221" s="2" t="s">
        <v>45</v>
      </c>
      <c r="AJ4221" s="2" t="str">
        <f t="shared" si="131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Y4222" s="2"/>
      <c r="AB4222" s="2"/>
      <c r="AC4222" s="2"/>
      <c r="AD4222" s="2"/>
      <c r="AE4222" s="2"/>
      <c r="AH4222" s="2" t="s">
        <v>45</v>
      </c>
      <c r="AJ4222" s="2" t="str">
        <f t="shared" si="131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V4223" s="2"/>
      <c r="W4223" s="2"/>
      <c r="X4223" s="2"/>
      <c r="Y4223" s="2"/>
      <c r="AB4223" s="2"/>
      <c r="AC4223" s="2"/>
      <c r="AD4223" s="2"/>
      <c r="AE4223" s="2"/>
      <c r="AJ4223" s="2" t="str">
        <f t="shared" si="131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Y4224" s="2"/>
      <c r="AB4224" s="2"/>
      <c r="AC4224" s="2"/>
      <c r="AD4224" s="2"/>
      <c r="AE4224" s="2"/>
      <c r="AH4224" s="2" t="s">
        <v>45</v>
      </c>
      <c r="AJ4224" s="2" t="str">
        <f t="shared" si="131"/>
        <v>Pendente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Y4225" s="2"/>
      <c r="AB4225" s="2"/>
      <c r="AC4225" s="2"/>
      <c r="AD4225" s="2"/>
      <c r="AE4225" s="2"/>
      <c r="AH4225" s="2" t="s">
        <v>45</v>
      </c>
      <c r="AJ4225" s="2" t="str">
        <f t="shared" si="131"/>
        <v>Pendente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Y4226" s="2"/>
      <c r="AB4226" s="2"/>
      <c r="AC4226" s="2"/>
      <c r="AD4226" s="2"/>
      <c r="AE4226" s="2"/>
      <c r="AH4226" s="2" t="s">
        <v>45</v>
      </c>
      <c r="AJ4226" s="2" t="str">
        <f t="shared" si="131"/>
        <v>Pendente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V4227" s="2"/>
      <c r="W4227" s="2"/>
      <c r="X4227" s="2"/>
      <c r="Y4227" s="2"/>
      <c r="AB4227" s="2"/>
      <c r="AC4227" s="2"/>
      <c r="AD4227" s="2"/>
      <c r="AE4227" s="2"/>
      <c r="AJ4227" s="2" t="str">
        <f t="shared" si="131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Y4228" s="2"/>
      <c r="AB4228" s="2"/>
      <c r="AC4228" s="2"/>
      <c r="AD4228" s="2"/>
      <c r="AE4228" s="2"/>
      <c r="AH4228" s="2" t="s">
        <v>45</v>
      </c>
      <c r="AJ4228" s="2" t="str">
        <f t="shared" si="131"/>
        <v>Pendente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Y4229" s="2"/>
      <c r="AB4229" s="2"/>
      <c r="AC4229" s="2"/>
      <c r="AD4229" s="2"/>
      <c r="AE4229" s="2"/>
      <c r="AH4229" s="2" t="s">
        <v>45</v>
      </c>
      <c r="AJ4229" s="2" t="str">
        <f t="shared" si="131"/>
        <v>Pendente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Y4230" s="2"/>
      <c r="AB4230" s="2"/>
      <c r="AC4230" s="2"/>
      <c r="AD4230" s="2"/>
      <c r="AE4230" s="2"/>
      <c r="AH4230" s="2" t="s">
        <v>45</v>
      </c>
      <c r="AJ4230" s="2" t="str">
        <f t="shared" si="131"/>
        <v>Pendente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Y4231" s="2"/>
      <c r="AB4231" s="2"/>
      <c r="AC4231" s="2"/>
      <c r="AD4231" s="2"/>
      <c r="AE4231" s="2"/>
      <c r="AH4231" s="2" t="s">
        <v>45</v>
      </c>
      <c r="AJ4231" s="2" t="str">
        <f t="shared" si="131"/>
        <v>Pendente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Y4232" s="2"/>
      <c r="AB4232" s="2"/>
      <c r="AC4232" s="2"/>
      <c r="AD4232" s="2"/>
      <c r="AE4232" s="2"/>
      <c r="AH4232" s="2" t="s">
        <v>45</v>
      </c>
      <c r="AJ4232" s="2" t="str">
        <f t="shared" si="131"/>
        <v>Pendente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Y4233" s="2"/>
      <c r="AB4233" s="2"/>
      <c r="AC4233" s="2"/>
      <c r="AD4233" s="2"/>
      <c r="AE4233" s="2"/>
      <c r="AH4233" s="2" t="s">
        <v>45</v>
      </c>
      <c r="AJ4233" s="2" t="str">
        <f t="shared" si="131"/>
        <v>Pendente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Y4234" s="2"/>
      <c r="AB4234" s="2"/>
      <c r="AC4234" s="2"/>
      <c r="AD4234" s="2"/>
      <c r="AE4234" s="2"/>
      <c r="AH4234" s="2" t="s">
        <v>45</v>
      </c>
      <c r="AJ4234" s="2" t="str">
        <f t="shared" ref="AJ4234:AJ4297" si="132">IF(AA4234 = "Finalizada", "Concluído", "Pendente")</f>
        <v>Pendente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Y4235" s="2"/>
      <c r="AB4235" s="2"/>
      <c r="AC4235" s="2"/>
      <c r="AD4235" s="2"/>
      <c r="AE4235" s="2"/>
      <c r="AH4235" s="2" t="s">
        <v>45</v>
      </c>
      <c r="AJ4235" s="2" t="str">
        <f t="shared" si="132"/>
        <v>Pendente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Y4236" s="2"/>
      <c r="AB4236" s="2"/>
      <c r="AC4236" s="2"/>
      <c r="AD4236" s="2"/>
      <c r="AE4236" s="2"/>
      <c r="AH4236" s="2" t="s">
        <v>45</v>
      </c>
      <c r="AJ4236" s="2" t="str">
        <f t="shared" si="132"/>
        <v>Pendente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Y4237" s="2"/>
      <c r="AB4237" s="2"/>
      <c r="AC4237" s="2"/>
      <c r="AD4237" s="2"/>
      <c r="AE4237" s="2"/>
      <c r="AH4237" s="2" t="s">
        <v>45</v>
      </c>
      <c r="AJ4237" s="2" t="str">
        <f t="shared" si="132"/>
        <v>Pendente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Y4238" s="2"/>
      <c r="AB4238" s="2"/>
      <c r="AC4238" s="2"/>
      <c r="AD4238" s="2"/>
      <c r="AE4238" s="2"/>
      <c r="AH4238" s="2" t="s">
        <v>45</v>
      </c>
      <c r="AJ4238" s="2" t="str">
        <f t="shared" si="132"/>
        <v>Pendente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Y4239" s="2"/>
      <c r="AB4239" s="2"/>
      <c r="AC4239" s="2"/>
      <c r="AD4239" s="2"/>
      <c r="AE4239" s="2"/>
      <c r="AH4239" s="2" t="s">
        <v>45</v>
      </c>
      <c r="AJ4239" s="2" t="str">
        <f t="shared" si="132"/>
        <v>Pendente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Y4240" s="2"/>
      <c r="AB4240" s="2"/>
      <c r="AC4240" s="2"/>
      <c r="AD4240" s="2"/>
      <c r="AE4240" s="2"/>
      <c r="AH4240" s="2" t="s">
        <v>45</v>
      </c>
      <c r="AJ4240" s="2" t="str">
        <f t="shared" si="132"/>
        <v>Pendente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Y4241" s="2"/>
      <c r="AB4241" s="2"/>
      <c r="AC4241" s="2"/>
      <c r="AD4241" s="2"/>
      <c r="AE4241" s="2"/>
      <c r="AH4241" s="2" t="s">
        <v>45</v>
      </c>
      <c r="AJ4241" s="2" t="str">
        <f t="shared" si="132"/>
        <v>Pendente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Y4242" s="2"/>
      <c r="AB4242" s="2"/>
      <c r="AC4242" s="2"/>
      <c r="AD4242" s="2"/>
      <c r="AE4242" s="2"/>
      <c r="AH4242" s="2" t="s">
        <v>45</v>
      </c>
      <c r="AJ4242" s="2" t="str">
        <f t="shared" si="132"/>
        <v>Pendente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Y4243" s="2"/>
      <c r="AB4243" s="2"/>
      <c r="AC4243" s="2"/>
      <c r="AD4243" s="2"/>
      <c r="AE4243" s="2"/>
      <c r="AH4243" s="2" t="s">
        <v>45</v>
      </c>
      <c r="AJ4243" s="2" t="str">
        <f t="shared" si="132"/>
        <v>Pendente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Y4244" s="2"/>
      <c r="AB4244" s="2"/>
      <c r="AC4244" s="2"/>
      <c r="AD4244" s="2"/>
      <c r="AE4244" s="2"/>
      <c r="AH4244" s="2" t="s">
        <v>45</v>
      </c>
      <c r="AJ4244" s="2" t="str">
        <f t="shared" si="132"/>
        <v>Pendente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Y4245" s="2"/>
      <c r="AB4245" s="2"/>
      <c r="AC4245" s="2"/>
      <c r="AD4245" s="2"/>
      <c r="AE4245" s="2"/>
      <c r="AH4245" s="2" t="s">
        <v>45</v>
      </c>
      <c r="AJ4245" s="2" t="str">
        <f t="shared" si="132"/>
        <v>Pendente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Y4246" s="2"/>
      <c r="AB4246" s="2"/>
      <c r="AC4246" s="2"/>
      <c r="AD4246" s="2"/>
      <c r="AE4246" s="2"/>
      <c r="AH4246" s="2" t="s">
        <v>45</v>
      </c>
      <c r="AJ4246" s="2" t="str">
        <f t="shared" si="132"/>
        <v>Pendente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Y4247" s="2"/>
      <c r="AB4247" s="2"/>
      <c r="AC4247" s="2"/>
      <c r="AD4247" s="2"/>
      <c r="AE4247" s="2"/>
      <c r="AH4247" s="2" t="s">
        <v>45</v>
      </c>
      <c r="AJ4247" s="2" t="str">
        <f t="shared" si="132"/>
        <v>Pendente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Y4248" s="2"/>
      <c r="AB4248" s="2"/>
      <c r="AC4248" s="2"/>
      <c r="AD4248" s="2"/>
      <c r="AE4248" s="2"/>
      <c r="AH4248" s="2" t="s">
        <v>45</v>
      </c>
      <c r="AJ4248" s="2" t="str">
        <f t="shared" si="132"/>
        <v>Pendente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Y4249" s="2"/>
      <c r="AB4249" s="2"/>
      <c r="AC4249" s="2"/>
      <c r="AD4249" s="2"/>
      <c r="AE4249" s="2"/>
      <c r="AH4249" s="2" t="s">
        <v>45</v>
      </c>
      <c r="AJ4249" s="2" t="str">
        <f t="shared" si="132"/>
        <v>Pendente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Y4250" s="2"/>
      <c r="AB4250" s="2"/>
      <c r="AC4250" s="2"/>
      <c r="AD4250" s="2"/>
      <c r="AE4250" s="2"/>
      <c r="AH4250" s="2" t="s">
        <v>45</v>
      </c>
      <c r="AJ4250" s="2" t="str">
        <f t="shared" si="132"/>
        <v>Pendente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Y4251" s="2"/>
      <c r="AB4251" s="2"/>
      <c r="AC4251" s="2"/>
      <c r="AD4251" s="2"/>
      <c r="AE4251" s="2"/>
      <c r="AH4251" s="2" t="s">
        <v>45</v>
      </c>
      <c r="AJ4251" s="2" t="str">
        <f t="shared" si="132"/>
        <v>Pendente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Y4252" s="2"/>
      <c r="AB4252" s="2"/>
      <c r="AC4252" s="2"/>
      <c r="AD4252" s="2"/>
      <c r="AE4252" s="2"/>
      <c r="AH4252" s="2" t="s">
        <v>45</v>
      </c>
      <c r="AJ4252" s="2" t="str">
        <f t="shared" si="132"/>
        <v>Pendente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Y4253" s="2"/>
      <c r="AB4253" s="2"/>
      <c r="AC4253" s="2"/>
      <c r="AD4253" s="2"/>
      <c r="AE4253" s="2"/>
      <c r="AH4253" s="2" t="s">
        <v>45</v>
      </c>
      <c r="AJ4253" s="2" t="str">
        <f t="shared" si="132"/>
        <v>Pendente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Y4254" s="2"/>
      <c r="AB4254" s="2"/>
      <c r="AC4254" s="2"/>
      <c r="AD4254" s="2"/>
      <c r="AE4254" s="2"/>
      <c r="AH4254" s="2" t="s">
        <v>45</v>
      </c>
      <c r="AJ4254" s="2" t="str">
        <f t="shared" si="132"/>
        <v>Pendente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Y4255" s="2"/>
      <c r="AB4255" s="2"/>
      <c r="AC4255" s="2"/>
      <c r="AD4255" s="2"/>
      <c r="AE4255" s="2"/>
      <c r="AH4255" s="2" t="s">
        <v>45</v>
      </c>
      <c r="AJ4255" s="2" t="str">
        <f t="shared" si="132"/>
        <v>Pendente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Y4256" s="2"/>
      <c r="AB4256" s="2"/>
      <c r="AC4256" s="2"/>
      <c r="AD4256" s="2"/>
      <c r="AE4256" s="2"/>
      <c r="AH4256" s="2" t="s">
        <v>45</v>
      </c>
      <c r="AJ4256" s="2" t="str">
        <f t="shared" si="132"/>
        <v>Pendente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Y4257" s="2"/>
      <c r="AB4257" s="2"/>
      <c r="AC4257" s="2"/>
      <c r="AD4257" s="2"/>
      <c r="AE4257" s="2"/>
      <c r="AH4257" s="2" t="s">
        <v>45</v>
      </c>
      <c r="AJ4257" s="2" t="str">
        <f t="shared" si="132"/>
        <v>Pendente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Y4258" s="2"/>
      <c r="AB4258" s="2"/>
      <c r="AC4258" s="2"/>
      <c r="AD4258" s="2"/>
      <c r="AE4258" s="2"/>
      <c r="AH4258" s="2" t="s">
        <v>45</v>
      </c>
      <c r="AJ4258" s="2" t="str">
        <f t="shared" si="132"/>
        <v>Pendente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Y4259" s="2"/>
      <c r="AB4259" s="2"/>
      <c r="AC4259" s="2"/>
      <c r="AD4259" s="2"/>
      <c r="AE4259" s="2"/>
      <c r="AH4259" s="2" t="s">
        <v>45</v>
      </c>
      <c r="AJ4259" s="2" t="str">
        <f t="shared" si="132"/>
        <v>Pendente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Y4260" s="2"/>
      <c r="AB4260" s="2"/>
      <c r="AC4260" s="2"/>
      <c r="AD4260" s="2"/>
      <c r="AE4260" s="2"/>
      <c r="AH4260" s="2" t="s">
        <v>45</v>
      </c>
      <c r="AJ4260" s="2" t="str">
        <f t="shared" si="132"/>
        <v>Pendente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Y4261" s="2"/>
      <c r="AB4261" s="2"/>
      <c r="AC4261" s="2"/>
      <c r="AD4261" s="2"/>
      <c r="AE4261" s="2"/>
      <c r="AH4261" s="2" t="s">
        <v>45</v>
      </c>
      <c r="AJ4261" s="2" t="str">
        <f t="shared" si="132"/>
        <v>Pendente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Y4262" s="2"/>
      <c r="AB4262" s="2"/>
      <c r="AC4262" s="2"/>
      <c r="AD4262" s="2"/>
      <c r="AE4262" s="2"/>
      <c r="AH4262" s="2" t="s">
        <v>45</v>
      </c>
      <c r="AJ4262" s="2" t="str">
        <f t="shared" si="132"/>
        <v>Pendente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Y4263" s="2"/>
      <c r="AB4263" s="2"/>
      <c r="AC4263" s="2"/>
      <c r="AD4263" s="2"/>
      <c r="AE4263" s="2"/>
      <c r="AH4263" s="2" t="s">
        <v>45</v>
      </c>
      <c r="AJ4263" s="2" t="str">
        <f t="shared" si="132"/>
        <v>Pendente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Y4264" s="2"/>
      <c r="AB4264" s="2"/>
      <c r="AC4264" s="2"/>
      <c r="AD4264" s="2"/>
      <c r="AE4264" s="2"/>
      <c r="AH4264" s="2" t="s">
        <v>45</v>
      </c>
      <c r="AJ4264" s="2" t="str">
        <f t="shared" si="132"/>
        <v>Pendente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Y4265" s="2"/>
      <c r="AB4265" s="2"/>
      <c r="AC4265" s="2"/>
      <c r="AD4265" s="2"/>
      <c r="AE4265" s="2"/>
      <c r="AH4265" s="2" t="s">
        <v>45</v>
      </c>
      <c r="AJ4265" s="2" t="str">
        <f t="shared" si="132"/>
        <v>Pendente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Y4266" s="2"/>
      <c r="AB4266" s="2"/>
      <c r="AC4266" s="2"/>
      <c r="AD4266" s="2"/>
      <c r="AE4266" s="2"/>
      <c r="AH4266" s="2" t="s">
        <v>45</v>
      </c>
      <c r="AJ4266" s="2" t="str">
        <f t="shared" si="132"/>
        <v>Pendente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Y4267" s="2"/>
      <c r="AB4267" s="2"/>
      <c r="AC4267" s="2"/>
      <c r="AD4267" s="2"/>
      <c r="AE4267" s="2"/>
      <c r="AH4267" s="2" t="s">
        <v>45</v>
      </c>
      <c r="AJ4267" s="2" t="str">
        <f t="shared" si="132"/>
        <v>Pendente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Y4268" s="2"/>
      <c r="AB4268" s="2"/>
      <c r="AC4268" s="2"/>
      <c r="AD4268" s="2"/>
      <c r="AE4268" s="2"/>
      <c r="AH4268" s="2" t="s">
        <v>45</v>
      </c>
      <c r="AJ4268" s="2" t="str">
        <f t="shared" si="132"/>
        <v>Pendente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Y4269" s="2"/>
      <c r="AB4269" s="2"/>
      <c r="AC4269" s="2"/>
      <c r="AD4269" s="2"/>
      <c r="AE4269" s="2"/>
      <c r="AH4269" s="2" t="s">
        <v>45</v>
      </c>
      <c r="AJ4269" s="2" t="str">
        <f t="shared" si="132"/>
        <v>Pendente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Y4270" s="2"/>
      <c r="AB4270" s="2"/>
      <c r="AC4270" s="2"/>
      <c r="AD4270" s="2"/>
      <c r="AE4270" s="2"/>
      <c r="AH4270" s="2" t="s">
        <v>45</v>
      </c>
      <c r="AJ4270" s="2" t="str">
        <f t="shared" si="132"/>
        <v>Pendente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V4271" s="2"/>
      <c r="W4271" s="2"/>
      <c r="X4271" s="2"/>
      <c r="Y4271" s="2"/>
      <c r="AB4271" s="2"/>
      <c r="AC4271" s="2"/>
      <c r="AD4271" s="2"/>
      <c r="AE4271" s="2"/>
      <c r="AJ4271" s="2" t="str">
        <f t="shared" si="132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V4272" s="2"/>
      <c r="W4272" s="2"/>
      <c r="X4272" s="2"/>
      <c r="Y4272" s="2"/>
      <c r="AB4272" s="2"/>
      <c r="AC4272" s="2"/>
      <c r="AD4272" s="2"/>
      <c r="AE4272" s="2"/>
      <c r="AJ4272" s="2" t="str">
        <f t="shared" si="132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W4273" s="2"/>
      <c r="X4273" s="2"/>
      <c r="Y4273" s="2"/>
      <c r="AB4273" s="2"/>
      <c r="AC4273" s="2"/>
      <c r="AD4273" s="2"/>
      <c r="AE4273" s="2"/>
      <c r="AJ4273" s="2" t="str">
        <f t="shared" si="132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W4274" s="2"/>
      <c r="X4274" s="2"/>
      <c r="Y4274" s="2"/>
      <c r="AB4274" s="2"/>
      <c r="AC4274" s="2"/>
      <c r="AD4274" s="2"/>
      <c r="AE4274" s="2"/>
      <c r="AJ4274" s="2" t="str">
        <f t="shared" si="132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W4275" s="2"/>
      <c r="X4275" s="2"/>
      <c r="Y4275" s="2"/>
      <c r="AB4275" s="2"/>
      <c r="AC4275" s="2"/>
      <c r="AD4275" s="2"/>
      <c r="AE4275" s="2"/>
      <c r="AJ4275" s="2" t="str">
        <f t="shared" si="132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W4276" s="2"/>
      <c r="X4276" s="2"/>
      <c r="Y4276" s="2"/>
      <c r="AB4276" s="2"/>
      <c r="AC4276" s="2"/>
      <c r="AD4276" s="2"/>
      <c r="AE4276" s="2"/>
      <c r="AJ4276" s="2" t="str">
        <f t="shared" si="132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Y4277" s="2"/>
      <c r="AB4277" s="2"/>
      <c r="AC4277" s="2"/>
      <c r="AD4277" s="2"/>
      <c r="AE4277" s="2"/>
      <c r="AH4277" s="2" t="s">
        <v>45</v>
      </c>
      <c r="AJ4277" s="2" t="str">
        <f t="shared" si="132"/>
        <v>Pendente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Y4278" s="2"/>
      <c r="AB4278" s="2"/>
      <c r="AC4278" s="2"/>
      <c r="AD4278" s="2"/>
      <c r="AE4278" s="2"/>
      <c r="AH4278" s="2" t="s">
        <v>45</v>
      </c>
      <c r="AJ4278" s="2" t="str">
        <f t="shared" si="132"/>
        <v>Pendente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Y4279" s="2"/>
      <c r="AB4279" s="2"/>
      <c r="AC4279" s="2"/>
      <c r="AD4279" s="2"/>
      <c r="AE4279" s="2"/>
      <c r="AH4279" s="2" t="s">
        <v>45</v>
      </c>
      <c r="AJ4279" s="2" t="str">
        <f t="shared" si="132"/>
        <v>Pendente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Y4280" s="2"/>
      <c r="AB4280" s="2"/>
      <c r="AC4280" s="2"/>
      <c r="AD4280" s="2"/>
      <c r="AE4280" s="2"/>
      <c r="AH4280" s="2" t="s">
        <v>45</v>
      </c>
      <c r="AJ4280" s="2" t="str">
        <f t="shared" si="132"/>
        <v>Pendente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Y4281" s="2"/>
      <c r="AB4281" s="2"/>
      <c r="AC4281" s="2"/>
      <c r="AD4281" s="2"/>
      <c r="AE4281" s="2"/>
      <c r="AH4281" s="2" t="s">
        <v>45</v>
      </c>
      <c r="AJ4281" s="2" t="str">
        <f t="shared" si="132"/>
        <v>Pendente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V4282" s="2"/>
      <c r="W4282" s="2"/>
      <c r="X4282" s="2"/>
      <c r="Y4282" s="2"/>
      <c r="AB4282" s="2"/>
      <c r="AC4282" s="2"/>
      <c r="AD4282" s="2"/>
      <c r="AE4282" s="2"/>
      <c r="AJ4282" s="2" t="str">
        <f t="shared" si="132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W4283" s="2"/>
      <c r="X4283" s="2"/>
      <c r="Y4283" s="2"/>
      <c r="AB4283" s="2"/>
      <c r="AC4283" s="2"/>
      <c r="AD4283" s="2"/>
      <c r="AE4283" s="2"/>
      <c r="AJ4283" s="2" t="str">
        <f t="shared" si="132"/>
        <v>Pendente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W4284" s="2"/>
      <c r="X4284" s="2"/>
      <c r="Y4284" s="2"/>
      <c r="AB4284" s="2"/>
      <c r="AC4284" s="2"/>
      <c r="AD4284" s="2"/>
      <c r="AE4284" s="2"/>
      <c r="AJ4284" s="2" t="str">
        <f t="shared" si="132"/>
        <v>Pendente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W4285" s="2"/>
      <c r="X4285" s="2"/>
      <c r="Y4285" s="2"/>
      <c r="AB4285" s="2"/>
      <c r="AC4285" s="2"/>
      <c r="AD4285" s="2"/>
      <c r="AE4285" s="2"/>
      <c r="AJ4285" s="2" t="str">
        <f t="shared" si="132"/>
        <v>Pendente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W4286" s="2"/>
      <c r="X4286" s="2"/>
      <c r="Y4286" s="2"/>
      <c r="AB4286" s="2"/>
      <c r="AC4286" s="2"/>
      <c r="AD4286" s="2"/>
      <c r="AE4286" s="2"/>
      <c r="AJ4286" s="2" t="str">
        <f t="shared" si="132"/>
        <v>Pendente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W4287" s="2"/>
      <c r="X4287" s="2"/>
      <c r="Y4287" s="2"/>
      <c r="AB4287" s="2"/>
      <c r="AC4287" s="2"/>
      <c r="AD4287" s="2"/>
      <c r="AE4287" s="2"/>
      <c r="AJ4287" s="2" t="str">
        <f t="shared" si="132"/>
        <v>Pendente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W4288" s="2"/>
      <c r="X4288" s="2"/>
      <c r="Y4288" s="2"/>
      <c r="AB4288" s="2"/>
      <c r="AC4288" s="2"/>
      <c r="AD4288" s="2"/>
      <c r="AE4288" s="2"/>
      <c r="AJ4288" s="2" t="str">
        <f t="shared" si="132"/>
        <v>Pendente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W4289" s="2"/>
      <c r="X4289" s="2"/>
      <c r="Y4289" s="2"/>
      <c r="AB4289" s="2"/>
      <c r="AC4289" s="2"/>
      <c r="AD4289" s="2"/>
      <c r="AE4289" s="2"/>
      <c r="AJ4289" s="2" t="str">
        <f t="shared" si="132"/>
        <v>Pendente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W4290" s="2"/>
      <c r="X4290" s="2"/>
      <c r="Y4290" s="2"/>
      <c r="AB4290" s="2"/>
      <c r="AC4290" s="2"/>
      <c r="AD4290" s="2"/>
      <c r="AE4290" s="2"/>
      <c r="AJ4290" s="2" t="str">
        <f t="shared" si="132"/>
        <v>Pendente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W4291" s="2"/>
      <c r="X4291" s="2"/>
      <c r="Y4291" s="2"/>
      <c r="AB4291" s="2"/>
      <c r="AC4291" s="2"/>
      <c r="AD4291" s="2"/>
      <c r="AE4291" s="2"/>
      <c r="AJ4291" s="2" t="str">
        <f t="shared" si="132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W4292" s="2"/>
      <c r="X4292" s="2"/>
      <c r="Y4292" s="2"/>
      <c r="AB4292" s="2"/>
      <c r="AC4292" s="2"/>
      <c r="AD4292" s="2"/>
      <c r="AE4292" s="2"/>
      <c r="AJ4292" s="2" t="str">
        <f t="shared" si="132"/>
        <v>Pendente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W4293" s="2"/>
      <c r="X4293" s="2"/>
      <c r="Y4293" s="2"/>
      <c r="AB4293" s="2"/>
      <c r="AC4293" s="2"/>
      <c r="AD4293" s="2"/>
      <c r="AE4293" s="2"/>
      <c r="AJ4293" s="2" t="str">
        <f t="shared" si="132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W4294" s="2"/>
      <c r="X4294" s="2"/>
      <c r="Y4294" s="2"/>
      <c r="AB4294" s="2"/>
      <c r="AC4294" s="2"/>
      <c r="AD4294" s="2"/>
      <c r="AE4294" s="2"/>
      <c r="AJ4294" s="2" t="str">
        <f t="shared" si="132"/>
        <v>Pendente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V4295" s="2"/>
      <c r="W4295" s="2"/>
      <c r="X4295" s="2"/>
      <c r="Y4295" s="2"/>
      <c r="AB4295" s="2"/>
      <c r="AC4295" s="2"/>
      <c r="AD4295" s="2"/>
      <c r="AE4295" s="2"/>
      <c r="AJ4295" s="2" t="str">
        <f t="shared" si="132"/>
        <v>Pendente</v>
      </c>
    </row>
    <row r="4296" spans="1:36" x14ac:dyDescent="0.25">
      <c r="A4296" s="3">
        <v>46184</v>
      </c>
      <c r="B4296" s="2" t="s">
        <v>67</v>
      </c>
      <c r="C4296" s="2"/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Y4296" s="2"/>
      <c r="AB4296" s="2"/>
      <c r="AC4296" s="2"/>
      <c r="AD4296" s="2"/>
      <c r="AE4296" s="2"/>
      <c r="AH4296" s="2" t="s">
        <v>45</v>
      </c>
      <c r="AJ4296" s="2" t="str">
        <f t="shared" si="132"/>
        <v>Pendente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W4297" s="2"/>
      <c r="X4297" s="2"/>
      <c r="Y4297" s="2"/>
      <c r="AB4297" s="2"/>
      <c r="AC4297" s="2"/>
      <c r="AD4297" s="2"/>
      <c r="AE4297" s="2"/>
      <c r="AJ4297" s="2" t="str">
        <f t="shared" si="132"/>
        <v>Pendente</v>
      </c>
    </row>
    <row r="4298" spans="1:36" x14ac:dyDescent="0.25">
      <c r="A4298" s="3">
        <v>46184</v>
      </c>
      <c r="B4298" s="2" t="s">
        <v>67</v>
      </c>
      <c r="C4298" s="2"/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Y4298" s="2"/>
      <c r="AB4298" s="2"/>
      <c r="AC4298" s="2"/>
      <c r="AD4298" s="2"/>
      <c r="AE4298" s="2"/>
      <c r="AH4298" s="2" t="s">
        <v>45</v>
      </c>
      <c r="AJ4298" s="2" t="str">
        <f t="shared" ref="AJ4298:AJ4361" si="133">IF(AA4298 = "Finalizada", "Concluído", "Pendente")</f>
        <v>Pendente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W4299" s="2"/>
      <c r="X4299" s="2"/>
      <c r="Y4299" s="2"/>
      <c r="AB4299" s="2"/>
      <c r="AC4299" s="2"/>
      <c r="AD4299" s="2"/>
      <c r="AE4299" s="2"/>
      <c r="AJ4299" s="2" t="str">
        <f t="shared" si="133"/>
        <v>Pendente</v>
      </c>
    </row>
    <row r="4300" spans="1:36" x14ac:dyDescent="0.25">
      <c r="A4300" s="3">
        <v>46184</v>
      </c>
      <c r="B4300" s="2" t="s">
        <v>67</v>
      </c>
      <c r="C4300" s="2"/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Y4300" s="2"/>
      <c r="AB4300" s="2"/>
      <c r="AC4300" s="2"/>
      <c r="AD4300" s="2"/>
      <c r="AE4300" s="2"/>
      <c r="AH4300" s="2" t="s">
        <v>45</v>
      </c>
      <c r="AJ4300" s="2" t="str">
        <f t="shared" si="133"/>
        <v>Pendente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W4301" s="2"/>
      <c r="X4301" s="2"/>
      <c r="Y4301" s="2"/>
      <c r="AB4301" s="2"/>
      <c r="AC4301" s="2"/>
      <c r="AD4301" s="2"/>
      <c r="AE4301" s="2"/>
      <c r="AJ4301" s="2" t="str">
        <f t="shared" si="133"/>
        <v>Pendente</v>
      </c>
    </row>
    <row r="4302" spans="1:36" x14ac:dyDescent="0.25">
      <c r="A4302" s="3">
        <v>46184</v>
      </c>
      <c r="B4302" s="2" t="s">
        <v>67</v>
      </c>
      <c r="C4302" s="2"/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Y4302" s="2"/>
      <c r="AB4302" s="2"/>
      <c r="AC4302" s="2"/>
      <c r="AD4302" s="2"/>
      <c r="AE4302" s="2"/>
      <c r="AH4302" s="2" t="s">
        <v>45</v>
      </c>
      <c r="AJ4302" s="2" t="str">
        <f t="shared" si="133"/>
        <v>Pendente</v>
      </c>
    </row>
    <row r="4303" spans="1:36" x14ac:dyDescent="0.25">
      <c r="A4303" s="3">
        <v>46184</v>
      </c>
      <c r="B4303" s="2" t="s">
        <v>67</v>
      </c>
      <c r="C4303" s="2"/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Y4303" s="2"/>
      <c r="AB4303" s="2"/>
      <c r="AC4303" s="2"/>
      <c r="AD4303" s="2"/>
      <c r="AE4303" s="2"/>
      <c r="AH4303" s="2" t="s">
        <v>45</v>
      </c>
      <c r="AJ4303" s="2" t="str">
        <f t="shared" si="133"/>
        <v>Pendente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W4304" s="2"/>
      <c r="X4304" s="2"/>
      <c r="Y4304" s="2"/>
      <c r="AB4304" s="2"/>
      <c r="AC4304" s="2"/>
      <c r="AD4304" s="2"/>
      <c r="AE4304" s="2"/>
      <c r="AJ4304" s="2" t="str">
        <f t="shared" si="133"/>
        <v>Pendente</v>
      </c>
    </row>
    <row r="4305" spans="1:36" x14ac:dyDescent="0.25">
      <c r="A4305" s="3">
        <v>46184</v>
      </c>
      <c r="B4305" s="2" t="s">
        <v>67</v>
      </c>
      <c r="C4305" s="2"/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Y4305" s="2"/>
      <c r="AB4305" s="2"/>
      <c r="AC4305" s="2"/>
      <c r="AD4305" s="2"/>
      <c r="AE4305" s="2"/>
      <c r="AH4305" s="2" t="s">
        <v>45</v>
      </c>
      <c r="AJ4305" s="2" t="str">
        <f t="shared" si="133"/>
        <v>Pendente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W4306" s="2"/>
      <c r="X4306" s="2"/>
      <c r="Y4306" s="2"/>
      <c r="AB4306" s="2"/>
      <c r="AC4306" s="2"/>
      <c r="AD4306" s="2"/>
      <c r="AE4306" s="2"/>
      <c r="AJ4306" s="2" t="str">
        <f t="shared" si="133"/>
        <v>Pendente</v>
      </c>
    </row>
    <row r="4307" spans="1:36" x14ac:dyDescent="0.25">
      <c r="A4307" s="3">
        <v>46184</v>
      </c>
      <c r="B4307" s="2" t="s">
        <v>67</v>
      </c>
      <c r="C4307" s="2"/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Y4307" s="2"/>
      <c r="AB4307" s="2"/>
      <c r="AC4307" s="2"/>
      <c r="AD4307" s="2"/>
      <c r="AE4307" s="2"/>
      <c r="AH4307" s="2" t="s">
        <v>45</v>
      </c>
      <c r="AJ4307" s="2" t="str">
        <f t="shared" si="133"/>
        <v>Pendente</v>
      </c>
    </row>
    <row r="4308" spans="1:36" x14ac:dyDescent="0.25">
      <c r="A4308" s="3">
        <v>46184</v>
      </c>
      <c r="B4308" s="2" t="s">
        <v>67</v>
      </c>
      <c r="C4308" s="2"/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Y4308" s="2"/>
      <c r="AB4308" s="2"/>
      <c r="AC4308" s="2"/>
      <c r="AD4308" s="2"/>
      <c r="AE4308" s="2"/>
      <c r="AH4308" s="2" t="s">
        <v>45</v>
      </c>
      <c r="AJ4308" s="2" t="str">
        <f t="shared" si="133"/>
        <v>Pendente</v>
      </c>
    </row>
    <row r="4309" spans="1:36" x14ac:dyDescent="0.25">
      <c r="A4309" s="3">
        <v>46184</v>
      </c>
      <c r="B4309" s="2" t="s">
        <v>67</v>
      </c>
      <c r="C4309" s="2"/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Y4309" s="2"/>
      <c r="AB4309" s="2"/>
      <c r="AC4309" s="2"/>
      <c r="AD4309" s="2"/>
      <c r="AE4309" s="2"/>
      <c r="AH4309" s="2" t="s">
        <v>45</v>
      </c>
      <c r="AJ4309" s="2" t="str">
        <f t="shared" si="133"/>
        <v>Pendente</v>
      </c>
    </row>
    <row r="4310" spans="1:36" x14ac:dyDescent="0.25">
      <c r="A4310" s="3">
        <v>46184</v>
      </c>
      <c r="B4310" s="2" t="s">
        <v>67</v>
      </c>
      <c r="C4310" s="2"/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Y4310" s="2"/>
      <c r="AB4310" s="2"/>
      <c r="AC4310" s="2"/>
      <c r="AD4310" s="2"/>
      <c r="AE4310" s="2"/>
      <c r="AH4310" s="2" t="s">
        <v>45</v>
      </c>
      <c r="AJ4310" s="2" t="str">
        <f t="shared" si="133"/>
        <v>Pendente</v>
      </c>
    </row>
    <row r="4311" spans="1:36" x14ac:dyDescent="0.25">
      <c r="A4311" s="3">
        <v>46184</v>
      </c>
      <c r="B4311" s="2" t="s">
        <v>67</v>
      </c>
      <c r="C4311" s="2"/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Y4311" s="2"/>
      <c r="AB4311" s="2"/>
      <c r="AC4311" s="2"/>
      <c r="AD4311" s="2"/>
      <c r="AE4311" s="2"/>
      <c r="AH4311" s="2" t="s">
        <v>45</v>
      </c>
      <c r="AJ4311" s="2" t="str">
        <f t="shared" si="133"/>
        <v>Pendente</v>
      </c>
    </row>
    <row r="4312" spans="1:36" x14ac:dyDescent="0.25">
      <c r="A4312" s="3">
        <v>46184</v>
      </c>
      <c r="B4312" s="2" t="s">
        <v>67</v>
      </c>
      <c r="C4312" s="2"/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Y4312" s="2"/>
      <c r="AB4312" s="2"/>
      <c r="AC4312" s="2"/>
      <c r="AD4312" s="2"/>
      <c r="AE4312" s="2"/>
      <c r="AH4312" s="2" t="s">
        <v>45</v>
      </c>
      <c r="AJ4312" s="2" t="str">
        <f t="shared" si="133"/>
        <v>Pendente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W4313" s="2"/>
      <c r="X4313" s="2"/>
      <c r="Y4313" s="2"/>
      <c r="AB4313" s="2"/>
      <c r="AC4313" s="2"/>
      <c r="AD4313" s="2"/>
      <c r="AE4313" s="2"/>
      <c r="AJ4313" s="2" t="str">
        <f t="shared" si="133"/>
        <v>Pendente</v>
      </c>
    </row>
    <row r="4314" spans="1:36" x14ac:dyDescent="0.25">
      <c r="A4314" s="3">
        <v>46184</v>
      </c>
      <c r="B4314" s="2" t="s">
        <v>67</v>
      </c>
      <c r="C4314" s="2"/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Y4314" s="2"/>
      <c r="AB4314" s="2"/>
      <c r="AC4314" s="2"/>
      <c r="AD4314" s="2"/>
      <c r="AE4314" s="2"/>
      <c r="AH4314" s="2" t="s">
        <v>45</v>
      </c>
      <c r="AJ4314" s="2" t="str">
        <f t="shared" si="133"/>
        <v>Pendente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W4315" s="2"/>
      <c r="X4315" s="2"/>
      <c r="Y4315" s="2"/>
      <c r="AB4315" s="2"/>
      <c r="AC4315" s="2"/>
      <c r="AD4315" s="2"/>
      <c r="AE4315" s="2"/>
      <c r="AJ4315" s="2" t="str">
        <f t="shared" si="133"/>
        <v>Pendente</v>
      </c>
    </row>
    <row r="4316" spans="1:36" x14ac:dyDescent="0.25">
      <c r="A4316" s="3">
        <v>46184</v>
      </c>
      <c r="B4316" s="2" t="s">
        <v>67</v>
      </c>
      <c r="C4316" s="2"/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Y4316" s="2"/>
      <c r="AB4316" s="2"/>
      <c r="AC4316" s="2"/>
      <c r="AD4316" s="2"/>
      <c r="AE4316" s="2"/>
      <c r="AH4316" s="2" t="s">
        <v>45</v>
      </c>
      <c r="AJ4316" s="2" t="str">
        <f t="shared" si="133"/>
        <v>Pendente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W4317" s="2"/>
      <c r="X4317" s="2"/>
      <c r="Y4317" s="2"/>
      <c r="AB4317" s="2"/>
      <c r="AC4317" s="2"/>
      <c r="AD4317" s="2"/>
      <c r="AE4317" s="2"/>
      <c r="AJ4317" s="2" t="str">
        <f t="shared" si="133"/>
        <v>Pendente</v>
      </c>
    </row>
    <row r="4318" spans="1:36" x14ac:dyDescent="0.25">
      <c r="A4318" s="3">
        <v>46184</v>
      </c>
      <c r="B4318" s="2" t="s">
        <v>67</v>
      </c>
      <c r="C4318" s="2"/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Y4318" s="2"/>
      <c r="AB4318" s="2"/>
      <c r="AC4318" s="2"/>
      <c r="AD4318" s="2"/>
      <c r="AE4318" s="2"/>
      <c r="AH4318" s="2" t="s">
        <v>45</v>
      </c>
      <c r="AJ4318" s="2" t="str">
        <f t="shared" si="133"/>
        <v>Pendente</v>
      </c>
    </row>
    <row r="4319" spans="1:36" x14ac:dyDescent="0.25">
      <c r="A4319" s="3">
        <v>46184</v>
      </c>
      <c r="B4319" s="2" t="s">
        <v>67</v>
      </c>
      <c r="C4319" s="2"/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Y4319" s="2"/>
      <c r="AB4319" s="2"/>
      <c r="AC4319" s="2"/>
      <c r="AD4319" s="2"/>
      <c r="AE4319" s="2"/>
      <c r="AH4319" s="2" t="s">
        <v>45</v>
      </c>
      <c r="AJ4319" s="2" t="str">
        <f t="shared" si="133"/>
        <v>Pendente</v>
      </c>
    </row>
    <row r="4320" spans="1:36" x14ac:dyDescent="0.25">
      <c r="A4320" s="3">
        <v>46184</v>
      </c>
      <c r="B4320" s="2" t="s">
        <v>67</v>
      </c>
      <c r="C4320" s="2"/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Y4320" s="2"/>
      <c r="AB4320" s="2"/>
      <c r="AC4320" s="2"/>
      <c r="AD4320" s="2"/>
      <c r="AE4320" s="2"/>
      <c r="AH4320" s="2" t="s">
        <v>45</v>
      </c>
      <c r="AJ4320" s="2" t="str">
        <f t="shared" si="133"/>
        <v>Pendente</v>
      </c>
    </row>
    <row r="4321" spans="1:36" x14ac:dyDescent="0.25">
      <c r="A4321" s="3">
        <v>46184</v>
      </c>
      <c r="B4321" s="2" t="s">
        <v>67</v>
      </c>
      <c r="C4321" s="2"/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Y4321" s="2"/>
      <c r="AB4321" s="2"/>
      <c r="AC4321" s="2"/>
      <c r="AD4321" s="2"/>
      <c r="AE4321" s="2"/>
      <c r="AH4321" s="2" t="s">
        <v>45</v>
      </c>
      <c r="AJ4321" s="2" t="str">
        <f t="shared" si="133"/>
        <v>Pendente</v>
      </c>
    </row>
    <row r="4322" spans="1:36" x14ac:dyDescent="0.25">
      <c r="A4322" s="3">
        <v>46184</v>
      </c>
      <c r="B4322" s="2" t="s">
        <v>67</v>
      </c>
      <c r="C4322" s="2"/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Y4322" s="2"/>
      <c r="AB4322" s="2"/>
      <c r="AC4322" s="2"/>
      <c r="AD4322" s="2"/>
      <c r="AE4322" s="2"/>
      <c r="AH4322" s="2" t="s">
        <v>45</v>
      </c>
      <c r="AJ4322" s="2" t="str">
        <f t="shared" si="133"/>
        <v>Pendente</v>
      </c>
    </row>
    <row r="4323" spans="1:36" x14ac:dyDescent="0.25">
      <c r="A4323" s="3">
        <v>46184</v>
      </c>
      <c r="B4323" s="2" t="s">
        <v>67</v>
      </c>
      <c r="C4323" s="2"/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Y4323" s="2"/>
      <c r="AB4323" s="2"/>
      <c r="AC4323" s="2"/>
      <c r="AD4323" s="2"/>
      <c r="AE4323" s="2"/>
      <c r="AH4323" s="2" t="s">
        <v>45</v>
      </c>
      <c r="AJ4323" s="2" t="str">
        <f t="shared" si="133"/>
        <v>Pendente</v>
      </c>
    </row>
    <row r="4324" spans="1:36" x14ac:dyDescent="0.25">
      <c r="A4324" s="3">
        <v>46184</v>
      </c>
      <c r="B4324" s="2" t="s">
        <v>67</v>
      </c>
      <c r="C4324" s="2"/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Y4324" s="2"/>
      <c r="AB4324" s="2"/>
      <c r="AC4324" s="2"/>
      <c r="AD4324" s="2"/>
      <c r="AE4324" s="2"/>
      <c r="AH4324" s="2" t="s">
        <v>45</v>
      </c>
      <c r="AJ4324" s="2" t="str">
        <f t="shared" si="133"/>
        <v>Pendente</v>
      </c>
    </row>
    <row r="4325" spans="1:36" x14ac:dyDescent="0.25">
      <c r="A4325" s="3">
        <v>46184</v>
      </c>
      <c r="B4325" s="2" t="s">
        <v>67</v>
      </c>
      <c r="C4325" s="2"/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Y4325" s="2"/>
      <c r="AB4325" s="2"/>
      <c r="AC4325" s="2"/>
      <c r="AD4325" s="2"/>
      <c r="AE4325" s="2"/>
      <c r="AH4325" s="2" t="s">
        <v>45</v>
      </c>
      <c r="AJ4325" s="2" t="str">
        <f t="shared" si="133"/>
        <v>Pendente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W4326" s="2"/>
      <c r="X4326" s="2"/>
      <c r="Y4326" s="2"/>
      <c r="AB4326" s="2"/>
      <c r="AC4326" s="2"/>
      <c r="AD4326" s="2"/>
      <c r="AE4326" s="2"/>
      <c r="AJ4326" s="2" t="str">
        <f t="shared" si="133"/>
        <v>Pendente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W4327" s="2"/>
      <c r="X4327" s="2"/>
      <c r="Y4327" s="2"/>
      <c r="AB4327" s="2"/>
      <c r="AC4327" s="2"/>
      <c r="AD4327" s="2"/>
      <c r="AE4327" s="2"/>
      <c r="AJ4327" s="2" t="str">
        <f t="shared" si="133"/>
        <v>Pendente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W4328" s="2"/>
      <c r="X4328" s="2"/>
      <c r="Y4328" s="2"/>
      <c r="AB4328" s="2"/>
      <c r="AC4328" s="2"/>
      <c r="AD4328" s="2"/>
      <c r="AE4328" s="2"/>
      <c r="AJ4328" s="2" t="str">
        <f t="shared" si="133"/>
        <v>Pendente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W4329" s="2"/>
      <c r="X4329" s="2"/>
      <c r="Y4329" s="2"/>
      <c r="AB4329" s="2"/>
      <c r="AC4329" s="2"/>
      <c r="AD4329" s="2"/>
      <c r="AE4329" s="2"/>
      <c r="AJ4329" s="2" t="str">
        <f t="shared" si="133"/>
        <v>Pendente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V4330" s="2"/>
      <c r="W4330" s="2"/>
      <c r="X4330" s="2"/>
      <c r="Y4330" s="2"/>
      <c r="AB4330" s="2"/>
      <c r="AC4330" s="2"/>
      <c r="AD4330" s="2"/>
      <c r="AE4330" s="2"/>
      <c r="AJ4330" s="2" t="str">
        <f t="shared" si="133"/>
        <v>Pendente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X4331" s="2"/>
      <c r="Y4331" s="2"/>
      <c r="AB4331" s="2"/>
      <c r="AC4331" s="2"/>
      <c r="AD4331" s="2"/>
      <c r="AE4331" s="2"/>
      <c r="AH4331" s="2" t="s">
        <v>494</v>
      </c>
      <c r="AJ4331" s="2" t="str">
        <f t="shared" si="133"/>
        <v>Pendente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V4332" s="2"/>
      <c r="W4332" s="2"/>
      <c r="X4332" s="2"/>
      <c r="Y4332" s="2"/>
      <c r="AB4332" s="2"/>
      <c r="AC4332" s="2"/>
      <c r="AD4332" s="2"/>
      <c r="AE4332" s="2"/>
      <c r="AJ4332" s="2" t="str">
        <f t="shared" si="133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V4333" s="2"/>
      <c r="W4333" s="2"/>
      <c r="X4333" s="2"/>
      <c r="Y4333" s="2"/>
      <c r="AB4333" s="2"/>
      <c r="AC4333" s="2"/>
      <c r="AD4333" s="2"/>
      <c r="AE4333" s="2"/>
      <c r="AJ4333" s="2" t="str">
        <f t="shared" si="133"/>
        <v>Pendente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V4334" s="2"/>
      <c r="W4334" s="2"/>
      <c r="X4334" s="2"/>
      <c r="Y4334" s="2"/>
      <c r="AB4334" s="2"/>
      <c r="AC4334" s="2"/>
      <c r="AD4334" s="2"/>
      <c r="AE4334" s="2"/>
      <c r="AJ4334" s="2" t="str">
        <f t="shared" si="133"/>
        <v>Pendente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V4335" s="2"/>
      <c r="W4335" s="2"/>
      <c r="X4335" s="2"/>
      <c r="Y4335" s="2"/>
      <c r="AB4335" s="2"/>
      <c r="AC4335" s="2"/>
      <c r="AD4335" s="2"/>
      <c r="AE4335" s="2"/>
      <c r="AJ4335" s="2" t="str">
        <f t="shared" si="133"/>
        <v>Pendente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V4336" s="2"/>
      <c r="W4336" s="2"/>
      <c r="X4336" s="2"/>
      <c r="Y4336" s="2"/>
      <c r="AB4336" s="2"/>
      <c r="AC4336" s="2"/>
      <c r="AD4336" s="2"/>
      <c r="AE4336" s="2"/>
      <c r="AJ4336" s="2" t="str">
        <f t="shared" si="133"/>
        <v>Pendente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V4337" s="2"/>
      <c r="W4337" s="2"/>
      <c r="X4337" s="2"/>
      <c r="Y4337" s="2"/>
      <c r="AB4337" s="2"/>
      <c r="AC4337" s="2"/>
      <c r="AD4337" s="2"/>
      <c r="AE4337" s="2"/>
      <c r="AJ4337" s="2" t="str">
        <f t="shared" si="133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V4338" s="2"/>
      <c r="W4338" s="2"/>
      <c r="X4338" s="2"/>
      <c r="Y4338" s="2"/>
      <c r="AB4338" s="2"/>
      <c r="AC4338" s="2"/>
      <c r="AD4338" s="2"/>
      <c r="AE4338" s="2"/>
      <c r="AJ4338" s="2" t="str">
        <f t="shared" si="133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Y4339" s="2"/>
      <c r="AB4339" s="2"/>
      <c r="AC4339" s="2"/>
      <c r="AD4339" s="2"/>
      <c r="AE4339" s="2"/>
      <c r="AH4339" s="2" t="s">
        <v>494</v>
      </c>
      <c r="AJ4339" s="2" t="str">
        <f t="shared" si="133"/>
        <v>Pendente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V4340" s="2"/>
      <c r="W4340" s="2"/>
      <c r="X4340" s="2"/>
      <c r="Y4340" s="2"/>
      <c r="AB4340" s="2"/>
      <c r="AC4340" s="2"/>
      <c r="AD4340" s="2"/>
      <c r="AE4340" s="2"/>
      <c r="AJ4340" s="2" t="str">
        <f t="shared" si="133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V4341" s="2"/>
      <c r="W4341" s="2"/>
      <c r="X4341" s="2"/>
      <c r="Y4341" s="2"/>
      <c r="AB4341" s="2"/>
      <c r="AC4341" s="2"/>
      <c r="AD4341" s="2"/>
      <c r="AE4341" s="2"/>
      <c r="AJ4341" s="2" t="str">
        <f t="shared" si="133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 t="shared" si="133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V4343" s="2"/>
      <c r="W4343" s="2"/>
      <c r="X4343" s="2"/>
      <c r="Y4343" s="2"/>
      <c r="AB4343" s="2"/>
      <c r="AC4343" s="2"/>
      <c r="AD4343" s="2"/>
      <c r="AE4343" s="2"/>
      <c r="AJ4343" s="2" t="str">
        <f t="shared" si="133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 t="shared" si="133"/>
        <v>Pendente</v>
      </c>
    </row>
    <row r="4345" spans="1:36" s="11" customFormat="1" x14ac:dyDescent="0.25">
      <c r="A4345" s="10">
        <v>46080</v>
      </c>
      <c r="B4345" s="11" t="s">
        <v>491</v>
      </c>
      <c r="C4345" s="11" t="s">
        <v>36</v>
      </c>
      <c r="D4345" s="11" t="s">
        <v>37</v>
      </c>
      <c r="G4345" s="11" t="s">
        <v>52</v>
      </c>
      <c r="H4345" s="11" t="s">
        <v>39</v>
      </c>
      <c r="J4345" s="11" t="s">
        <v>4840</v>
      </c>
      <c r="K4345" s="11">
        <v>320130</v>
      </c>
      <c r="L4345" s="11" t="s">
        <v>587</v>
      </c>
      <c r="M4345" s="11">
        <v>2</v>
      </c>
      <c r="N4345" s="11">
        <v>17</v>
      </c>
      <c r="O4345" s="11">
        <v>14.68</v>
      </c>
      <c r="Q4345" s="11" t="s">
        <v>55</v>
      </c>
      <c r="S4345" s="11" t="s">
        <v>43</v>
      </c>
      <c r="U4345" s="11" t="s">
        <v>44</v>
      </c>
      <c r="V4345" s="10">
        <v>46137</v>
      </c>
      <c r="W4345" s="10">
        <v>46137</v>
      </c>
      <c r="X4345" s="10">
        <v>46149</v>
      </c>
      <c r="Y4345" s="10">
        <v>46152</v>
      </c>
      <c r="Z4345" s="11">
        <v>3</v>
      </c>
      <c r="AA4345" s="11" t="s">
        <v>44</v>
      </c>
      <c r="AB4345" s="10">
        <v>46152</v>
      </c>
      <c r="AC4345" s="10">
        <v>46161</v>
      </c>
      <c r="AD4345" s="10">
        <v>46161</v>
      </c>
      <c r="AE4345" s="10">
        <v>46161</v>
      </c>
      <c r="AH4345" s="11" t="s">
        <v>494</v>
      </c>
      <c r="AI4345" s="11" t="s">
        <v>74</v>
      </c>
      <c r="AJ4345" s="11" t="str">
        <f t="shared" si="133"/>
        <v>Concluído</v>
      </c>
    </row>
    <row r="4346" spans="1:36" s="11" customFormat="1" x14ac:dyDescent="0.25">
      <c r="A4346" s="10">
        <v>46122</v>
      </c>
      <c r="B4346" s="11" t="s">
        <v>491</v>
      </c>
      <c r="C4346" s="11" t="s">
        <v>36</v>
      </c>
      <c r="D4346" s="11" t="s">
        <v>37</v>
      </c>
      <c r="G4346" s="11" t="s">
        <v>38</v>
      </c>
      <c r="H4346" s="11" t="s">
        <v>39</v>
      </c>
      <c r="J4346" s="11" t="s">
        <v>4842</v>
      </c>
      <c r="K4346" s="11">
        <v>320132</v>
      </c>
      <c r="L4346" s="11" t="s">
        <v>4843</v>
      </c>
      <c r="M4346" s="11">
        <v>2</v>
      </c>
      <c r="N4346" s="11">
        <v>28</v>
      </c>
      <c r="O4346" s="11">
        <v>34.92</v>
      </c>
      <c r="Q4346" s="11" t="s">
        <v>42</v>
      </c>
      <c r="S4346" s="11" t="s">
        <v>43</v>
      </c>
      <c r="U4346" s="11" t="s">
        <v>44</v>
      </c>
      <c r="V4346" s="10">
        <v>46142</v>
      </c>
      <c r="W4346" s="10">
        <v>46142</v>
      </c>
      <c r="X4346" s="10">
        <v>46149</v>
      </c>
      <c r="Y4346" s="10">
        <v>46152</v>
      </c>
      <c r="Z4346" s="11">
        <v>3</v>
      </c>
      <c r="AA4346" s="11" t="s">
        <v>44</v>
      </c>
      <c r="AB4346" s="10">
        <v>46152</v>
      </c>
      <c r="AC4346" s="10">
        <v>46161</v>
      </c>
      <c r="AD4346" s="10">
        <v>46161</v>
      </c>
      <c r="AE4346" s="10">
        <v>46161</v>
      </c>
      <c r="AH4346" s="11" t="s">
        <v>494</v>
      </c>
      <c r="AI4346" s="11" t="s">
        <v>74</v>
      </c>
      <c r="AJ4346" s="11" t="str">
        <f t="shared" si="133"/>
        <v>Concluído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V4347" s="2"/>
      <c r="W4347" s="2"/>
      <c r="X4347" s="2"/>
      <c r="Y4347" s="2"/>
      <c r="AB4347" s="2"/>
      <c r="AC4347" s="2"/>
      <c r="AD4347" s="2"/>
      <c r="AE4347" s="2"/>
      <c r="AJ4347" s="2" t="str">
        <f t="shared" si="133"/>
        <v>Pendente</v>
      </c>
    </row>
    <row r="4348" spans="1:36" s="11" customFormat="1" x14ac:dyDescent="0.25">
      <c r="A4348" s="10">
        <v>46135</v>
      </c>
      <c r="B4348" s="11" t="s">
        <v>491</v>
      </c>
      <c r="C4348" s="11" t="s">
        <v>36</v>
      </c>
      <c r="D4348" s="11" t="s">
        <v>37</v>
      </c>
      <c r="G4348" s="11" t="s">
        <v>38</v>
      </c>
      <c r="H4348" s="11" t="s">
        <v>39</v>
      </c>
      <c r="J4348" s="11" t="s">
        <v>4846</v>
      </c>
      <c r="K4348" s="11">
        <v>320181</v>
      </c>
      <c r="L4348" s="11" t="s">
        <v>596</v>
      </c>
      <c r="M4348" s="11">
        <v>1</v>
      </c>
      <c r="N4348" s="11">
        <v>19</v>
      </c>
      <c r="O4348" s="11">
        <v>0.57999999999999996</v>
      </c>
      <c r="Q4348" s="11" t="s">
        <v>42</v>
      </c>
      <c r="S4348" s="11" t="s">
        <v>43</v>
      </c>
      <c r="U4348" s="11" t="s">
        <v>44</v>
      </c>
      <c r="V4348" s="10">
        <v>46027</v>
      </c>
      <c r="W4348" s="10">
        <v>46027</v>
      </c>
      <c r="X4348" s="10">
        <v>46149</v>
      </c>
      <c r="Y4348" s="10">
        <v>46152</v>
      </c>
      <c r="Z4348" s="11">
        <v>3</v>
      </c>
      <c r="AA4348" s="11" t="s">
        <v>44</v>
      </c>
      <c r="AB4348" s="10">
        <v>46152</v>
      </c>
      <c r="AC4348" s="10">
        <v>46161</v>
      </c>
      <c r="AD4348" s="10">
        <v>46161</v>
      </c>
      <c r="AE4348" s="10">
        <v>46161</v>
      </c>
      <c r="AH4348" s="11" t="s">
        <v>494</v>
      </c>
      <c r="AI4348" s="11" t="s">
        <v>74</v>
      </c>
      <c r="AJ4348" s="11" t="str">
        <f t="shared" si="133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 t="shared" si="133"/>
        <v>Pendente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W4350" s="2"/>
      <c r="X4350" s="2"/>
      <c r="Y4350" s="2"/>
      <c r="AB4350" s="2"/>
      <c r="AC4350" s="2"/>
      <c r="AD4350" s="2"/>
      <c r="AE4350" s="2"/>
      <c r="AJ4350" s="2" t="str">
        <f t="shared" si="133"/>
        <v>Pendente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W4351" s="2"/>
      <c r="X4351" s="2"/>
      <c r="Y4351" s="2"/>
      <c r="AB4351" s="2"/>
      <c r="AC4351" s="2"/>
      <c r="AD4351" s="2"/>
      <c r="AE4351" s="2"/>
      <c r="AJ4351" s="2" t="str">
        <f t="shared" si="133"/>
        <v>Pendente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 t="shared" si="133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 t="shared" si="133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V4354" s="2"/>
      <c r="W4354" s="2"/>
      <c r="X4354" s="2"/>
      <c r="Y4354" s="2"/>
      <c r="AB4354" s="2"/>
      <c r="AC4354" s="2"/>
      <c r="AD4354" s="2"/>
      <c r="AE4354" s="2"/>
      <c r="AJ4354" s="2" t="str">
        <f t="shared" si="133"/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V4355" s="2"/>
      <c r="W4355" s="2"/>
      <c r="X4355" s="2"/>
      <c r="Y4355" s="2"/>
      <c r="AB4355" s="2"/>
      <c r="AC4355" s="2"/>
      <c r="AD4355" s="2"/>
      <c r="AE4355" s="2"/>
      <c r="AJ4355" s="2" t="str">
        <f t="shared" si="133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V4356" s="2"/>
      <c r="W4356" s="2"/>
      <c r="X4356" s="2"/>
      <c r="Y4356" s="2"/>
      <c r="AB4356" s="2"/>
      <c r="AC4356" s="2"/>
      <c r="AD4356" s="2"/>
      <c r="AE4356" s="2"/>
      <c r="AJ4356" s="2" t="str">
        <f t="shared" si="133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V4357" s="2"/>
      <c r="W4357" s="2"/>
      <c r="X4357" s="2"/>
      <c r="Y4357" s="2"/>
      <c r="AB4357" s="2"/>
      <c r="AC4357" s="2"/>
      <c r="AD4357" s="2"/>
      <c r="AE4357" s="2"/>
      <c r="AJ4357" s="2" t="str">
        <f t="shared" si="133"/>
        <v>Pendente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V4358" s="2"/>
      <c r="W4358" s="2"/>
      <c r="X4358" s="2"/>
      <c r="Y4358" s="2"/>
      <c r="AB4358" s="2"/>
      <c r="AC4358" s="2"/>
      <c r="AD4358" s="2"/>
      <c r="AE4358" s="2"/>
      <c r="AJ4358" s="2" t="str">
        <f t="shared" si="133"/>
        <v>Pendente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Y4359" s="2"/>
      <c r="AB4359" s="2"/>
      <c r="AC4359" s="2"/>
      <c r="AD4359" s="2"/>
      <c r="AE4359" s="2"/>
      <c r="AH4359" s="2" t="s">
        <v>494</v>
      </c>
      <c r="AJ4359" s="2" t="str">
        <f t="shared" si="133"/>
        <v>Pendente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W4360" s="2"/>
      <c r="X4360" s="2"/>
      <c r="Y4360" s="2"/>
      <c r="AB4360" s="2"/>
      <c r="AC4360" s="2"/>
      <c r="AD4360" s="2"/>
      <c r="AE4360" s="2"/>
      <c r="AJ4360" s="2" t="str">
        <f t="shared" si="133"/>
        <v>Pendente</v>
      </c>
    </row>
    <row r="4361" spans="1:36" s="11" customFormat="1" x14ac:dyDescent="0.25">
      <c r="A4361" s="10">
        <v>46080</v>
      </c>
      <c r="B4361" s="11" t="s">
        <v>491</v>
      </c>
      <c r="C4361" s="11" t="s">
        <v>36</v>
      </c>
      <c r="D4361" s="11" t="s">
        <v>37</v>
      </c>
      <c r="G4361" s="11" t="s">
        <v>38</v>
      </c>
      <c r="H4361" s="11" t="s">
        <v>39</v>
      </c>
      <c r="J4361" s="11" t="s">
        <v>4857</v>
      </c>
      <c r="K4361" s="11">
        <v>320219</v>
      </c>
      <c r="L4361" s="11" t="s">
        <v>593</v>
      </c>
      <c r="M4361" s="11">
        <v>1</v>
      </c>
      <c r="N4361" s="11">
        <v>2</v>
      </c>
      <c r="O4361" s="11">
        <v>10.36</v>
      </c>
      <c r="Q4361" s="11" t="s">
        <v>42</v>
      </c>
      <c r="S4361" s="11" t="s">
        <v>43</v>
      </c>
      <c r="U4361" s="11" t="s">
        <v>44</v>
      </c>
      <c r="V4361" s="10">
        <v>46142</v>
      </c>
      <c r="W4361" s="10">
        <v>46143</v>
      </c>
      <c r="X4361" s="10">
        <v>46149</v>
      </c>
      <c r="Y4361" s="10">
        <v>46152</v>
      </c>
      <c r="Z4361" s="11">
        <v>3</v>
      </c>
      <c r="AA4361" s="11" t="s">
        <v>44</v>
      </c>
      <c r="AB4361" s="10">
        <v>46152</v>
      </c>
      <c r="AC4361" s="10">
        <v>46161</v>
      </c>
      <c r="AD4361" s="10">
        <v>46161</v>
      </c>
      <c r="AE4361" s="10">
        <v>46161</v>
      </c>
      <c r="AH4361" s="11" t="s">
        <v>494</v>
      </c>
      <c r="AI4361" s="11" t="s">
        <v>74</v>
      </c>
      <c r="AJ4361" s="11" t="str">
        <f t="shared" si="133"/>
        <v>Concluído</v>
      </c>
    </row>
    <row r="4362" spans="1:36" s="11" customFormat="1" x14ac:dyDescent="0.25">
      <c r="A4362" s="10">
        <v>46080</v>
      </c>
      <c r="B4362" s="11" t="s">
        <v>491</v>
      </c>
      <c r="C4362" s="11" t="s">
        <v>36</v>
      </c>
      <c r="D4362" s="11" t="s">
        <v>37</v>
      </c>
      <c r="G4362" s="11" t="s">
        <v>38</v>
      </c>
      <c r="H4362" s="11" t="s">
        <v>39</v>
      </c>
      <c r="J4362" s="11" t="s">
        <v>4858</v>
      </c>
      <c r="K4362" s="11">
        <v>320219</v>
      </c>
      <c r="L4362" s="11" t="s">
        <v>593</v>
      </c>
      <c r="M4362" s="11">
        <v>1</v>
      </c>
      <c r="N4362" s="11">
        <v>5</v>
      </c>
      <c r="O4362" s="11">
        <v>0.84</v>
      </c>
      <c r="Q4362" s="11" t="s">
        <v>42</v>
      </c>
      <c r="S4362" s="11" t="s">
        <v>43</v>
      </c>
      <c r="U4362" s="11" t="s">
        <v>44</v>
      </c>
      <c r="V4362" s="10">
        <v>46142</v>
      </c>
      <c r="W4362" s="10">
        <v>46143</v>
      </c>
      <c r="X4362" s="10">
        <v>46149</v>
      </c>
      <c r="Y4362" s="10">
        <v>46152</v>
      </c>
      <c r="Z4362" s="11">
        <v>3</v>
      </c>
      <c r="AA4362" s="11" t="s">
        <v>44</v>
      </c>
      <c r="AB4362" s="10">
        <v>46152</v>
      </c>
      <c r="AC4362" s="10">
        <v>46161</v>
      </c>
      <c r="AD4362" s="10">
        <v>46161</v>
      </c>
      <c r="AE4362" s="10">
        <v>46161</v>
      </c>
      <c r="AH4362" s="11" t="s">
        <v>494</v>
      </c>
      <c r="AI4362" s="11" t="s">
        <v>74</v>
      </c>
      <c r="AJ4362" s="11" t="str">
        <f t="shared" ref="AJ4362:AJ4425" si="134">IF(AA4362 = "Finalizada", "Concluído", "Pendente")</f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Y4363" s="2"/>
      <c r="AB4363" s="2"/>
      <c r="AC4363" s="2"/>
      <c r="AD4363" s="2"/>
      <c r="AE4363" s="2"/>
      <c r="AH4363" s="2" t="s">
        <v>45</v>
      </c>
      <c r="AJ4363" s="2" t="str">
        <f t="shared" si="134"/>
        <v>Pendente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Y4364" s="2"/>
      <c r="AB4364" s="2"/>
      <c r="AC4364" s="2"/>
      <c r="AD4364" s="2"/>
      <c r="AE4364" s="2"/>
      <c r="AH4364" s="2" t="s">
        <v>45</v>
      </c>
      <c r="AJ4364" s="2" t="str">
        <f t="shared" si="134"/>
        <v>Pendente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Y4365" s="2"/>
      <c r="AB4365" s="2"/>
      <c r="AC4365" s="2"/>
      <c r="AD4365" s="2"/>
      <c r="AE4365" s="2"/>
      <c r="AH4365" s="2" t="s">
        <v>45</v>
      </c>
      <c r="AJ4365" s="2" t="str">
        <f t="shared" si="134"/>
        <v>Pendente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Y4366" s="2"/>
      <c r="AB4366" s="2"/>
      <c r="AC4366" s="2"/>
      <c r="AD4366" s="2"/>
      <c r="AE4366" s="2"/>
      <c r="AH4366" s="2" t="s">
        <v>45</v>
      </c>
      <c r="AJ4366" s="2" t="str">
        <f t="shared" si="134"/>
        <v>Pendente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Y4367" s="2"/>
      <c r="AB4367" s="2"/>
      <c r="AC4367" s="2"/>
      <c r="AD4367" s="2"/>
      <c r="AE4367" s="2"/>
      <c r="AH4367" s="2" t="s">
        <v>45</v>
      </c>
      <c r="AJ4367" s="2" t="str">
        <f t="shared" si="134"/>
        <v>Pendente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Y4368" s="2"/>
      <c r="AB4368" s="2"/>
      <c r="AC4368" s="2"/>
      <c r="AD4368" s="2"/>
      <c r="AE4368" s="2"/>
      <c r="AH4368" s="2" t="s">
        <v>45</v>
      </c>
      <c r="AJ4368" s="2" t="str">
        <f t="shared" si="134"/>
        <v>Pendente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Y4369" s="2"/>
      <c r="AB4369" s="2"/>
      <c r="AC4369" s="2"/>
      <c r="AD4369" s="2"/>
      <c r="AE4369" s="2"/>
      <c r="AH4369" s="2" t="s">
        <v>45</v>
      </c>
      <c r="AJ4369" s="2" t="str">
        <f t="shared" si="134"/>
        <v>Pendente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Y4370" s="2"/>
      <c r="AB4370" s="2"/>
      <c r="AC4370" s="2"/>
      <c r="AD4370" s="2"/>
      <c r="AE4370" s="2"/>
      <c r="AH4370" s="2" t="s">
        <v>45</v>
      </c>
      <c r="AJ4370" s="2" t="str">
        <f t="shared" si="134"/>
        <v>Pendente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Y4371" s="2"/>
      <c r="AB4371" s="2"/>
      <c r="AC4371" s="2"/>
      <c r="AD4371" s="2"/>
      <c r="AE4371" s="2"/>
      <c r="AH4371" s="2" t="s">
        <v>45</v>
      </c>
      <c r="AJ4371" s="2" t="str">
        <f t="shared" si="134"/>
        <v>Pendente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Y4372" s="2"/>
      <c r="AB4372" s="2"/>
      <c r="AC4372" s="2"/>
      <c r="AD4372" s="2"/>
      <c r="AE4372" s="2"/>
      <c r="AH4372" s="2" t="s">
        <v>45</v>
      </c>
      <c r="AJ4372" s="2" t="str">
        <f t="shared" si="134"/>
        <v>Pendente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W4373" s="2"/>
      <c r="X4373" s="2"/>
      <c r="Y4373" s="2"/>
      <c r="AB4373" s="2"/>
      <c r="AC4373" s="2"/>
      <c r="AD4373" s="2"/>
      <c r="AE4373" s="2"/>
      <c r="AJ4373" s="2" t="str">
        <f t="shared" si="134"/>
        <v>Pendente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W4374" s="2"/>
      <c r="X4374" s="2"/>
      <c r="Y4374" s="2"/>
      <c r="AB4374" s="2"/>
      <c r="AC4374" s="2"/>
      <c r="AD4374" s="2"/>
      <c r="AE4374" s="2"/>
      <c r="AJ4374" s="2" t="str">
        <f t="shared" si="134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V4375" s="2"/>
      <c r="W4375" s="2"/>
      <c r="X4375" s="2"/>
      <c r="Y4375" s="2"/>
      <c r="AB4375" s="2"/>
      <c r="AC4375" s="2"/>
      <c r="AD4375" s="2"/>
      <c r="AE4375" s="2"/>
      <c r="AJ4375" s="2" t="str">
        <f t="shared" si="134"/>
        <v>Pendente</v>
      </c>
    </row>
    <row r="4376" spans="1:36" s="11" customFormat="1" x14ac:dyDescent="0.25">
      <c r="A4376" s="10">
        <v>46135</v>
      </c>
      <c r="B4376" s="11" t="s">
        <v>491</v>
      </c>
      <c r="C4376" s="11" t="s">
        <v>36</v>
      </c>
      <c r="D4376" s="11" t="s">
        <v>37</v>
      </c>
      <c r="G4376" s="11" t="s">
        <v>38</v>
      </c>
      <c r="H4376" s="11" t="s">
        <v>39</v>
      </c>
      <c r="J4376" s="11" t="s">
        <v>4874</v>
      </c>
      <c r="K4376" s="11">
        <v>320258</v>
      </c>
      <c r="L4376" s="11" t="s">
        <v>649</v>
      </c>
      <c r="M4376" s="11">
        <v>1</v>
      </c>
      <c r="N4376" s="11">
        <v>7</v>
      </c>
      <c r="O4376" s="11">
        <v>12.12</v>
      </c>
      <c r="Q4376" s="11" t="s">
        <v>42</v>
      </c>
      <c r="S4376" s="11" t="s">
        <v>43</v>
      </c>
      <c r="U4376" s="11" t="s">
        <v>44</v>
      </c>
      <c r="V4376" s="10">
        <v>46147</v>
      </c>
      <c r="W4376" s="10">
        <v>46147</v>
      </c>
      <c r="X4376" s="10">
        <v>46149</v>
      </c>
      <c r="Y4376" s="10">
        <v>46152</v>
      </c>
      <c r="Z4376" s="11">
        <v>3</v>
      </c>
      <c r="AA4376" s="11" t="s">
        <v>44</v>
      </c>
      <c r="AB4376" s="10">
        <v>46152</v>
      </c>
      <c r="AC4376" s="10">
        <v>46161</v>
      </c>
      <c r="AD4376" s="10">
        <v>46161</v>
      </c>
      <c r="AE4376" s="10">
        <v>46161</v>
      </c>
      <c r="AH4376" s="11" t="s">
        <v>494</v>
      </c>
      <c r="AI4376" s="11" t="s">
        <v>74</v>
      </c>
      <c r="AJ4376" s="11" t="str">
        <f t="shared" si="134"/>
        <v>Concluído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V4377" s="2"/>
      <c r="W4377" s="2"/>
      <c r="X4377" s="2"/>
      <c r="Y4377" s="2"/>
      <c r="AB4377" s="2"/>
      <c r="AC4377" s="2"/>
      <c r="AD4377" s="2"/>
      <c r="AE4377" s="2"/>
      <c r="AJ4377" s="2" t="str">
        <f t="shared" si="134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V4378" s="2"/>
      <c r="W4378" s="2"/>
      <c r="X4378" s="2"/>
      <c r="Y4378" s="2"/>
      <c r="AB4378" s="2"/>
      <c r="AC4378" s="2"/>
      <c r="AD4378" s="2"/>
      <c r="AE4378" s="2"/>
      <c r="AJ4378" s="2" t="str">
        <f t="shared" si="134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V4379" s="2"/>
      <c r="W4379" s="2"/>
      <c r="X4379" s="2"/>
      <c r="Y4379" s="2"/>
      <c r="AB4379" s="2"/>
      <c r="AC4379" s="2"/>
      <c r="AD4379" s="2"/>
      <c r="AE4379" s="2"/>
      <c r="AJ4379" s="2" t="str">
        <f t="shared" si="134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V4380" s="2"/>
      <c r="W4380" s="2"/>
      <c r="X4380" s="2"/>
      <c r="Y4380" s="2"/>
      <c r="AB4380" s="2"/>
      <c r="AC4380" s="2"/>
      <c r="AD4380" s="2"/>
      <c r="AE4380" s="2"/>
      <c r="AJ4380" s="2" t="str">
        <f t="shared" si="134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V4381" s="2"/>
      <c r="W4381" s="2"/>
      <c r="X4381" s="2"/>
      <c r="Y4381" s="2"/>
      <c r="AB4381" s="2"/>
      <c r="AC4381" s="2"/>
      <c r="AD4381" s="2"/>
      <c r="AE4381" s="2"/>
      <c r="AJ4381" s="2" t="str">
        <f t="shared" si="134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V4382" s="2"/>
      <c r="W4382" s="2"/>
      <c r="X4382" s="2"/>
      <c r="Y4382" s="2"/>
      <c r="AB4382" s="2"/>
      <c r="AC4382" s="2"/>
      <c r="AD4382" s="2"/>
      <c r="AE4382" s="2"/>
      <c r="AJ4382" s="2" t="str">
        <f t="shared" si="134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V4383" s="2"/>
      <c r="W4383" s="2"/>
      <c r="X4383" s="2"/>
      <c r="Y4383" s="2"/>
      <c r="AB4383" s="2"/>
      <c r="AC4383" s="2"/>
      <c r="AD4383" s="2"/>
      <c r="AE4383" s="2"/>
      <c r="AJ4383" s="2" t="str">
        <f t="shared" si="134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V4384" s="2"/>
      <c r="W4384" s="2"/>
      <c r="X4384" s="2"/>
      <c r="Y4384" s="2"/>
      <c r="AB4384" s="2"/>
      <c r="AC4384" s="2"/>
      <c r="AD4384" s="2"/>
      <c r="AE4384" s="2"/>
      <c r="AJ4384" s="2" t="str">
        <f t="shared" si="134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V4385" s="2"/>
      <c r="W4385" s="2"/>
      <c r="X4385" s="2"/>
      <c r="Y4385" s="2"/>
      <c r="AB4385" s="2"/>
      <c r="AC4385" s="2"/>
      <c r="AD4385" s="2"/>
      <c r="AE4385" s="2"/>
      <c r="AJ4385" s="2" t="str">
        <f t="shared" si="134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V4386" s="2"/>
      <c r="W4386" s="2"/>
      <c r="X4386" s="2"/>
      <c r="Y4386" s="2"/>
      <c r="AB4386" s="2"/>
      <c r="AC4386" s="2"/>
      <c r="AD4386" s="2"/>
      <c r="AE4386" s="2"/>
      <c r="AJ4386" s="2" t="str">
        <f t="shared" si="134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V4387" s="2"/>
      <c r="W4387" s="2"/>
      <c r="X4387" s="2"/>
      <c r="Y4387" s="2"/>
      <c r="AB4387" s="2"/>
      <c r="AC4387" s="2"/>
      <c r="AD4387" s="2"/>
      <c r="AE4387" s="2"/>
      <c r="AJ4387" s="2" t="str">
        <f t="shared" si="134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 t="shared" si="134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V4389" s="2"/>
      <c r="W4389" s="2"/>
      <c r="X4389" s="2"/>
      <c r="Y4389" s="2"/>
      <c r="AB4389" s="2"/>
      <c r="AC4389" s="2"/>
      <c r="AD4389" s="2"/>
      <c r="AE4389" s="2"/>
      <c r="AJ4389" s="2" t="str">
        <f t="shared" si="134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 t="shared" si="134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V4391" s="2"/>
      <c r="W4391" s="2"/>
      <c r="X4391" s="2"/>
      <c r="Y4391" s="2"/>
      <c r="AB4391" s="2"/>
      <c r="AC4391" s="2"/>
      <c r="AD4391" s="2"/>
      <c r="AE4391" s="2"/>
      <c r="AJ4391" s="2" t="str">
        <f t="shared" si="134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 t="shared" si="134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V4393" s="2"/>
      <c r="W4393" s="2"/>
      <c r="X4393" s="2"/>
      <c r="Y4393" s="2"/>
      <c r="AB4393" s="2"/>
      <c r="AC4393" s="2"/>
      <c r="AD4393" s="2"/>
      <c r="AE4393" s="2"/>
      <c r="AJ4393" s="2" t="str">
        <f t="shared" si="134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V4394" s="2"/>
      <c r="W4394" s="2"/>
      <c r="X4394" s="2"/>
      <c r="Y4394" s="2"/>
      <c r="AB4394" s="2"/>
      <c r="AC4394" s="2"/>
      <c r="AD4394" s="2"/>
      <c r="AE4394" s="2"/>
      <c r="AJ4394" s="2" t="str">
        <f t="shared" si="134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V4395" s="2"/>
      <c r="W4395" s="2"/>
      <c r="X4395" s="2"/>
      <c r="Y4395" s="2"/>
      <c r="AB4395" s="2"/>
      <c r="AC4395" s="2"/>
      <c r="AD4395" s="2"/>
      <c r="AE4395" s="2"/>
      <c r="AJ4395" s="2" t="str">
        <f t="shared" si="134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 t="shared" si="134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V4397" s="2"/>
      <c r="W4397" s="2"/>
      <c r="X4397" s="2"/>
      <c r="Y4397" s="2"/>
      <c r="AB4397" s="2"/>
      <c r="AC4397" s="2"/>
      <c r="AD4397" s="2"/>
      <c r="AE4397" s="2"/>
      <c r="AJ4397" s="2" t="str">
        <f t="shared" si="134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D4398" s="2"/>
      <c r="AE4398" s="2"/>
      <c r="AH4398" s="2" t="s">
        <v>494</v>
      </c>
      <c r="AI4398" s="2" t="s">
        <v>74</v>
      </c>
      <c r="AJ4398" s="2" t="str">
        <f t="shared" si="134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D4399" s="2"/>
      <c r="AE4399" s="2"/>
      <c r="AH4399" s="2" t="s">
        <v>494</v>
      </c>
      <c r="AI4399" s="2" t="s">
        <v>74</v>
      </c>
      <c r="AJ4399" s="2" t="str">
        <f t="shared" si="134"/>
        <v>Concluído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D4400" s="2"/>
      <c r="AE4400" s="2"/>
      <c r="AH4400" s="2" t="s">
        <v>494</v>
      </c>
      <c r="AI4400" s="2" t="s">
        <v>74</v>
      </c>
      <c r="AJ4400" s="2" t="str">
        <f t="shared" si="134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D4401" s="2"/>
      <c r="AE4401" s="2"/>
      <c r="AH4401" s="2" t="s">
        <v>494</v>
      </c>
      <c r="AI4401" s="2" t="s">
        <v>74</v>
      </c>
      <c r="AJ4401" s="2" t="str">
        <f t="shared" si="134"/>
        <v>Concluído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 t="shared" si="134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 t="shared" si="134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V4404" s="2"/>
      <c r="W4404" s="2"/>
      <c r="X4404" s="2"/>
      <c r="Y4404" s="2"/>
      <c r="AB4404" s="2"/>
      <c r="AC4404" s="2"/>
      <c r="AD4404" s="2"/>
      <c r="AE4404" s="2"/>
      <c r="AJ4404" s="2" t="str">
        <f t="shared" si="134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V4405" s="2"/>
      <c r="W4405" s="2"/>
      <c r="X4405" s="2"/>
      <c r="Y4405" s="2"/>
      <c r="AB4405" s="2"/>
      <c r="AC4405" s="2"/>
      <c r="AD4405" s="2"/>
      <c r="AE4405" s="2"/>
      <c r="AJ4405" s="2" t="str">
        <f t="shared" si="134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W4406" s="2"/>
      <c r="X4406" s="2"/>
      <c r="Y4406" s="2"/>
      <c r="AB4406" s="2"/>
      <c r="AC4406" s="2"/>
      <c r="AD4406" s="2"/>
      <c r="AE4406" s="2"/>
      <c r="AJ4406" s="2" t="str">
        <f t="shared" si="134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W4407" s="2"/>
      <c r="X4407" s="2"/>
      <c r="Y4407" s="2"/>
      <c r="AB4407" s="2"/>
      <c r="AC4407" s="2"/>
      <c r="AD4407" s="2"/>
      <c r="AE4407" s="2"/>
      <c r="AJ4407" s="2" t="str">
        <f t="shared" si="134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W4408" s="2"/>
      <c r="X4408" s="2"/>
      <c r="Y4408" s="2"/>
      <c r="AB4408" s="2"/>
      <c r="AC4408" s="2"/>
      <c r="AD4408" s="2"/>
      <c r="AE4408" s="2"/>
      <c r="AJ4408" s="2" t="str">
        <f t="shared" si="134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V4409" s="2"/>
      <c r="W4409" s="2"/>
      <c r="X4409" s="2"/>
      <c r="Y4409" s="2"/>
      <c r="AB4409" s="2"/>
      <c r="AC4409" s="2"/>
      <c r="AD4409" s="2"/>
      <c r="AE4409" s="2"/>
      <c r="AJ4409" s="2" t="str">
        <f t="shared" si="134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W4410" s="2"/>
      <c r="X4410" s="2"/>
      <c r="Y4410" s="2"/>
      <c r="AB4410" s="2"/>
      <c r="AC4410" s="2"/>
      <c r="AD4410" s="2"/>
      <c r="AE4410" s="2"/>
      <c r="AJ4410" s="2" t="str">
        <f t="shared" si="134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W4411" s="2"/>
      <c r="X4411" s="2"/>
      <c r="Y4411" s="2"/>
      <c r="AB4411" s="2"/>
      <c r="AC4411" s="2"/>
      <c r="AD4411" s="2"/>
      <c r="AE4411" s="2"/>
      <c r="AJ4411" s="2" t="str">
        <f t="shared" si="134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W4412" s="2"/>
      <c r="X4412" s="2"/>
      <c r="Y4412" s="2"/>
      <c r="AB4412" s="2"/>
      <c r="AC4412" s="2"/>
      <c r="AD4412" s="2"/>
      <c r="AE4412" s="2"/>
      <c r="AJ4412" s="2" t="str">
        <f t="shared" si="134"/>
        <v>Pendente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W4413" s="2"/>
      <c r="X4413" s="2"/>
      <c r="Y4413" s="2"/>
      <c r="AB4413" s="2"/>
      <c r="AC4413" s="2"/>
      <c r="AD4413" s="2"/>
      <c r="AE4413" s="2"/>
      <c r="AJ4413" s="2" t="str">
        <f t="shared" si="134"/>
        <v>Pendente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W4414" s="2"/>
      <c r="X4414" s="2"/>
      <c r="Y4414" s="2"/>
      <c r="AB4414" s="2"/>
      <c r="AC4414" s="2"/>
      <c r="AD4414" s="2"/>
      <c r="AE4414" s="2"/>
      <c r="AJ4414" s="2" t="str">
        <f t="shared" si="134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W4415" s="2"/>
      <c r="X4415" s="2"/>
      <c r="Y4415" s="2"/>
      <c r="AB4415" s="2"/>
      <c r="AC4415" s="2"/>
      <c r="AD4415" s="2"/>
      <c r="AE4415" s="2"/>
      <c r="AJ4415" s="2" t="str">
        <f t="shared" si="134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W4416" s="2"/>
      <c r="X4416" s="2"/>
      <c r="Y4416" s="2"/>
      <c r="AB4416" s="2"/>
      <c r="AC4416" s="2"/>
      <c r="AD4416" s="2"/>
      <c r="AE4416" s="2"/>
      <c r="AJ4416" s="2" t="str">
        <f t="shared" si="134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V4417" s="2"/>
      <c r="W4417" s="2"/>
      <c r="X4417" s="2"/>
      <c r="Y4417" s="2"/>
      <c r="AB4417" s="2"/>
      <c r="AC4417" s="2"/>
      <c r="AD4417" s="2"/>
      <c r="AE4417" s="2"/>
      <c r="AJ4417" s="2" t="str">
        <f t="shared" si="134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W4418" s="2"/>
      <c r="X4418" s="2"/>
      <c r="Y4418" s="2"/>
      <c r="AB4418" s="2"/>
      <c r="AC4418" s="2"/>
      <c r="AD4418" s="2"/>
      <c r="AE4418" s="2"/>
      <c r="AH4418" s="2" t="s">
        <v>282</v>
      </c>
      <c r="AJ4418" s="2" t="str">
        <f t="shared" si="134"/>
        <v>Pendente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V4419" s="2"/>
      <c r="W4419" s="2"/>
      <c r="X4419" s="2"/>
      <c r="Y4419" s="2"/>
      <c r="AB4419" s="2"/>
      <c r="AC4419" s="2"/>
      <c r="AD4419" s="2"/>
      <c r="AE4419" s="2"/>
      <c r="AJ4419" s="2" t="str">
        <f t="shared" si="134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V4420" s="2"/>
      <c r="W4420" s="2"/>
      <c r="X4420" s="2"/>
      <c r="Y4420" s="2"/>
      <c r="AB4420" s="2"/>
      <c r="AC4420" s="2"/>
      <c r="AD4420" s="2"/>
      <c r="AE4420" s="2"/>
      <c r="AJ4420" s="2" t="str">
        <f t="shared" si="134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V4421" s="2"/>
      <c r="W4421" s="2"/>
      <c r="X4421" s="2"/>
      <c r="Y4421" s="2"/>
      <c r="AB4421" s="2"/>
      <c r="AC4421" s="2"/>
      <c r="AD4421" s="2"/>
      <c r="AE4421" s="2"/>
      <c r="AJ4421" s="2" t="str">
        <f t="shared" si="134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V4422" s="2"/>
      <c r="W4422" s="2"/>
      <c r="X4422" s="2"/>
      <c r="Y4422" s="2"/>
      <c r="AB4422" s="2"/>
      <c r="AC4422" s="2"/>
      <c r="AD4422" s="2"/>
      <c r="AE4422" s="2"/>
      <c r="AJ4422" s="2" t="str">
        <f t="shared" si="134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V4423" s="2"/>
      <c r="W4423" s="2"/>
      <c r="X4423" s="2"/>
      <c r="Y4423" s="2"/>
      <c r="AB4423" s="2"/>
      <c r="AC4423" s="2"/>
      <c r="AD4423" s="2"/>
      <c r="AE4423" s="2"/>
      <c r="AJ4423" s="2" t="str">
        <f t="shared" si="134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Y4424" s="2"/>
      <c r="AB4424" s="2"/>
      <c r="AC4424" s="2"/>
      <c r="AD4424" s="2"/>
      <c r="AE4424" s="2"/>
      <c r="AH4424" s="2" t="s">
        <v>494</v>
      </c>
      <c r="AJ4424" s="2" t="str">
        <f t="shared" si="134"/>
        <v>Pendente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D4425" s="2"/>
      <c r="AE4425" s="2"/>
      <c r="AH4425" s="2" t="s">
        <v>494</v>
      </c>
      <c r="AI4425" s="2" t="s">
        <v>74</v>
      </c>
      <c r="AJ4425" s="2" t="str">
        <f t="shared" si="134"/>
        <v>Concluído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D4426" s="2"/>
      <c r="AE4426" s="2"/>
      <c r="AH4426" s="2" t="s">
        <v>494</v>
      </c>
      <c r="AI4426" s="2" t="s">
        <v>74</v>
      </c>
      <c r="AJ4426" s="2" t="str">
        <f t="shared" ref="AJ4426:AJ4489" si="135">IF(AA4426 = "Finalizada", "Concluído", "Pendente")</f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 t="shared" si="135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V4428" s="2"/>
      <c r="W4428" s="2"/>
      <c r="X4428" s="2"/>
      <c r="Y4428" s="2"/>
      <c r="AB4428" s="2"/>
      <c r="AC4428" s="2"/>
      <c r="AD4428" s="2"/>
      <c r="AE4428" s="2"/>
      <c r="AJ4428" s="2" t="str">
        <f t="shared" si="135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D4429" s="2"/>
      <c r="AE4429" s="2"/>
      <c r="AH4429" s="2" t="s">
        <v>494</v>
      </c>
      <c r="AI4429" s="2" t="s">
        <v>74</v>
      </c>
      <c r="AJ4429" s="2" t="str">
        <f t="shared" si="135"/>
        <v>Concluído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Y4430" s="2"/>
      <c r="AB4430" s="2"/>
      <c r="AC4430" s="2"/>
      <c r="AD4430" s="2"/>
      <c r="AE4430" s="2"/>
      <c r="AH4430" s="2" t="s">
        <v>45</v>
      </c>
      <c r="AJ4430" s="2" t="str">
        <f t="shared" si="135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Y4431" s="2"/>
      <c r="AB4431" s="2"/>
      <c r="AC4431" s="2"/>
      <c r="AD4431" s="2"/>
      <c r="AE4431" s="2"/>
      <c r="AH4431" s="2" t="s">
        <v>45</v>
      </c>
      <c r="AJ4431" s="2" t="str">
        <f t="shared" si="135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Y4432" s="2"/>
      <c r="AB4432" s="2"/>
      <c r="AC4432" s="2"/>
      <c r="AD4432" s="2"/>
      <c r="AE4432" s="2"/>
      <c r="AH4432" s="2" t="s">
        <v>45</v>
      </c>
      <c r="AJ4432" s="2" t="str">
        <f t="shared" si="135"/>
        <v>Pendente</v>
      </c>
    </row>
    <row r="4433" spans="1:36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Y4433" s="2"/>
      <c r="AB4433" s="2"/>
      <c r="AC4433" s="2"/>
      <c r="AD4433" s="2"/>
      <c r="AE4433" s="2"/>
      <c r="AH4433" s="2" t="s">
        <v>45</v>
      </c>
      <c r="AJ4433" s="2" t="str">
        <f t="shared" si="135"/>
        <v>Pendente</v>
      </c>
    </row>
    <row r="4434" spans="1:36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D4434" s="2"/>
      <c r="AE4434" s="2"/>
      <c r="AH4434" s="2" t="s">
        <v>494</v>
      </c>
      <c r="AI4434" s="2" t="s">
        <v>74</v>
      </c>
      <c r="AJ4434" s="2" t="str">
        <f t="shared" si="135"/>
        <v>Concluído</v>
      </c>
    </row>
    <row r="4435" spans="1:36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Y4435" s="2"/>
      <c r="AB4435" s="2"/>
      <c r="AC4435" s="2"/>
      <c r="AD4435" s="2"/>
      <c r="AE4435" s="2"/>
      <c r="AH4435" s="2" t="s">
        <v>45</v>
      </c>
      <c r="AJ4435" s="2" t="str">
        <f t="shared" si="135"/>
        <v>Pendente</v>
      </c>
    </row>
    <row r="4436" spans="1:36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V4436" s="2"/>
      <c r="W4436" s="2"/>
      <c r="X4436" s="2"/>
      <c r="Y4436" s="2"/>
      <c r="AB4436" s="2"/>
      <c r="AC4436" s="2"/>
      <c r="AD4436" s="2"/>
      <c r="AE4436" s="2"/>
      <c r="AJ4436" s="2" t="str">
        <f t="shared" si="135"/>
        <v>Pendente</v>
      </c>
    </row>
    <row r="4437" spans="1:36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V4437" s="2"/>
      <c r="W4437" s="2"/>
      <c r="X4437" s="2"/>
      <c r="Y4437" s="2"/>
      <c r="AB4437" s="2"/>
      <c r="AC4437" s="2"/>
      <c r="AD4437" s="2"/>
      <c r="AE4437" s="2"/>
      <c r="AJ4437" s="2" t="str">
        <f t="shared" si="135"/>
        <v>Pendente</v>
      </c>
    </row>
    <row r="4438" spans="1:36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Y4438" s="2"/>
      <c r="AB4438" s="2"/>
      <c r="AC4438" s="2"/>
      <c r="AD4438" s="2"/>
      <c r="AE4438" s="2"/>
      <c r="AH4438" s="2" t="s">
        <v>45</v>
      </c>
      <c r="AJ4438" s="2" t="str">
        <f t="shared" si="135"/>
        <v>Pendente</v>
      </c>
    </row>
    <row r="4439" spans="1:36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Y4439" s="2"/>
      <c r="AB4439" s="2"/>
      <c r="AC4439" s="2"/>
      <c r="AD4439" s="2"/>
      <c r="AE4439" s="2"/>
      <c r="AH4439" s="2" t="s">
        <v>45</v>
      </c>
      <c r="AJ4439" s="2" t="str">
        <f t="shared" si="135"/>
        <v>Pendente</v>
      </c>
    </row>
    <row r="4440" spans="1:36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Y4440" s="2"/>
      <c r="AB4440" s="2"/>
      <c r="AC4440" s="2"/>
      <c r="AD4440" s="2"/>
      <c r="AE4440" s="2"/>
      <c r="AH4440" s="2" t="s">
        <v>45</v>
      </c>
      <c r="AJ4440" s="2" t="str">
        <f t="shared" si="135"/>
        <v>Pendente</v>
      </c>
    </row>
    <row r="4441" spans="1:36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Y4441" s="2"/>
      <c r="AB4441" s="2"/>
      <c r="AC4441" s="2"/>
      <c r="AD4441" s="2"/>
      <c r="AE4441" s="2"/>
      <c r="AH4441" s="2" t="s">
        <v>45</v>
      </c>
      <c r="AJ4441" s="2" t="str">
        <f t="shared" si="135"/>
        <v>Pendente</v>
      </c>
    </row>
    <row r="4442" spans="1:36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Y4442" s="2"/>
      <c r="AB4442" s="2"/>
      <c r="AC4442" s="2"/>
      <c r="AD4442" s="2"/>
      <c r="AE4442" s="2"/>
      <c r="AH4442" s="2" t="s">
        <v>45</v>
      </c>
      <c r="AJ4442" s="2" t="str">
        <f t="shared" si="135"/>
        <v>Pendente</v>
      </c>
    </row>
    <row r="4443" spans="1:36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Y4443" s="2"/>
      <c r="AB4443" s="2"/>
      <c r="AC4443" s="2"/>
      <c r="AD4443" s="2"/>
      <c r="AE4443" s="2"/>
      <c r="AH4443" s="2" t="s">
        <v>45</v>
      </c>
      <c r="AJ4443" s="2" t="str">
        <f t="shared" si="135"/>
        <v>Pendente</v>
      </c>
    </row>
    <row r="4444" spans="1:36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D4444" s="2"/>
      <c r="AE4444" s="2"/>
      <c r="AH4444" s="2" t="s">
        <v>494</v>
      </c>
      <c r="AI4444" s="2" t="s">
        <v>74</v>
      </c>
      <c r="AJ4444" s="2" t="str">
        <f t="shared" si="135"/>
        <v>Concluído</v>
      </c>
    </row>
    <row r="4445" spans="1:36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D4445" s="2"/>
      <c r="AE4445" s="2"/>
      <c r="AH4445" s="2" t="s">
        <v>494</v>
      </c>
      <c r="AI4445" s="2" t="s">
        <v>74</v>
      </c>
      <c r="AJ4445" s="2" t="str">
        <f t="shared" si="135"/>
        <v>Concluído</v>
      </c>
    </row>
    <row r="4446" spans="1:36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D4446" s="2"/>
      <c r="AE4446" s="2"/>
      <c r="AH4446" s="2" t="s">
        <v>494</v>
      </c>
      <c r="AI4446" s="2" t="s">
        <v>74</v>
      </c>
      <c r="AJ4446" s="2" t="str">
        <f t="shared" si="135"/>
        <v>Concluído</v>
      </c>
    </row>
    <row r="4447" spans="1:36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V4447" s="2"/>
      <c r="W4447" s="2"/>
      <c r="X4447" s="2"/>
      <c r="Y4447" s="2"/>
      <c r="AB4447" s="2"/>
      <c r="AC4447" s="2"/>
      <c r="AD4447" s="2"/>
      <c r="AE4447" s="2"/>
      <c r="AJ4447" s="2" t="str">
        <f t="shared" si="135"/>
        <v>Pendente</v>
      </c>
    </row>
    <row r="4448" spans="1:36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V4448" s="2"/>
      <c r="W4448" s="2"/>
      <c r="X4448" s="2"/>
      <c r="Y4448" s="2"/>
      <c r="AB4448" s="2"/>
      <c r="AC4448" s="2"/>
      <c r="AD4448" s="2"/>
      <c r="AE4448" s="2"/>
      <c r="AJ4448" s="2" t="str">
        <f t="shared" si="135"/>
        <v>Pendente</v>
      </c>
    </row>
    <row r="4449" spans="1:36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V4449" s="2"/>
      <c r="W4449" s="2"/>
      <c r="X4449" s="2"/>
      <c r="Y4449" s="2"/>
      <c r="AB4449" s="2"/>
      <c r="AC4449" s="2"/>
      <c r="AD4449" s="2"/>
      <c r="AE4449" s="2"/>
      <c r="AJ4449" s="2" t="str">
        <f t="shared" si="135"/>
        <v>Pendente</v>
      </c>
    </row>
    <row r="4450" spans="1:36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V4450" s="2"/>
      <c r="W4450" s="2"/>
      <c r="X4450" s="2"/>
      <c r="Y4450" s="2"/>
      <c r="AB4450" s="2"/>
      <c r="AC4450" s="2"/>
      <c r="AD4450" s="2"/>
      <c r="AE4450" s="2"/>
      <c r="AJ4450" s="2" t="str">
        <f t="shared" si="135"/>
        <v>Pendente</v>
      </c>
    </row>
    <row r="4451" spans="1:36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V4451" s="2"/>
      <c r="W4451" s="2"/>
      <c r="X4451" s="2"/>
      <c r="Y4451" s="2"/>
      <c r="AB4451" s="2"/>
      <c r="AC4451" s="2"/>
      <c r="AD4451" s="2"/>
      <c r="AE4451" s="2"/>
      <c r="AH4451" s="2" t="s">
        <v>45</v>
      </c>
      <c r="AJ4451" s="2" t="str">
        <f t="shared" si="135"/>
        <v>Pendente</v>
      </c>
    </row>
    <row r="4452" spans="1:36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V4452" s="2"/>
      <c r="W4452" s="2"/>
      <c r="X4452" s="2"/>
      <c r="Y4452" s="2"/>
      <c r="AB4452" s="2"/>
      <c r="AC4452" s="2"/>
      <c r="AD4452" s="2"/>
      <c r="AE4452" s="2"/>
      <c r="AH4452" s="2" t="s">
        <v>45</v>
      </c>
      <c r="AJ4452" s="2" t="str">
        <f t="shared" si="135"/>
        <v>Pendente</v>
      </c>
    </row>
    <row r="4453" spans="1:36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V4453" s="2"/>
      <c r="W4453" s="2"/>
      <c r="X4453" s="2"/>
      <c r="Y4453" s="2"/>
      <c r="AB4453" s="2"/>
      <c r="AC4453" s="2"/>
      <c r="AD4453" s="2"/>
      <c r="AE4453" s="2"/>
      <c r="AJ4453" s="2" t="str">
        <f t="shared" si="135"/>
        <v>Pendente</v>
      </c>
    </row>
    <row r="4454" spans="1:36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V4454" s="2"/>
      <c r="W4454" s="2"/>
      <c r="X4454" s="2"/>
      <c r="Y4454" s="2"/>
      <c r="AB4454" s="2"/>
      <c r="AC4454" s="2"/>
      <c r="AD4454" s="2"/>
      <c r="AE4454" s="2"/>
      <c r="AJ4454" s="2" t="str">
        <f t="shared" si="135"/>
        <v>Pendente</v>
      </c>
    </row>
    <row r="4455" spans="1:36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V4455" s="2"/>
      <c r="W4455" s="2"/>
      <c r="X4455" s="2"/>
      <c r="Y4455" s="2"/>
      <c r="AB4455" s="2"/>
      <c r="AC4455" s="2"/>
      <c r="AD4455" s="2"/>
      <c r="AE4455" s="2"/>
      <c r="AJ4455" s="2" t="str">
        <f t="shared" si="135"/>
        <v>Pendente</v>
      </c>
    </row>
    <row r="4456" spans="1:36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V4456" s="2"/>
      <c r="W4456" s="2"/>
      <c r="X4456" s="2"/>
      <c r="Y4456" s="2"/>
      <c r="AB4456" s="2"/>
      <c r="AC4456" s="2"/>
      <c r="AD4456" s="2"/>
      <c r="AE4456" s="2"/>
      <c r="AJ4456" s="2" t="str">
        <f t="shared" si="135"/>
        <v>Pendente</v>
      </c>
    </row>
    <row r="4457" spans="1:36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V4457" s="2"/>
      <c r="W4457" s="2"/>
      <c r="X4457" s="2"/>
      <c r="Y4457" s="2"/>
      <c r="AB4457" s="2"/>
      <c r="AC4457" s="2"/>
      <c r="AD4457" s="2"/>
      <c r="AE4457" s="2"/>
      <c r="AJ4457" s="2" t="str">
        <f t="shared" si="135"/>
        <v>Pendente</v>
      </c>
    </row>
    <row r="4458" spans="1:36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V4458" s="2"/>
      <c r="W4458" s="2"/>
      <c r="X4458" s="2"/>
      <c r="Y4458" s="2"/>
      <c r="AB4458" s="2"/>
      <c r="AC4458" s="2"/>
      <c r="AD4458" s="2"/>
      <c r="AE4458" s="2"/>
      <c r="AJ4458" s="2" t="str">
        <f t="shared" si="135"/>
        <v>Pendente</v>
      </c>
    </row>
    <row r="4459" spans="1:36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 t="shared" si="135"/>
        <v>Pendente</v>
      </c>
    </row>
    <row r="4460" spans="1:36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 t="shared" si="135"/>
        <v>Pendente</v>
      </c>
    </row>
    <row r="4461" spans="1:36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 t="shared" si="135"/>
        <v>Pendente</v>
      </c>
    </row>
    <row r="4462" spans="1:36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 t="shared" si="135"/>
        <v>Pendente</v>
      </c>
    </row>
    <row r="4463" spans="1:36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V4463" s="2"/>
      <c r="W4463" s="2"/>
      <c r="X4463" s="2"/>
      <c r="Y4463" s="2"/>
      <c r="AB4463" s="2"/>
      <c r="AC4463" s="2"/>
      <c r="AD4463" s="2"/>
      <c r="AE4463" s="2"/>
      <c r="AH4463" s="2" t="s">
        <v>45</v>
      </c>
      <c r="AJ4463" s="2" t="str">
        <f t="shared" si="135"/>
        <v>Pendente</v>
      </c>
    </row>
    <row r="4464" spans="1:36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V4464" s="2"/>
      <c r="W4464" s="2"/>
      <c r="X4464" s="2"/>
      <c r="Y4464" s="2"/>
      <c r="AB4464" s="2"/>
      <c r="AC4464" s="2"/>
      <c r="AD4464" s="2"/>
      <c r="AE4464" s="2"/>
      <c r="AH4464" s="2" t="s">
        <v>45</v>
      </c>
      <c r="AJ4464" s="2" t="str">
        <f t="shared" si="135"/>
        <v>Pendente</v>
      </c>
    </row>
    <row r="4465" spans="1:36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V4465" s="2"/>
      <c r="W4465" s="2"/>
      <c r="X4465" s="2"/>
      <c r="Y4465" s="2"/>
      <c r="AB4465" s="2"/>
      <c r="AC4465" s="2"/>
      <c r="AD4465" s="2"/>
      <c r="AE4465" s="2"/>
      <c r="AJ4465" s="2" t="str">
        <f t="shared" si="135"/>
        <v>Pendente</v>
      </c>
    </row>
    <row r="4466" spans="1:36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V4466" s="2"/>
      <c r="W4466" s="2"/>
      <c r="X4466" s="2"/>
      <c r="Y4466" s="2"/>
      <c r="AB4466" s="2"/>
      <c r="AC4466" s="2"/>
      <c r="AD4466" s="2"/>
      <c r="AE4466" s="2"/>
      <c r="AJ4466" s="2" t="str">
        <f t="shared" si="135"/>
        <v>Pendente</v>
      </c>
    </row>
    <row r="4467" spans="1:36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V4467" s="2"/>
      <c r="W4467" s="2"/>
      <c r="X4467" s="2"/>
      <c r="Y4467" s="2"/>
      <c r="AB4467" s="2"/>
      <c r="AC4467" s="2"/>
      <c r="AD4467" s="2"/>
      <c r="AE4467" s="2"/>
      <c r="AJ4467" s="2" t="str">
        <f t="shared" si="135"/>
        <v>Pendente</v>
      </c>
    </row>
    <row r="4468" spans="1:36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V4468" s="2"/>
      <c r="W4468" s="2"/>
      <c r="X4468" s="2"/>
      <c r="Y4468" s="2"/>
      <c r="AB4468" s="2"/>
      <c r="AC4468" s="2"/>
      <c r="AD4468" s="2"/>
      <c r="AE4468" s="2"/>
      <c r="AJ4468" s="2" t="str">
        <f t="shared" si="135"/>
        <v>Pendente</v>
      </c>
    </row>
    <row r="4469" spans="1:36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V4469" s="2"/>
      <c r="W4469" s="2"/>
      <c r="X4469" s="2"/>
      <c r="Y4469" s="2"/>
      <c r="AB4469" s="2"/>
      <c r="AC4469" s="2"/>
      <c r="AD4469" s="2"/>
      <c r="AE4469" s="2"/>
      <c r="AJ4469" s="2" t="str">
        <f t="shared" si="135"/>
        <v>Pendente</v>
      </c>
    </row>
    <row r="4470" spans="1:36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V4470" s="2"/>
      <c r="W4470" s="2"/>
      <c r="X4470" s="2"/>
      <c r="Y4470" s="2"/>
      <c r="AB4470" s="2"/>
      <c r="AC4470" s="2"/>
      <c r="AD4470" s="2"/>
      <c r="AE4470" s="2"/>
      <c r="AJ4470" s="2" t="str">
        <f t="shared" si="135"/>
        <v>Pendente</v>
      </c>
    </row>
    <row r="4471" spans="1:36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 t="shared" si="135"/>
        <v>Pendente</v>
      </c>
    </row>
    <row r="4472" spans="1:36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V4472" s="2"/>
      <c r="W4472" s="2"/>
      <c r="X4472" s="2"/>
      <c r="Y4472" s="2"/>
      <c r="AB4472" s="2"/>
      <c r="AC4472" s="2"/>
      <c r="AD4472" s="2"/>
      <c r="AE4472" s="2"/>
      <c r="AJ4472" s="2" t="str">
        <f t="shared" si="135"/>
        <v>Pendente</v>
      </c>
    </row>
    <row r="4473" spans="1:36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 t="shared" si="135"/>
        <v>Pendente</v>
      </c>
    </row>
    <row r="4474" spans="1:36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 t="shared" si="135"/>
        <v>Pendente</v>
      </c>
    </row>
    <row r="4475" spans="1:36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 t="shared" si="135"/>
        <v>Pendente</v>
      </c>
    </row>
    <row r="4476" spans="1:36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 t="shared" si="135"/>
        <v>Pendente</v>
      </c>
    </row>
    <row r="4477" spans="1:36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 t="shared" si="135"/>
        <v>Pendente</v>
      </c>
    </row>
    <row r="4478" spans="1:36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 t="shared" si="135"/>
        <v>Pendente</v>
      </c>
    </row>
    <row r="4479" spans="1:36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 t="shared" si="135"/>
        <v>Pendente</v>
      </c>
    </row>
    <row r="4480" spans="1:36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 t="shared" si="135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 t="shared" si="135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 t="shared" si="135"/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 t="shared" si="135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 t="shared" si="135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 t="shared" si="135"/>
        <v>Pendente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V4486" s="2"/>
      <c r="W4486" s="2"/>
      <c r="X4486" s="2"/>
      <c r="Y4486" s="2"/>
      <c r="AB4486" s="2"/>
      <c r="AC4486" s="2"/>
      <c r="AD4486" s="2"/>
      <c r="AE4486" s="2"/>
      <c r="AJ4486" s="2" t="str">
        <f t="shared" si="135"/>
        <v>Pendente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V4487" s="2"/>
      <c r="W4487" s="2"/>
      <c r="X4487" s="2"/>
      <c r="Y4487" s="2"/>
      <c r="AB4487" s="2"/>
      <c r="AC4487" s="2"/>
      <c r="AD4487" s="2"/>
      <c r="AE4487" s="2"/>
      <c r="AJ4487" s="2" t="str">
        <f t="shared" si="135"/>
        <v>Pendente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V4488" s="2"/>
      <c r="W4488" s="2"/>
      <c r="X4488" s="2"/>
      <c r="Y4488" s="2"/>
      <c r="AB4488" s="2"/>
      <c r="AC4488" s="2"/>
      <c r="AD4488" s="2"/>
      <c r="AE4488" s="2"/>
      <c r="AJ4488" s="2" t="str">
        <f t="shared" si="135"/>
        <v>Pendente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 t="shared" si="135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 t="shared" ref="AJ4490:AJ4553" si="136">IF(AA4490 = "Finalizada", "Concluído", "Pendente")</f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 t="shared" si="136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 t="shared" si="136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 t="shared" si="136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V4494" s="2"/>
      <c r="W4494" s="2"/>
      <c r="X4494" s="2"/>
      <c r="Y4494" s="2"/>
      <c r="AB4494" s="2"/>
      <c r="AC4494" s="2"/>
      <c r="AD4494" s="2"/>
      <c r="AE4494" s="2"/>
      <c r="AJ4494" s="2" t="str">
        <f t="shared" si="136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V4495" s="2"/>
      <c r="W4495" s="2"/>
      <c r="X4495" s="2"/>
      <c r="Y4495" s="2"/>
      <c r="AB4495" s="2"/>
      <c r="AC4495" s="2"/>
      <c r="AD4495" s="2"/>
      <c r="AE4495" s="2"/>
      <c r="AJ4495" s="2" t="str">
        <f t="shared" si="136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V4496" s="2"/>
      <c r="W4496" s="2"/>
      <c r="X4496" s="2"/>
      <c r="Y4496" s="2"/>
      <c r="AB4496" s="2"/>
      <c r="AC4496" s="2"/>
      <c r="AD4496" s="2"/>
      <c r="AE4496" s="2"/>
      <c r="AJ4496" s="2" t="str">
        <f t="shared" si="136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 t="shared" si="136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 t="shared" si="136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 t="shared" si="136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 t="shared" si="136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 t="shared" si="136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 t="shared" si="136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 t="shared" si="136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 t="shared" si="136"/>
        <v>Pendente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 t="shared" si="136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 t="shared" si="136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 t="shared" si="136"/>
        <v>Pendente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 t="shared" si="136"/>
        <v>Pendente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 t="shared" si="136"/>
        <v>Pendente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V4510" s="2"/>
      <c r="W4510" s="2"/>
      <c r="X4510" s="2"/>
      <c r="Y4510" s="2"/>
      <c r="AB4510" s="2"/>
      <c r="AC4510" s="2"/>
      <c r="AD4510" s="2"/>
      <c r="AE4510" s="2"/>
      <c r="AJ4510" s="2" t="str">
        <f t="shared" si="136"/>
        <v>Pendente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V4511" s="2"/>
      <c r="W4511" s="2"/>
      <c r="X4511" s="2"/>
      <c r="Y4511" s="2"/>
      <c r="AB4511" s="2"/>
      <c r="AC4511" s="2"/>
      <c r="AD4511" s="2"/>
      <c r="AE4511" s="2"/>
      <c r="AJ4511" s="2" t="str">
        <f t="shared" si="136"/>
        <v>Pendente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D4512" s="2"/>
      <c r="AE4512" s="2"/>
      <c r="AH4512" s="2" t="s">
        <v>494</v>
      </c>
      <c r="AI4512" s="2" t="s">
        <v>74</v>
      </c>
      <c r="AJ4512" s="2" t="str">
        <f t="shared" si="136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D4513" s="2"/>
      <c r="AE4513" s="2"/>
      <c r="AH4513" s="2" t="s">
        <v>494</v>
      </c>
      <c r="AI4513" s="2" t="s">
        <v>74</v>
      </c>
      <c r="AJ4513" s="2" t="str">
        <f t="shared" si="136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V4514" s="2"/>
      <c r="W4514" s="2"/>
      <c r="X4514" s="2"/>
      <c r="Y4514" s="2"/>
      <c r="AB4514" s="2"/>
      <c r="AC4514" s="2"/>
      <c r="AD4514" s="2"/>
      <c r="AE4514" s="2"/>
      <c r="AJ4514" s="2" t="str">
        <f t="shared" si="136"/>
        <v>Pendente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V4515" s="2"/>
      <c r="W4515" s="2"/>
      <c r="X4515" s="2"/>
      <c r="Y4515" s="2"/>
      <c r="AB4515" s="2"/>
      <c r="AC4515" s="2"/>
      <c r="AD4515" s="2"/>
      <c r="AE4515" s="2"/>
      <c r="AJ4515" s="2" t="str">
        <f t="shared" si="136"/>
        <v>Pendente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V4516" s="2"/>
      <c r="W4516" s="2"/>
      <c r="X4516" s="2"/>
      <c r="Y4516" s="2"/>
      <c r="AB4516" s="2"/>
      <c r="AC4516" s="2"/>
      <c r="AD4516" s="2"/>
      <c r="AE4516" s="2"/>
      <c r="AJ4516" s="2" t="str">
        <f t="shared" si="136"/>
        <v>Pendente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V4517" s="2"/>
      <c r="W4517" s="2"/>
      <c r="X4517" s="2"/>
      <c r="Y4517" s="2"/>
      <c r="AB4517" s="2"/>
      <c r="AC4517" s="2"/>
      <c r="AD4517" s="2"/>
      <c r="AE4517" s="2"/>
      <c r="AJ4517" s="2" t="str">
        <f t="shared" si="136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V4518" s="2"/>
      <c r="W4518" s="2"/>
      <c r="X4518" s="2"/>
      <c r="Y4518" s="2"/>
      <c r="AB4518" s="2"/>
      <c r="AC4518" s="2"/>
      <c r="AD4518" s="2"/>
      <c r="AE4518" s="2"/>
      <c r="AJ4518" s="2" t="str">
        <f t="shared" si="136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V4519" s="2"/>
      <c r="W4519" s="2"/>
      <c r="X4519" s="2"/>
      <c r="Y4519" s="2"/>
      <c r="AB4519" s="2"/>
      <c r="AC4519" s="2"/>
      <c r="AD4519" s="2"/>
      <c r="AE4519" s="2"/>
      <c r="AJ4519" s="2" t="str">
        <f t="shared" si="136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D4520" s="2"/>
      <c r="AE4520" s="2"/>
      <c r="AH4520" s="2" t="s">
        <v>494</v>
      </c>
      <c r="AI4520" s="2" t="s">
        <v>74</v>
      </c>
      <c r="AJ4520" s="2" t="str">
        <f t="shared" si="136"/>
        <v>Concluído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D4521" s="2"/>
      <c r="AE4521" s="2"/>
      <c r="AH4521" s="2" t="s">
        <v>494</v>
      </c>
      <c r="AI4521" s="2" t="s">
        <v>74</v>
      </c>
      <c r="AJ4521" s="2" t="str">
        <f t="shared" si="136"/>
        <v>Concluído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V4522" s="2"/>
      <c r="W4522" s="2"/>
      <c r="X4522" s="2"/>
      <c r="Y4522" s="2"/>
      <c r="AB4522" s="2"/>
      <c r="AC4522" s="2"/>
      <c r="AD4522" s="2"/>
      <c r="AE4522" s="2"/>
      <c r="AJ4522" s="2" t="str">
        <f t="shared" si="136"/>
        <v>Pendente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 t="shared" si="136"/>
        <v>Pendente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V4524" s="2"/>
      <c r="W4524" s="2"/>
      <c r="X4524" s="2"/>
      <c r="Y4524" s="2"/>
      <c r="AB4524" s="2"/>
      <c r="AC4524" s="2"/>
      <c r="AD4524" s="2"/>
      <c r="AE4524" s="2"/>
      <c r="AJ4524" s="2" t="str">
        <f t="shared" si="136"/>
        <v>Pendente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V4525" s="2"/>
      <c r="W4525" s="2"/>
      <c r="X4525" s="2"/>
      <c r="Y4525" s="2"/>
      <c r="AB4525" s="2"/>
      <c r="AC4525" s="2"/>
      <c r="AD4525" s="2"/>
      <c r="AE4525" s="2"/>
      <c r="AJ4525" s="2" t="str">
        <f t="shared" si="136"/>
        <v>Pendente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V4526" s="2"/>
      <c r="W4526" s="2"/>
      <c r="X4526" s="2"/>
      <c r="Y4526" s="2"/>
      <c r="AB4526" s="2"/>
      <c r="AC4526" s="2"/>
      <c r="AD4526" s="2"/>
      <c r="AE4526" s="2"/>
      <c r="AJ4526" s="2" t="str">
        <f t="shared" si="136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V4527" s="2"/>
      <c r="W4527" s="2"/>
      <c r="X4527" s="2"/>
      <c r="Y4527" s="2"/>
      <c r="AB4527" s="2"/>
      <c r="AC4527" s="2"/>
      <c r="AD4527" s="2"/>
      <c r="AE4527" s="2"/>
      <c r="AJ4527" s="2" t="str">
        <f t="shared" si="136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V4528" s="2"/>
      <c r="W4528" s="2"/>
      <c r="X4528" s="2"/>
      <c r="Y4528" s="2"/>
      <c r="AB4528" s="2"/>
      <c r="AC4528" s="2"/>
      <c r="AD4528" s="2"/>
      <c r="AE4528" s="2"/>
      <c r="AJ4528" s="2" t="str">
        <f t="shared" si="136"/>
        <v>Pendente</v>
      </c>
    </row>
    <row r="4529" spans="1:36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V4529" s="2"/>
      <c r="W4529" s="2"/>
      <c r="X4529" s="2"/>
      <c r="Y4529" s="2"/>
      <c r="AB4529" s="2"/>
      <c r="AC4529" s="2"/>
      <c r="AD4529" s="2"/>
      <c r="AE4529" s="2"/>
      <c r="AJ4529" s="2" t="str">
        <f t="shared" si="136"/>
        <v>Pendente</v>
      </c>
    </row>
    <row r="4530" spans="1:36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V4530" s="2"/>
      <c r="W4530" s="2"/>
      <c r="X4530" s="2"/>
      <c r="Y4530" s="2"/>
      <c r="AB4530" s="2"/>
      <c r="AC4530" s="2"/>
      <c r="AD4530" s="2"/>
      <c r="AE4530" s="2"/>
      <c r="AJ4530" s="2" t="str">
        <f t="shared" si="136"/>
        <v>Pendente</v>
      </c>
    </row>
    <row r="4531" spans="1:36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V4531" s="2"/>
      <c r="W4531" s="2"/>
      <c r="X4531" s="2"/>
      <c r="Y4531" s="2"/>
      <c r="AB4531" s="2"/>
      <c r="AC4531" s="2"/>
      <c r="AD4531" s="2"/>
      <c r="AE4531" s="2"/>
      <c r="AJ4531" s="2" t="str">
        <f t="shared" si="136"/>
        <v>Pendente</v>
      </c>
    </row>
    <row r="4532" spans="1:36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V4532" s="2"/>
      <c r="W4532" s="2"/>
      <c r="X4532" s="2"/>
      <c r="Y4532" s="2"/>
      <c r="AB4532" s="2"/>
      <c r="AC4532" s="2"/>
      <c r="AD4532" s="2"/>
      <c r="AE4532" s="2"/>
      <c r="AJ4532" s="2" t="str">
        <f t="shared" si="136"/>
        <v>Pendente</v>
      </c>
    </row>
    <row r="4533" spans="1:36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V4533" s="2"/>
      <c r="W4533" s="2"/>
      <c r="X4533" s="2"/>
      <c r="Y4533" s="2"/>
      <c r="AB4533" s="2"/>
      <c r="AC4533" s="2"/>
      <c r="AD4533" s="2"/>
      <c r="AE4533" s="2"/>
      <c r="AJ4533" s="2" t="str">
        <f t="shared" si="136"/>
        <v>Pendente</v>
      </c>
    </row>
    <row r="4534" spans="1:36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V4534" s="2"/>
      <c r="W4534" s="2"/>
      <c r="X4534" s="2"/>
      <c r="Y4534" s="2"/>
      <c r="AB4534" s="2"/>
      <c r="AC4534" s="2"/>
      <c r="AD4534" s="2"/>
      <c r="AE4534" s="2"/>
      <c r="AJ4534" s="2" t="str">
        <f t="shared" si="136"/>
        <v>Pendente</v>
      </c>
    </row>
    <row r="4535" spans="1:36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V4535" s="2"/>
      <c r="W4535" s="2"/>
      <c r="X4535" s="2"/>
      <c r="Y4535" s="2"/>
      <c r="AB4535" s="2"/>
      <c r="AC4535" s="2"/>
      <c r="AD4535" s="2"/>
      <c r="AE4535" s="2"/>
      <c r="AJ4535" s="2" t="str">
        <f t="shared" si="136"/>
        <v>Pendente</v>
      </c>
    </row>
    <row r="4536" spans="1:36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V4536" s="2"/>
      <c r="W4536" s="2"/>
      <c r="X4536" s="2"/>
      <c r="Y4536" s="2"/>
      <c r="AB4536" s="2"/>
      <c r="AC4536" s="2"/>
      <c r="AD4536" s="2"/>
      <c r="AE4536" s="2"/>
      <c r="AJ4536" s="2" t="str">
        <f t="shared" si="136"/>
        <v>Pendente</v>
      </c>
    </row>
    <row r="4537" spans="1:36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V4537" s="2"/>
      <c r="W4537" s="2"/>
      <c r="X4537" s="2"/>
      <c r="Y4537" s="2"/>
      <c r="AB4537" s="2"/>
      <c r="AC4537" s="2"/>
      <c r="AD4537" s="2"/>
      <c r="AE4537" s="2"/>
      <c r="AJ4537" s="2" t="str">
        <f t="shared" si="136"/>
        <v>Pendente</v>
      </c>
    </row>
    <row r="4538" spans="1:36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V4538" s="2"/>
      <c r="W4538" s="2"/>
      <c r="X4538" s="2"/>
      <c r="Y4538" s="2"/>
      <c r="AB4538" s="2"/>
      <c r="AC4538" s="2"/>
      <c r="AD4538" s="2"/>
      <c r="AE4538" s="2"/>
      <c r="AJ4538" s="2" t="str">
        <f t="shared" si="136"/>
        <v>Pendente</v>
      </c>
    </row>
    <row r="4539" spans="1:36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V4539" s="2"/>
      <c r="W4539" s="2"/>
      <c r="X4539" s="2"/>
      <c r="Y4539" s="2"/>
      <c r="AB4539" s="2"/>
      <c r="AC4539" s="2"/>
      <c r="AD4539" s="2"/>
      <c r="AE4539" s="2"/>
      <c r="AJ4539" s="2" t="str">
        <f t="shared" si="136"/>
        <v>Pendente</v>
      </c>
    </row>
    <row r="4540" spans="1:36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V4540" s="2"/>
      <c r="W4540" s="2"/>
      <c r="X4540" s="2"/>
      <c r="Y4540" s="2"/>
      <c r="AB4540" s="2"/>
      <c r="AC4540" s="2"/>
      <c r="AD4540" s="2"/>
      <c r="AE4540" s="2"/>
      <c r="AJ4540" s="2" t="str">
        <f t="shared" si="136"/>
        <v>Pendente</v>
      </c>
    </row>
    <row r="4541" spans="1:36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V4541" s="2"/>
      <c r="W4541" s="2"/>
      <c r="X4541" s="2"/>
      <c r="Y4541" s="2"/>
      <c r="AB4541" s="2"/>
      <c r="AC4541" s="2"/>
      <c r="AD4541" s="2"/>
      <c r="AE4541" s="2"/>
      <c r="AJ4541" s="2" t="str">
        <f t="shared" si="136"/>
        <v>Pendente</v>
      </c>
    </row>
    <row r="4542" spans="1:36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V4542" s="2"/>
      <c r="W4542" s="2"/>
      <c r="X4542" s="2"/>
      <c r="Y4542" s="2"/>
      <c r="AB4542" s="2"/>
      <c r="AC4542" s="2"/>
      <c r="AD4542" s="2"/>
      <c r="AE4542" s="2"/>
      <c r="AJ4542" s="2" t="str">
        <f t="shared" si="136"/>
        <v>Pendente</v>
      </c>
    </row>
    <row r="4543" spans="1:36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V4543" s="2"/>
      <c r="W4543" s="2"/>
      <c r="X4543" s="2"/>
      <c r="Y4543" s="2"/>
      <c r="AB4543" s="2"/>
      <c r="AC4543" s="2"/>
      <c r="AD4543" s="2"/>
      <c r="AE4543" s="2"/>
      <c r="AJ4543" s="2" t="str">
        <f t="shared" si="136"/>
        <v>Pendente</v>
      </c>
    </row>
    <row r="4544" spans="1:36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V4544" s="2"/>
      <c r="W4544" s="2"/>
      <c r="X4544" s="2"/>
      <c r="Y4544" s="2"/>
      <c r="AB4544" s="2"/>
      <c r="AC4544" s="2"/>
      <c r="AD4544" s="2"/>
      <c r="AE4544" s="2"/>
      <c r="AJ4544" s="2" t="str">
        <f t="shared" si="136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V4545" s="2"/>
      <c r="W4545" s="2"/>
      <c r="X4545" s="2"/>
      <c r="Y4545" s="2"/>
      <c r="AB4545" s="2"/>
      <c r="AC4545" s="2"/>
      <c r="AD4545" s="2"/>
      <c r="AE4545" s="2"/>
      <c r="AJ4545" s="2" t="str">
        <f t="shared" si="136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V4546" s="2"/>
      <c r="W4546" s="2"/>
      <c r="X4546" s="2"/>
      <c r="Y4546" s="2"/>
      <c r="AB4546" s="2"/>
      <c r="AC4546" s="2"/>
      <c r="AD4546" s="2"/>
      <c r="AE4546" s="2"/>
      <c r="AJ4546" s="2" t="str">
        <f t="shared" si="136"/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V4547" s="2"/>
      <c r="W4547" s="2"/>
      <c r="X4547" s="2"/>
      <c r="Y4547" s="2"/>
      <c r="AB4547" s="2"/>
      <c r="AC4547" s="2"/>
      <c r="AD4547" s="2"/>
      <c r="AE4547" s="2"/>
      <c r="AJ4547" s="2" t="str">
        <f t="shared" si="136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V4548" s="2"/>
      <c r="W4548" s="2"/>
      <c r="X4548" s="2"/>
      <c r="Y4548" s="2"/>
      <c r="AB4548" s="2"/>
      <c r="AC4548" s="2"/>
      <c r="AD4548" s="2"/>
      <c r="AE4548" s="2"/>
      <c r="AJ4548" s="2" t="str">
        <f t="shared" si="136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V4549" s="2"/>
      <c r="W4549" s="2"/>
      <c r="X4549" s="2"/>
      <c r="Y4549" s="2"/>
      <c r="AB4549" s="2"/>
      <c r="AC4549" s="2"/>
      <c r="AD4549" s="2"/>
      <c r="AE4549" s="2"/>
      <c r="AJ4549" s="2" t="str">
        <f t="shared" si="136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V4550" s="2"/>
      <c r="W4550" s="2"/>
      <c r="X4550" s="2"/>
      <c r="Y4550" s="2"/>
      <c r="AB4550" s="2"/>
      <c r="AC4550" s="2"/>
      <c r="AD4550" s="2"/>
      <c r="AE4550" s="2"/>
      <c r="AJ4550" s="2" t="str">
        <f t="shared" si="136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V4551" s="2"/>
      <c r="W4551" s="2"/>
      <c r="X4551" s="2"/>
      <c r="Y4551" s="2"/>
      <c r="AB4551" s="2"/>
      <c r="AC4551" s="2"/>
      <c r="AD4551" s="2"/>
      <c r="AE4551" s="2"/>
      <c r="AJ4551" s="2" t="str">
        <f t="shared" si="136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V4552" s="2"/>
      <c r="W4552" s="2"/>
      <c r="X4552" s="2"/>
      <c r="Y4552" s="2"/>
      <c r="AB4552" s="2"/>
      <c r="AC4552" s="2"/>
      <c r="AD4552" s="2"/>
      <c r="AE4552" s="2"/>
      <c r="AJ4552" s="2" t="str">
        <f t="shared" si="136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V4553" s="2"/>
      <c r="W4553" s="2"/>
      <c r="X4553" s="2"/>
      <c r="Y4553" s="2"/>
      <c r="AB4553" s="2"/>
      <c r="AC4553" s="2"/>
      <c r="AD4553" s="2"/>
      <c r="AE4553" s="2"/>
      <c r="AJ4553" s="2" t="str">
        <f t="shared" si="136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V4554" s="2"/>
      <c r="W4554" s="2"/>
      <c r="X4554" s="2"/>
      <c r="Y4554" s="2"/>
      <c r="AB4554" s="2"/>
      <c r="AC4554" s="2"/>
      <c r="AD4554" s="2"/>
      <c r="AE4554" s="2"/>
      <c r="AJ4554" s="2" t="str">
        <f t="shared" ref="AJ4554:AJ4617" si="137">IF(AA4554 = "Finalizada", "Concluído", "Pendente")</f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V4555" s="2"/>
      <c r="W4555" s="2"/>
      <c r="X4555" s="2"/>
      <c r="Y4555" s="2"/>
      <c r="AB4555" s="2"/>
      <c r="AC4555" s="2"/>
      <c r="AD4555" s="2"/>
      <c r="AE4555" s="2"/>
      <c r="AJ4555" s="2" t="str">
        <f t="shared" si="137"/>
        <v>Pendente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V4556" s="2"/>
      <c r="W4556" s="2"/>
      <c r="X4556" s="2"/>
      <c r="Y4556" s="2"/>
      <c r="AB4556" s="2"/>
      <c r="AC4556" s="2"/>
      <c r="AD4556" s="2"/>
      <c r="AE4556" s="2"/>
      <c r="AJ4556" s="2" t="str">
        <f t="shared" si="137"/>
        <v>Pendente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V4557" s="2"/>
      <c r="W4557" s="2"/>
      <c r="X4557" s="2"/>
      <c r="Y4557" s="2"/>
      <c r="AB4557" s="2"/>
      <c r="AC4557" s="2"/>
      <c r="AD4557" s="2"/>
      <c r="AE4557" s="2"/>
      <c r="AJ4557" s="2" t="str">
        <f t="shared" si="137"/>
        <v>Pendente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V4558" s="2"/>
      <c r="W4558" s="2"/>
      <c r="X4558" s="2"/>
      <c r="Y4558" s="2"/>
      <c r="AB4558" s="2"/>
      <c r="AC4558" s="2"/>
      <c r="AD4558" s="2"/>
      <c r="AE4558" s="2"/>
      <c r="AJ4558" s="2" t="str">
        <f t="shared" si="137"/>
        <v>Pendente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V4559" s="2"/>
      <c r="W4559" s="2"/>
      <c r="X4559" s="2"/>
      <c r="Y4559" s="2"/>
      <c r="AB4559" s="2"/>
      <c r="AC4559" s="2"/>
      <c r="AD4559" s="2"/>
      <c r="AE4559" s="2"/>
      <c r="AJ4559" s="2" t="str">
        <f t="shared" si="137"/>
        <v>Pendente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V4560" s="2"/>
      <c r="W4560" s="2"/>
      <c r="X4560" s="2"/>
      <c r="Y4560" s="2"/>
      <c r="AB4560" s="2"/>
      <c r="AC4560" s="2"/>
      <c r="AD4560" s="2"/>
      <c r="AE4560" s="2"/>
      <c r="AJ4560" s="2" t="str">
        <f t="shared" si="137"/>
        <v>Pendente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V4561" s="2"/>
      <c r="W4561" s="2"/>
      <c r="X4561" s="2"/>
      <c r="Y4561" s="2"/>
      <c r="AB4561" s="2"/>
      <c r="AC4561" s="2"/>
      <c r="AD4561" s="2"/>
      <c r="AE4561" s="2"/>
      <c r="AJ4561" s="2" t="str">
        <f t="shared" si="137"/>
        <v>Pendente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V4562" s="2"/>
      <c r="W4562" s="2"/>
      <c r="X4562" s="2"/>
      <c r="Y4562" s="2"/>
      <c r="AB4562" s="2"/>
      <c r="AC4562" s="2"/>
      <c r="AD4562" s="2"/>
      <c r="AE4562" s="2"/>
      <c r="AJ4562" s="2" t="str">
        <f t="shared" si="137"/>
        <v>Pendente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V4563" s="2"/>
      <c r="W4563" s="2"/>
      <c r="X4563" s="2"/>
      <c r="Y4563" s="2"/>
      <c r="AB4563" s="2"/>
      <c r="AC4563" s="2"/>
      <c r="AD4563" s="2"/>
      <c r="AE4563" s="2"/>
      <c r="AJ4563" s="2" t="str">
        <f t="shared" si="137"/>
        <v>Pendente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V4564" s="2"/>
      <c r="W4564" s="2"/>
      <c r="X4564" s="2"/>
      <c r="Y4564" s="2"/>
      <c r="AB4564" s="2"/>
      <c r="AC4564" s="2"/>
      <c r="AD4564" s="2"/>
      <c r="AE4564" s="2"/>
      <c r="AJ4564" s="2" t="str">
        <f t="shared" si="137"/>
        <v>Pendente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V4565" s="2"/>
      <c r="W4565" s="2"/>
      <c r="X4565" s="2"/>
      <c r="Y4565" s="2"/>
      <c r="AB4565" s="2"/>
      <c r="AC4565" s="2"/>
      <c r="AD4565" s="2"/>
      <c r="AE4565" s="2"/>
      <c r="AJ4565" s="2" t="str">
        <f t="shared" si="137"/>
        <v>Pendente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V4566" s="2"/>
      <c r="W4566" s="2"/>
      <c r="X4566" s="2"/>
      <c r="Y4566" s="2"/>
      <c r="AB4566" s="2"/>
      <c r="AC4566" s="2"/>
      <c r="AD4566" s="2"/>
      <c r="AE4566" s="2"/>
      <c r="AJ4566" s="2" t="str">
        <f t="shared" si="137"/>
        <v>Pendente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V4567" s="2"/>
      <c r="W4567" s="2"/>
      <c r="X4567" s="2"/>
      <c r="Y4567" s="2"/>
      <c r="AB4567" s="2"/>
      <c r="AC4567" s="2"/>
      <c r="AD4567" s="2"/>
      <c r="AE4567" s="2"/>
      <c r="AJ4567" s="2" t="str">
        <f t="shared" si="137"/>
        <v>Pendente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V4568" s="2"/>
      <c r="W4568" s="2"/>
      <c r="X4568" s="2"/>
      <c r="Y4568" s="2"/>
      <c r="AB4568" s="2"/>
      <c r="AC4568" s="2"/>
      <c r="AD4568" s="2"/>
      <c r="AE4568" s="2"/>
      <c r="AJ4568" s="2" t="str">
        <f t="shared" si="137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V4569" s="2"/>
      <c r="W4569" s="2"/>
      <c r="X4569" s="2"/>
      <c r="Y4569" s="2"/>
      <c r="AB4569" s="2"/>
      <c r="AC4569" s="2"/>
      <c r="AD4569" s="2"/>
      <c r="AE4569" s="2"/>
      <c r="AJ4569" s="2" t="str">
        <f t="shared" si="137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V4570" s="2"/>
      <c r="W4570" s="2"/>
      <c r="X4570" s="2"/>
      <c r="Y4570" s="2"/>
      <c r="AB4570" s="2"/>
      <c r="AC4570" s="2"/>
      <c r="AD4570" s="2"/>
      <c r="AE4570" s="2"/>
      <c r="AJ4570" s="2" t="str">
        <f t="shared" si="137"/>
        <v>Pendente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V4571" s="2"/>
      <c r="W4571" s="2"/>
      <c r="X4571" s="2"/>
      <c r="Y4571" s="2"/>
      <c r="AB4571" s="2"/>
      <c r="AC4571" s="2"/>
      <c r="AD4571" s="2"/>
      <c r="AE4571" s="2"/>
      <c r="AJ4571" s="2" t="str">
        <f t="shared" si="137"/>
        <v>Pendente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V4572" s="2"/>
      <c r="W4572" s="2"/>
      <c r="X4572" s="2"/>
      <c r="Y4572" s="2"/>
      <c r="AB4572" s="2"/>
      <c r="AC4572" s="2"/>
      <c r="AD4572" s="2"/>
      <c r="AE4572" s="2"/>
      <c r="AJ4572" s="2" t="str">
        <f t="shared" si="137"/>
        <v>Pendente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V4573" s="2"/>
      <c r="W4573" s="2"/>
      <c r="X4573" s="2"/>
      <c r="Y4573" s="2"/>
      <c r="AB4573" s="2"/>
      <c r="AC4573" s="2"/>
      <c r="AD4573" s="2"/>
      <c r="AE4573" s="2"/>
      <c r="AJ4573" s="2" t="str">
        <f t="shared" si="137"/>
        <v>Pendente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V4574" s="2"/>
      <c r="W4574" s="2"/>
      <c r="X4574" s="2"/>
      <c r="Y4574" s="2"/>
      <c r="AB4574" s="2"/>
      <c r="AC4574" s="2"/>
      <c r="AD4574" s="2"/>
      <c r="AE4574" s="2"/>
      <c r="AJ4574" s="2" t="str">
        <f t="shared" si="137"/>
        <v>Pendente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V4575" s="2"/>
      <c r="W4575" s="2"/>
      <c r="X4575" s="2"/>
      <c r="Y4575" s="2"/>
      <c r="AB4575" s="2"/>
      <c r="AC4575" s="2"/>
      <c r="AD4575" s="2"/>
      <c r="AE4575" s="2"/>
      <c r="AJ4575" s="2" t="str">
        <f t="shared" si="137"/>
        <v>Pendente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V4576" s="2"/>
      <c r="W4576" s="2"/>
      <c r="X4576" s="2"/>
      <c r="Y4576" s="2"/>
      <c r="AB4576" s="2"/>
      <c r="AC4576" s="2"/>
      <c r="AD4576" s="2"/>
      <c r="AE4576" s="2"/>
      <c r="AJ4576" s="2" t="str">
        <f t="shared" si="137"/>
        <v>Pendente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V4577" s="2"/>
      <c r="W4577" s="2"/>
      <c r="X4577" s="2"/>
      <c r="Y4577" s="2"/>
      <c r="AB4577" s="2"/>
      <c r="AC4577" s="2"/>
      <c r="AD4577" s="2"/>
      <c r="AE4577" s="2"/>
      <c r="AJ4577" s="2" t="str">
        <f t="shared" si="137"/>
        <v>Pendente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V4578" s="2"/>
      <c r="W4578" s="2"/>
      <c r="X4578" s="2"/>
      <c r="Y4578" s="2"/>
      <c r="AB4578" s="2"/>
      <c r="AC4578" s="2"/>
      <c r="AD4578" s="2"/>
      <c r="AE4578" s="2"/>
      <c r="AJ4578" s="2" t="str">
        <f t="shared" si="137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V4579" s="2"/>
      <c r="W4579" s="2"/>
      <c r="X4579" s="2"/>
      <c r="Y4579" s="2"/>
      <c r="AB4579" s="2"/>
      <c r="AC4579" s="2"/>
      <c r="AD4579" s="2"/>
      <c r="AE4579" s="2"/>
      <c r="AJ4579" s="2" t="str">
        <f t="shared" si="137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V4580" s="2"/>
      <c r="W4580" s="2"/>
      <c r="X4580" s="2"/>
      <c r="Y4580" s="2"/>
      <c r="AB4580" s="2"/>
      <c r="AC4580" s="2"/>
      <c r="AD4580" s="2"/>
      <c r="AE4580" s="2"/>
      <c r="AJ4580" s="2" t="str">
        <f t="shared" si="137"/>
        <v>Pendente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V4581" s="2"/>
      <c r="W4581" s="2"/>
      <c r="X4581" s="2"/>
      <c r="Y4581" s="2"/>
      <c r="AB4581" s="2"/>
      <c r="AC4581" s="2"/>
      <c r="AD4581" s="2"/>
      <c r="AE4581" s="2"/>
      <c r="AJ4581" s="2" t="str">
        <f t="shared" si="137"/>
        <v>Pendente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 t="shared" si="137"/>
        <v>Pendente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V4583" s="2"/>
      <c r="W4583" s="2"/>
      <c r="X4583" s="2"/>
      <c r="Y4583" s="2"/>
      <c r="AB4583" s="2"/>
      <c r="AC4583" s="2"/>
      <c r="AD4583" s="2"/>
      <c r="AE4583" s="2"/>
      <c r="AJ4583" s="2" t="str">
        <f t="shared" si="137"/>
        <v>Pendente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V4584" s="2"/>
      <c r="W4584" s="2"/>
      <c r="X4584" s="2"/>
      <c r="Y4584" s="2"/>
      <c r="AB4584" s="2"/>
      <c r="AC4584" s="2"/>
      <c r="AD4584" s="2"/>
      <c r="AE4584" s="2"/>
      <c r="AJ4584" s="2" t="str">
        <f t="shared" si="137"/>
        <v>Pendente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V4585" s="2"/>
      <c r="W4585" s="2"/>
      <c r="X4585" s="2"/>
      <c r="Y4585" s="2"/>
      <c r="AB4585" s="2"/>
      <c r="AC4585" s="2"/>
      <c r="AD4585" s="2"/>
      <c r="AE4585" s="2"/>
      <c r="AJ4585" s="2" t="str">
        <f t="shared" si="137"/>
        <v>Pendente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V4586" s="2"/>
      <c r="W4586" s="2"/>
      <c r="X4586" s="2"/>
      <c r="Y4586" s="2"/>
      <c r="AB4586" s="2"/>
      <c r="AC4586" s="2"/>
      <c r="AD4586" s="2"/>
      <c r="AE4586" s="2"/>
      <c r="AJ4586" s="2" t="str">
        <f t="shared" si="137"/>
        <v>Pendente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V4587" s="2"/>
      <c r="W4587" s="2"/>
      <c r="X4587" s="2"/>
      <c r="Y4587" s="2"/>
      <c r="AB4587" s="2"/>
      <c r="AC4587" s="2"/>
      <c r="AD4587" s="2"/>
      <c r="AE4587" s="2"/>
      <c r="AJ4587" s="2" t="str">
        <f t="shared" si="137"/>
        <v>Pendente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V4588" s="2"/>
      <c r="W4588" s="2"/>
      <c r="X4588" s="2"/>
      <c r="Y4588" s="2"/>
      <c r="AB4588" s="2"/>
      <c r="AC4588" s="2"/>
      <c r="AD4588" s="2"/>
      <c r="AE4588" s="2"/>
      <c r="AJ4588" s="2" t="str">
        <f t="shared" si="137"/>
        <v>Pendente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V4589" s="2"/>
      <c r="W4589" s="2"/>
      <c r="X4589" s="2"/>
      <c r="Y4589" s="2"/>
      <c r="AB4589" s="2"/>
      <c r="AC4589" s="2"/>
      <c r="AD4589" s="2"/>
      <c r="AE4589" s="2"/>
      <c r="AJ4589" s="2" t="str">
        <f t="shared" si="137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V4590" s="2"/>
      <c r="W4590" s="2"/>
      <c r="X4590" s="2"/>
      <c r="Y4590" s="2"/>
      <c r="AB4590" s="2"/>
      <c r="AC4590" s="2"/>
      <c r="AD4590" s="2"/>
      <c r="AE4590" s="2"/>
      <c r="AJ4590" s="2" t="str">
        <f t="shared" si="137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V4591" s="2"/>
      <c r="W4591" s="2"/>
      <c r="X4591" s="2"/>
      <c r="Y4591" s="2"/>
      <c r="AB4591" s="2"/>
      <c r="AC4591" s="2"/>
      <c r="AD4591" s="2"/>
      <c r="AE4591" s="2"/>
      <c r="AJ4591" s="2" t="str">
        <f t="shared" si="137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V4592" s="2"/>
      <c r="W4592" s="2"/>
      <c r="X4592" s="2"/>
      <c r="Y4592" s="2"/>
      <c r="AB4592" s="2"/>
      <c r="AC4592" s="2"/>
      <c r="AD4592" s="2"/>
      <c r="AE4592" s="2"/>
      <c r="AJ4592" s="2" t="str">
        <f t="shared" si="137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V4593" s="2"/>
      <c r="W4593" s="2"/>
      <c r="X4593" s="2"/>
      <c r="Y4593" s="2"/>
      <c r="AB4593" s="2"/>
      <c r="AC4593" s="2"/>
      <c r="AD4593" s="2"/>
      <c r="AE4593" s="2"/>
      <c r="AJ4593" s="2" t="str">
        <f t="shared" si="137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V4594" s="2"/>
      <c r="W4594" s="2"/>
      <c r="X4594" s="2"/>
      <c r="Y4594" s="2"/>
      <c r="AB4594" s="2"/>
      <c r="AC4594" s="2"/>
      <c r="AD4594" s="2"/>
      <c r="AE4594" s="2"/>
      <c r="AJ4594" s="2" t="str">
        <f t="shared" si="137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 t="shared" si="137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V4596" s="2"/>
      <c r="W4596" s="2"/>
      <c r="X4596" s="2"/>
      <c r="Y4596" s="2"/>
      <c r="AB4596" s="2"/>
      <c r="AC4596" s="2"/>
      <c r="AD4596" s="2"/>
      <c r="AE4596" s="2"/>
      <c r="AJ4596" s="2" t="str">
        <f t="shared" si="137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V4597" s="2"/>
      <c r="W4597" s="2"/>
      <c r="X4597" s="2"/>
      <c r="Y4597" s="2"/>
      <c r="AB4597" s="2"/>
      <c r="AC4597" s="2"/>
      <c r="AD4597" s="2"/>
      <c r="AE4597" s="2"/>
      <c r="AJ4597" s="2" t="str">
        <f t="shared" si="137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V4598" s="2"/>
      <c r="W4598" s="2"/>
      <c r="X4598" s="2"/>
      <c r="Y4598" s="2"/>
      <c r="AB4598" s="2"/>
      <c r="AC4598" s="2"/>
      <c r="AD4598" s="2"/>
      <c r="AE4598" s="2"/>
      <c r="AJ4598" s="2" t="str">
        <f t="shared" si="137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V4599" s="2"/>
      <c r="W4599" s="2"/>
      <c r="X4599" s="2"/>
      <c r="Y4599" s="2"/>
      <c r="AB4599" s="2"/>
      <c r="AC4599" s="2"/>
      <c r="AD4599" s="2"/>
      <c r="AE4599" s="2"/>
      <c r="AJ4599" s="2" t="str">
        <f t="shared" si="137"/>
        <v>Pendente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V4600" s="2"/>
      <c r="W4600" s="2"/>
      <c r="X4600" s="2"/>
      <c r="Y4600" s="2"/>
      <c r="AB4600" s="2"/>
      <c r="AC4600" s="2"/>
      <c r="AD4600" s="2"/>
      <c r="AE4600" s="2"/>
      <c r="AJ4600" s="2" t="str">
        <f t="shared" si="137"/>
        <v>Pendente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V4601" s="2"/>
      <c r="W4601" s="2"/>
      <c r="X4601" s="2"/>
      <c r="Y4601" s="2"/>
      <c r="AB4601" s="2"/>
      <c r="AC4601" s="2"/>
      <c r="AD4601" s="2"/>
      <c r="AE4601" s="2"/>
      <c r="AJ4601" s="2" t="str">
        <f t="shared" si="137"/>
        <v>Pendente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V4602" s="2"/>
      <c r="W4602" s="2"/>
      <c r="X4602" s="2"/>
      <c r="Y4602" s="2"/>
      <c r="AB4602" s="2"/>
      <c r="AC4602" s="2"/>
      <c r="AD4602" s="2"/>
      <c r="AE4602" s="2"/>
      <c r="AJ4602" s="2" t="str">
        <f t="shared" si="137"/>
        <v>Pendente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V4603" s="2"/>
      <c r="W4603" s="2"/>
      <c r="X4603" s="2"/>
      <c r="Y4603" s="2"/>
      <c r="AB4603" s="2"/>
      <c r="AC4603" s="2"/>
      <c r="AD4603" s="2"/>
      <c r="AE4603" s="2"/>
      <c r="AJ4603" s="2" t="str">
        <f t="shared" si="137"/>
        <v>Pendente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V4604" s="2"/>
      <c r="W4604" s="2"/>
      <c r="X4604" s="2"/>
      <c r="Y4604" s="2"/>
      <c r="AB4604" s="2"/>
      <c r="AC4604" s="2"/>
      <c r="AD4604" s="2"/>
      <c r="AE4604" s="2"/>
      <c r="AJ4604" s="2" t="str">
        <f t="shared" si="137"/>
        <v>Pendente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V4605" s="2"/>
      <c r="W4605" s="2"/>
      <c r="X4605" s="2"/>
      <c r="Y4605" s="2"/>
      <c r="AB4605" s="2"/>
      <c r="AC4605" s="2"/>
      <c r="AD4605" s="2"/>
      <c r="AE4605" s="2"/>
      <c r="AJ4605" s="2" t="str">
        <f t="shared" si="137"/>
        <v>Pendente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V4606" s="2"/>
      <c r="W4606" s="2"/>
      <c r="X4606" s="2"/>
      <c r="Y4606" s="2"/>
      <c r="AB4606" s="2"/>
      <c r="AC4606" s="2"/>
      <c r="AD4606" s="2"/>
      <c r="AE4606" s="2"/>
      <c r="AJ4606" s="2" t="str">
        <f t="shared" si="137"/>
        <v>Pendente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V4607" s="2"/>
      <c r="W4607" s="2"/>
      <c r="X4607" s="2"/>
      <c r="Y4607" s="2"/>
      <c r="AB4607" s="2"/>
      <c r="AC4607" s="2"/>
      <c r="AD4607" s="2"/>
      <c r="AE4607" s="2"/>
      <c r="AJ4607" s="2" t="str">
        <f t="shared" si="137"/>
        <v>Pendente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V4608" s="2"/>
      <c r="W4608" s="2"/>
      <c r="X4608" s="2"/>
      <c r="Y4608" s="2"/>
      <c r="AB4608" s="2"/>
      <c r="AC4608" s="2"/>
      <c r="AD4608" s="2"/>
      <c r="AE4608" s="2"/>
      <c r="AJ4608" s="2" t="str">
        <f t="shared" si="137"/>
        <v>Pendente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V4609" s="2"/>
      <c r="W4609" s="2"/>
      <c r="X4609" s="2"/>
      <c r="Y4609" s="2"/>
      <c r="AB4609" s="2"/>
      <c r="AC4609" s="2"/>
      <c r="AD4609" s="2"/>
      <c r="AE4609" s="2"/>
      <c r="AJ4609" s="2" t="str">
        <f t="shared" si="137"/>
        <v>Pendente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V4610" s="2"/>
      <c r="W4610" s="2"/>
      <c r="X4610" s="2"/>
      <c r="Y4610" s="2"/>
      <c r="AB4610" s="2"/>
      <c r="AC4610" s="2"/>
      <c r="AD4610" s="2"/>
      <c r="AE4610" s="2"/>
      <c r="AJ4610" s="2" t="str">
        <f t="shared" si="137"/>
        <v>Pendente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V4611" s="2"/>
      <c r="W4611" s="2"/>
      <c r="X4611" s="2"/>
      <c r="Y4611" s="2"/>
      <c r="AB4611" s="2"/>
      <c r="AC4611" s="2"/>
      <c r="AD4611" s="2"/>
      <c r="AE4611" s="2"/>
      <c r="AJ4611" s="2" t="str">
        <f t="shared" si="137"/>
        <v>Pendente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V4612" s="2"/>
      <c r="W4612" s="2"/>
      <c r="X4612" s="2"/>
      <c r="Y4612" s="2"/>
      <c r="AB4612" s="2"/>
      <c r="AC4612" s="2"/>
      <c r="AD4612" s="2"/>
      <c r="AE4612" s="2"/>
      <c r="AJ4612" s="2" t="str">
        <f t="shared" si="137"/>
        <v>Pendente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V4613" s="2"/>
      <c r="W4613" s="2"/>
      <c r="X4613" s="2"/>
      <c r="Y4613" s="2"/>
      <c r="AB4613" s="2"/>
      <c r="AC4613" s="2"/>
      <c r="AD4613" s="2"/>
      <c r="AE4613" s="2"/>
      <c r="AJ4613" s="2" t="str">
        <f t="shared" si="137"/>
        <v>Pendente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V4614" s="2"/>
      <c r="W4614" s="2"/>
      <c r="X4614" s="2"/>
      <c r="Y4614" s="2"/>
      <c r="AB4614" s="2"/>
      <c r="AC4614" s="2"/>
      <c r="AD4614" s="2"/>
      <c r="AE4614" s="2"/>
      <c r="AJ4614" s="2" t="str">
        <f t="shared" si="137"/>
        <v>Pendente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V4615" s="2"/>
      <c r="W4615" s="2"/>
      <c r="X4615" s="2"/>
      <c r="Y4615" s="2"/>
      <c r="AB4615" s="2"/>
      <c r="AC4615" s="2"/>
      <c r="AD4615" s="2"/>
      <c r="AE4615" s="2"/>
      <c r="AJ4615" s="2" t="str">
        <f t="shared" si="137"/>
        <v>Pendente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V4616" s="2"/>
      <c r="W4616" s="2"/>
      <c r="X4616" s="2"/>
      <c r="Y4616" s="2"/>
      <c r="AB4616" s="2"/>
      <c r="AC4616" s="2"/>
      <c r="AD4616" s="2"/>
      <c r="AE4616" s="2"/>
      <c r="AJ4616" s="2" t="str">
        <f t="shared" si="137"/>
        <v>Pendente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V4617" s="2"/>
      <c r="W4617" s="2"/>
      <c r="X4617" s="2"/>
      <c r="Y4617" s="2"/>
      <c r="AB4617" s="2"/>
      <c r="AC4617" s="2"/>
      <c r="AD4617" s="2"/>
      <c r="AE4617" s="2"/>
      <c r="AJ4617" s="2" t="str">
        <f t="shared" si="137"/>
        <v>Pendente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V4618" s="2"/>
      <c r="W4618" s="2"/>
      <c r="X4618" s="2"/>
      <c r="Y4618" s="2"/>
      <c r="AB4618" s="2"/>
      <c r="AC4618" s="2"/>
      <c r="AD4618" s="2"/>
      <c r="AE4618" s="2"/>
      <c r="AJ4618" s="2" t="str">
        <f t="shared" ref="AJ4618:AJ4681" si="138">IF(AA4618 = "Finalizada", "Concluído", "Pendente")</f>
        <v>Pendente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V4619" s="2"/>
      <c r="W4619" s="2"/>
      <c r="X4619" s="2"/>
      <c r="Y4619" s="2"/>
      <c r="AB4619" s="2"/>
      <c r="AC4619" s="2"/>
      <c r="AD4619" s="2"/>
      <c r="AE4619" s="2"/>
      <c r="AJ4619" s="2" t="str">
        <f t="shared" si="138"/>
        <v>Pendente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V4620" s="2"/>
      <c r="W4620" s="2"/>
      <c r="X4620" s="2"/>
      <c r="Y4620" s="2"/>
      <c r="AB4620" s="2"/>
      <c r="AC4620" s="2"/>
      <c r="AD4620" s="2"/>
      <c r="AE4620" s="2"/>
      <c r="AJ4620" s="2" t="str">
        <f t="shared" si="138"/>
        <v>Pendente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V4621" s="2"/>
      <c r="W4621" s="2"/>
      <c r="X4621" s="2"/>
      <c r="Y4621" s="2"/>
      <c r="AB4621" s="2"/>
      <c r="AC4621" s="2"/>
      <c r="AD4621" s="2"/>
      <c r="AE4621" s="2"/>
      <c r="AJ4621" s="2" t="str">
        <f t="shared" si="138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V4622" s="2"/>
      <c r="W4622" s="2"/>
      <c r="X4622" s="2"/>
      <c r="Y4622" s="2"/>
      <c r="AB4622" s="2"/>
      <c r="AC4622" s="2"/>
      <c r="AD4622" s="2"/>
      <c r="AE4622" s="2"/>
      <c r="AJ4622" s="2" t="str">
        <f t="shared" si="138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V4623" s="2"/>
      <c r="W4623" s="2"/>
      <c r="X4623" s="2"/>
      <c r="Y4623" s="2"/>
      <c r="AB4623" s="2"/>
      <c r="AC4623" s="2"/>
      <c r="AD4623" s="2"/>
      <c r="AE4623" s="2"/>
      <c r="AJ4623" s="2" t="str">
        <f t="shared" si="138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V4624" s="2"/>
      <c r="W4624" s="2"/>
      <c r="X4624" s="2"/>
      <c r="Y4624" s="2"/>
      <c r="AB4624" s="2"/>
      <c r="AC4624" s="2"/>
      <c r="AD4624" s="2"/>
      <c r="AE4624" s="2"/>
      <c r="AJ4624" s="2" t="str">
        <f t="shared" si="138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V4625" s="2"/>
      <c r="W4625" s="2"/>
      <c r="X4625" s="2"/>
      <c r="Y4625" s="2"/>
      <c r="AB4625" s="2"/>
      <c r="AC4625" s="2"/>
      <c r="AD4625" s="2"/>
      <c r="AE4625" s="2"/>
      <c r="AJ4625" s="2" t="str">
        <f t="shared" si="138"/>
        <v>Pendente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V4626" s="2"/>
      <c r="W4626" s="2"/>
      <c r="X4626" s="2"/>
      <c r="Y4626" s="2"/>
      <c r="AB4626" s="2"/>
      <c r="AC4626" s="2"/>
      <c r="AD4626" s="2"/>
      <c r="AE4626" s="2"/>
      <c r="AJ4626" s="2" t="str">
        <f t="shared" si="138"/>
        <v>Pendente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V4627" s="2"/>
      <c r="W4627" s="2"/>
      <c r="X4627" s="2"/>
      <c r="Y4627" s="2"/>
      <c r="AB4627" s="2"/>
      <c r="AC4627" s="2"/>
      <c r="AD4627" s="2"/>
      <c r="AE4627" s="2"/>
      <c r="AJ4627" s="2" t="str">
        <f t="shared" si="138"/>
        <v>Pendente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V4628" s="2"/>
      <c r="W4628" s="2"/>
      <c r="X4628" s="2"/>
      <c r="Y4628" s="2"/>
      <c r="AB4628" s="2"/>
      <c r="AC4628" s="2"/>
      <c r="AD4628" s="2"/>
      <c r="AE4628" s="2"/>
      <c r="AJ4628" s="2" t="str">
        <f t="shared" si="138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V4629" s="2"/>
      <c r="W4629" s="2"/>
      <c r="X4629" s="2"/>
      <c r="Y4629" s="2"/>
      <c r="AB4629" s="2"/>
      <c r="AC4629" s="2"/>
      <c r="AD4629" s="2"/>
      <c r="AE4629" s="2"/>
      <c r="AJ4629" s="2" t="str">
        <f t="shared" si="138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 t="shared" si="138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V4631" s="2"/>
      <c r="W4631" s="2"/>
      <c r="X4631" s="2"/>
      <c r="Y4631" s="2"/>
      <c r="AB4631" s="2"/>
      <c r="AC4631" s="2"/>
      <c r="AD4631" s="2"/>
      <c r="AE4631" s="2"/>
      <c r="AJ4631" s="2" t="str">
        <f t="shared" si="138"/>
        <v>Pendente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 t="shared" si="138"/>
        <v>Pendente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 t="shared" si="138"/>
        <v>Pendente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 t="shared" si="138"/>
        <v>Pendente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 t="shared" si="138"/>
        <v>Pendente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 t="shared" si="138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 t="shared" si="138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 t="shared" si="138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V4639" s="2"/>
      <c r="W4639" s="2"/>
      <c r="X4639" s="2"/>
      <c r="Y4639" s="2"/>
      <c r="AB4639" s="2"/>
      <c r="AC4639" s="2"/>
      <c r="AD4639" s="2"/>
      <c r="AE4639" s="2"/>
      <c r="AJ4639" s="2" t="str">
        <f t="shared" si="138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 t="shared" si="138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 t="shared" si="138"/>
        <v>Pendente</v>
      </c>
    </row>
    <row r="4642" spans="1:36" x14ac:dyDescent="0.25">
      <c r="A4642" s="3">
        <v>46118</v>
      </c>
      <c r="B4642" s="2" t="s">
        <v>219</v>
      </c>
      <c r="C4642" s="2"/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V4642" s="2"/>
      <c r="W4642" s="2"/>
      <c r="X4642" s="2"/>
      <c r="Y4642" s="2"/>
      <c r="AB4642" s="2"/>
      <c r="AC4642" s="2"/>
      <c r="AD4642" s="2"/>
      <c r="AE4642" s="2"/>
      <c r="AJ4642" s="2" t="str">
        <f t="shared" si="138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V4643" s="2"/>
      <c r="W4643" s="2"/>
      <c r="X4643" s="2"/>
      <c r="Y4643" s="2"/>
      <c r="AB4643" s="2"/>
      <c r="AC4643" s="2"/>
      <c r="AD4643" s="2"/>
      <c r="AE4643" s="2"/>
      <c r="AJ4643" s="2" t="str">
        <f t="shared" si="138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V4644" s="2"/>
      <c r="W4644" s="2"/>
      <c r="X4644" s="2"/>
      <c r="Y4644" s="2"/>
      <c r="AB4644" s="2"/>
      <c r="AC4644" s="2"/>
      <c r="AD4644" s="2"/>
      <c r="AE4644" s="2"/>
      <c r="AJ4644" s="2" t="str">
        <f t="shared" si="138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V4645" s="2"/>
      <c r="W4645" s="2"/>
      <c r="X4645" s="2"/>
      <c r="Y4645" s="2"/>
      <c r="AB4645" s="2"/>
      <c r="AC4645" s="2"/>
      <c r="AD4645" s="2"/>
      <c r="AE4645" s="2"/>
      <c r="AJ4645" s="2" t="str">
        <f t="shared" si="138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V4646" s="2"/>
      <c r="W4646" s="2"/>
      <c r="X4646" s="2"/>
      <c r="Y4646" s="2"/>
      <c r="AB4646" s="2"/>
      <c r="AC4646" s="2"/>
      <c r="AD4646" s="2"/>
      <c r="AE4646" s="2"/>
      <c r="AJ4646" s="2" t="str">
        <f t="shared" si="138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V4647" s="2"/>
      <c r="W4647" s="2"/>
      <c r="X4647" s="2"/>
      <c r="Y4647" s="2"/>
      <c r="AB4647" s="2"/>
      <c r="AC4647" s="2"/>
      <c r="AD4647" s="2"/>
      <c r="AE4647" s="2"/>
      <c r="AJ4647" s="2" t="str">
        <f t="shared" si="138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V4648" s="2"/>
      <c r="W4648" s="2"/>
      <c r="X4648" s="2"/>
      <c r="Y4648" s="2"/>
      <c r="AB4648" s="2"/>
      <c r="AC4648" s="2"/>
      <c r="AD4648" s="2"/>
      <c r="AE4648" s="2"/>
      <c r="AJ4648" s="2" t="str">
        <f t="shared" si="138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V4649" s="2"/>
      <c r="W4649" s="2"/>
      <c r="X4649" s="2"/>
      <c r="Y4649" s="2"/>
      <c r="AB4649" s="2"/>
      <c r="AC4649" s="2"/>
      <c r="AD4649" s="2"/>
      <c r="AE4649" s="2"/>
      <c r="AJ4649" s="2" t="str">
        <f t="shared" si="138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V4650" s="2"/>
      <c r="W4650" s="2"/>
      <c r="X4650" s="2"/>
      <c r="Y4650" s="2"/>
      <c r="AB4650" s="2"/>
      <c r="AC4650" s="2"/>
      <c r="AD4650" s="2"/>
      <c r="AE4650" s="2"/>
      <c r="AJ4650" s="2" t="str">
        <f t="shared" si="138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V4651" s="2"/>
      <c r="W4651" s="2"/>
      <c r="X4651" s="2"/>
      <c r="Y4651" s="2"/>
      <c r="AB4651" s="2"/>
      <c r="AC4651" s="2"/>
      <c r="AD4651" s="2"/>
      <c r="AE4651" s="2"/>
      <c r="AJ4651" s="2" t="str">
        <f t="shared" si="138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V4652" s="2"/>
      <c r="W4652" s="2"/>
      <c r="X4652" s="2"/>
      <c r="Y4652" s="2"/>
      <c r="AB4652" s="2"/>
      <c r="AC4652" s="2"/>
      <c r="AD4652" s="2"/>
      <c r="AE4652" s="2"/>
      <c r="AJ4652" s="2" t="str">
        <f t="shared" si="138"/>
        <v>Pendente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V4653" s="2"/>
      <c r="W4653" s="2"/>
      <c r="X4653" s="2"/>
      <c r="Y4653" s="2"/>
      <c r="AB4653" s="2"/>
      <c r="AC4653" s="2"/>
      <c r="AD4653" s="2"/>
      <c r="AE4653" s="2"/>
      <c r="AJ4653" s="2" t="str">
        <f t="shared" si="138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V4654" s="2"/>
      <c r="W4654" s="2"/>
      <c r="X4654" s="2"/>
      <c r="Y4654" s="2"/>
      <c r="AB4654" s="2"/>
      <c r="AC4654" s="2"/>
      <c r="AD4654" s="2"/>
      <c r="AE4654" s="2"/>
      <c r="AJ4654" s="2" t="str">
        <f t="shared" si="138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 t="shared" si="138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V4656" s="2"/>
      <c r="W4656" s="2"/>
      <c r="X4656" s="2"/>
      <c r="Y4656" s="2"/>
      <c r="AB4656" s="2"/>
      <c r="AC4656" s="2"/>
      <c r="AD4656" s="2"/>
      <c r="AE4656" s="2"/>
      <c r="AJ4656" s="2" t="str">
        <f t="shared" si="138"/>
        <v>Pendente</v>
      </c>
    </row>
    <row r="4657" spans="1:36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V4657" s="2"/>
      <c r="W4657" s="2"/>
      <c r="X4657" s="2"/>
      <c r="Y4657" s="2"/>
      <c r="AB4657" s="2"/>
      <c r="AC4657" s="2"/>
      <c r="AD4657" s="2"/>
      <c r="AE4657" s="2"/>
      <c r="AJ4657" s="2" t="str">
        <f t="shared" si="138"/>
        <v>Pendente</v>
      </c>
    </row>
    <row r="4658" spans="1:36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V4658" s="2"/>
      <c r="W4658" s="2"/>
      <c r="X4658" s="2"/>
      <c r="Y4658" s="2"/>
      <c r="AB4658" s="2"/>
      <c r="AC4658" s="2"/>
      <c r="AD4658" s="2"/>
      <c r="AE4658" s="2"/>
      <c r="AJ4658" s="2" t="str">
        <f t="shared" si="138"/>
        <v>Pendente</v>
      </c>
    </row>
    <row r="4659" spans="1:36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V4659" s="2"/>
      <c r="W4659" s="2"/>
      <c r="X4659" s="2"/>
      <c r="Y4659" s="2"/>
      <c r="AB4659" s="2"/>
      <c r="AC4659" s="2"/>
      <c r="AD4659" s="2"/>
      <c r="AE4659" s="2"/>
      <c r="AJ4659" s="2" t="str">
        <f t="shared" si="138"/>
        <v>Pendente</v>
      </c>
    </row>
    <row r="4660" spans="1:36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V4660" s="2"/>
      <c r="W4660" s="2"/>
      <c r="X4660" s="2"/>
      <c r="Y4660" s="2"/>
      <c r="AB4660" s="2"/>
      <c r="AC4660" s="2"/>
      <c r="AD4660" s="2"/>
      <c r="AE4660" s="2"/>
      <c r="AJ4660" s="2" t="str">
        <f t="shared" si="138"/>
        <v>Pendente</v>
      </c>
    </row>
    <row r="4661" spans="1:36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V4661" s="2"/>
      <c r="W4661" s="2"/>
      <c r="X4661" s="2"/>
      <c r="Y4661" s="2"/>
      <c r="AB4661" s="2"/>
      <c r="AC4661" s="2"/>
      <c r="AD4661" s="2"/>
      <c r="AE4661" s="2"/>
      <c r="AJ4661" s="2" t="str">
        <f t="shared" si="138"/>
        <v>Pendente</v>
      </c>
    </row>
    <row r="4662" spans="1:36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V4662" s="2"/>
      <c r="W4662" s="2"/>
      <c r="X4662" s="2"/>
      <c r="Y4662" s="2"/>
      <c r="AB4662" s="2"/>
      <c r="AC4662" s="2"/>
      <c r="AD4662" s="2"/>
      <c r="AE4662" s="2"/>
      <c r="AJ4662" s="2" t="str">
        <f t="shared" si="138"/>
        <v>Pendente</v>
      </c>
    </row>
    <row r="4663" spans="1:36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V4663" s="2"/>
      <c r="W4663" s="2"/>
      <c r="X4663" s="2"/>
      <c r="Y4663" s="2"/>
      <c r="AB4663" s="2"/>
      <c r="AC4663" s="2"/>
      <c r="AD4663" s="2"/>
      <c r="AE4663" s="2"/>
      <c r="AJ4663" s="2" t="str">
        <f t="shared" si="138"/>
        <v>Pendente</v>
      </c>
    </row>
    <row r="4664" spans="1:36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V4664" s="2"/>
      <c r="W4664" s="2"/>
      <c r="X4664" s="2"/>
      <c r="Y4664" s="2"/>
      <c r="AB4664" s="2"/>
      <c r="AC4664" s="2"/>
      <c r="AD4664" s="2"/>
      <c r="AE4664" s="2"/>
      <c r="AJ4664" s="2" t="str">
        <f t="shared" si="138"/>
        <v>Pendente</v>
      </c>
    </row>
    <row r="4665" spans="1:36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V4665" s="2"/>
      <c r="W4665" s="2"/>
      <c r="X4665" s="2"/>
      <c r="Y4665" s="2"/>
      <c r="AB4665" s="2"/>
      <c r="AC4665" s="2"/>
      <c r="AD4665" s="2"/>
      <c r="AE4665" s="2"/>
      <c r="AJ4665" s="2" t="str">
        <f t="shared" si="138"/>
        <v>Pendente</v>
      </c>
    </row>
    <row r="4666" spans="1:36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V4666" s="2"/>
      <c r="W4666" s="2"/>
      <c r="X4666" s="2"/>
      <c r="Y4666" s="2"/>
      <c r="AB4666" s="2"/>
      <c r="AC4666" s="2"/>
      <c r="AD4666" s="2"/>
      <c r="AE4666" s="2"/>
      <c r="AJ4666" s="2" t="str">
        <f t="shared" si="138"/>
        <v>Pendente</v>
      </c>
    </row>
    <row r="4667" spans="1:36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V4667" s="2"/>
      <c r="W4667" s="2"/>
      <c r="X4667" s="2"/>
      <c r="Y4667" s="2"/>
      <c r="AB4667" s="2"/>
      <c r="AC4667" s="2"/>
      <c r="AD4667" s="2"/>
      <c r="AE4667" s="2"/>
      <c r="AJ4667" s="2" t="str">
        <f t="shared" si="138"/>
        <v>Pendente</v>
      </c>
    </row>
    <row r="4668" spans="1:36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V4668" s="2"/>
      <c r="W4668" s="2"/>
      <c r="X4668" s="2"/>
      <c r="Y4668" s="2"/>
      <c r="AB4668" s="2"/>
      <c r="AC4668" s="2"/>
      <c r="AD4668" s="2"/>
      <c r="AE4668" s="2"/>
      <c r="AJ4668" s="2" t="str">
        <f t="shared" si="138"/>
        <v>Pendente</v>
      </c>
    </row>
    <row r="4669" spans="1:36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V4669" s="2"/>
      <c r="W4669" s="2"/>
      <c r="X4669" s="2"/>
      <c r="Y4669" s="2"/>
      <c r="AB4669" s="2"/>
      <c r="AC4669" s="2"/>
      <c r="AD4669" s="2"/>
      <c r="AE4669" s="2"/>
      <c r="AJ4669" s="2" t="str">
        <f t="shared" si="138"/>
        <v>Pendente</v>
      </c>
    </row>
    <row r="4670" spans="1:36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V4670" s="2"/>
      <c r="W4670" s="2"/>
      <c r="X4670" s="2"/>
      <c r="Y4670" s="2"/>
      <c r="AB4670" s="2"/>
      <c r="AC4670" s="2"/>
      <c r="AD4670" s="2"/>
      <c r="AE4670" s="2"/>
      <c r="AJ4670" s="2" t="str">
        <f t="shared" si="138"/>
        <v>Pendente</v>
      </c>
    </row>
    <row r="4671" spans="1:36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V4671" s="2"/>
      <c r="W4671" s="2"/>
      <c r="X4671" s="2"/>
      <c r="Y4671" s="2"/>
      <c r="AB4671" s="2"/>
      <c r="AC4671" s="2"/>
      <c r="AD4671" s="2"/>
      <c r="AE4671" s="2"/>
      <c r="AJ4671" s="2" t="str">
        <f t="shared" si="138"/>
        <v>Pendente</v>
      </c>
    </row>
    <row r="4672" spans="1:36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V4672" s="2"/>
      <c r="W4672" s="2"/>
      <c r="X4672" s="2"/>
      <c r="Y4672" s="2"/>
      <c r="AB4672" s="2"/>
      <c r="AC4672" s="2"/>
      <c r="AD4672" s="2"/>
      <c r="AE4672" s="2"/>
      <c r="AJ4672" s="2" t="str">
        <f t="shared" si="138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V4673" s="2"/>
      <c r="W4673" s="2"/>
      <c r="X4673" s="2"/>
      <c r="Y4673" s="2"/>
      <c r="AB4673" s="2"/>
      <c r="AC4673" s="2"/>
      <c r="AD4673" s="2"/>
      <c r="AE4673" s="2"/>
      <c r="AJ4673" s="2" t="str">
        <f t="shared" si="138"/>
        <v>Pendente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V4674" s="2"/>
      <c r="W4674" s="2"/>
      <c r="X4674" s="2"/>
      <c r="Y4674" s="2"/>
      <c r="AB4674" s="2"/>
      <c r="AC4674" s="2"/>
      <c r="AD4674" s="2"/>
      <c r="AE4674" s="2"/>
      <c r="AJ4674" s="2" t="str">
        <f t="shared" si="138"/>
        <v>Pendente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V4675" s="2"/>
      <c r="W4675" s="2"/>
      <c r="X4675" s="2"/>
      <c r="Y4675" s="2"/>
      <c r="AB4675" s="2"/>
      <c r="AC4675" s="2"/>
      <c r="AD4675" s="2"/>
      <c r="AE4675" s="2"/>
      <c r="AJ4675" s="2" t="str">
        <f t="shared" si="138"/>
        <v>Pendente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V4676" s="2"/>
      <c r="W4676" s="2"/>
      <c r="X4676" s="2"/>
      <c r="Y4676" s="2"/>
      <c r="AB4676" s="2"/>
      <c r="AC4676" s="2"/>
      <c r="AD4676" s="2"/>
      <c r="AE4676" s="2"/>
      <c r="AJ4676" s="2" t="str">
        <f t="shared" si="138"/>
        <v>Pendente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V4677" s="2"/>
      <c r="W4677" s="2"/>
      <c r="X4677" s="2"/>
      <c r="Y4677" s="2"/>
      <c r="AB4677" s="2"/>
      <c r="AC4677" s="2"/>
      <c r="AD4677" s="2"/>
      <c r="AE4677" s="2"/>
      <c r="AJ4677" s="2" t="str">
        <f t="shared" si="138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V4678" s="2"/>
      <c r="W4678" s="2"/>
      <c r="X4678" s="2"/>
      <c r="Y4678" s="2"/>
      <c r="AB4678" s="2"/>
      <c r="AC4678" s="2"/>
      <c r="AD4678" s="2"/>
      <c r="AE4678" s="2"/>
      <c r="AJ4678" s="2" t="str">
        <f t="shared" si="138"/>
        <v>Pendente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V4679" s="2"/>
      <c r="W4679" s="2"/>
      <c r="X4679" s="2"/>
      <c r="Y4679" s="2"/>
      <c r="AB4679" s="2"/>
      <c r="AC4679" s="2"/>
      <c r="AD4679" s="2"/>
      <c r="AE4679" s="2"/>
      <c r="AJ4679" s="2" t="str">
        <f t="shared" si="138"/>
        <v>Pendente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V4680" s="2"/>
      <c r="W4680" s="2"/>
      <c r="X4680" s="2"/>
      <c r="Y4680" s="2"/>
      <c r="AB4680" s="2"/>
      <c r="AC4680" s="2"/>
      <c r="AD4680" s="2"/>
      <c r="AE4680" s="2"/>
      <c r="AJ4680" s="2" t="str">
        <f t="shared" si="138"/>
        <v>Pendente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V4681" s="2"/>
      <c r="W4681" s="2"/>
      <c r="X4681" s="2"/>
      <c r="Y4681" s="2"/>
      <c r="AB4681" s="2"/>
      <c r="AC4681" s="2"/>
      <c r="AD4681" s="2"/>
      <c r="AE4681" s="2"/>
      <c r="AJ4681" s="2" t="str">
        <f t="shared" si="138"/>
        <v>Pendente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V4682" s="2"/>
      <c r="W4682" s="2"/>
      <c r="X4682" s="2"/>
      <c r="Y4682" s="2"/>
      <c r="AB4682" s="2"/>
      <c r="AC4682" s="2"/>
      <c r="AD4682" s="2"/>
      <c r="AE4682" s="2"/>
      <c r="AJ4682" s="2" t="str">
        <f t="shared" ref="AJ4682:AJ4745" si="139">IF(AA4682 = "Finalizada", "Concluído", "Pendente")</f>
        <v>Pendente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V4683" s="2"/>
      <c r="W4683" s="2"/>
      <c r="X4683" s="2"/>
      <c r="Y4683" s="2"/>
      <c r="AB4683" s="2"/>
      <c r="AC4683" s="2"/>
      <c r="AD4683" s="2"/>
      <c r="AE4683" s="2"/>
      <c r="AJ4683" s="2" t="str">
        <f t="shared" si="139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V4684" s="2"/>
      <c r="W4684" s="2"/>
      <c r="X4684" s="2"/>
      <c r="Y4684" s="2"/>
      <c r="AB4684" s="2"/>
      <c r="AC4684" s="2"/>
      <c r="AD4684" s="2"/>
      <c r="AE4684" s="2"/>
      <c r="AJ4684" s="2" t="str">
        <f t="shared" si="139"/>
        <v>Pendente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V4685" s="2"/>
      <c r="W4685" s="2"/>
      <c r="X4685" s="2"/>
      <c r="Y4685" s="2"/>
      <c r="AB4685" s="2"/>
      <c r="AC4685" s="2"/>
      <c r="AD4685" s="2"/>
      <c r="AE4685" s="2"/>
      <c r="AJ4685" s="2" t="str">
        <f t="shared" si="139"/>
        <v>Pendente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V4686" s="2"/>
      <c r="W4686" s="2"/>
      <c r="X4686" s="2"/>
      <c r="Y4686" s="2"/>
      <c r="AB4686" s="2"/>
      <c r="AC4686" s="2"/>
      <c r="AD4686" s="2"/>
      <c r="AE4686" s="2"/>
      <c r="AJ4686" s="2" t="str">
        <f t="shared" si="139"/>
        <v>Pendente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V4687" s="2"/>
      <c r="W4687" s="2"/>
      <c r="X4687" s="2"/>
      <c r="Y4687" s="2"/>
      <c r="AB4687" s="2"/>
      <c r="AC4687" s="2"/>
      <c r="AD4687" s="2"/>
      <c r="AE4687" s="2"/>
      <c r="AJ4687" s="2" t="str">
        <f t="shared" si="139"/>
        <v>Pendente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V4688" s="2"/>
      <c r="W4688" s="2"/>
      <c r="X4688" s="2"/>
      <c r="Y4688" s="2"/>
      <c r="AB4688" s="2"/>
      <c r="AC4688" s="2"/>
      <c r="AD4688" s="2"/>
      <c r="AE4688" s="2"/>
      <c r="AJ4688" s="2" t="str">
        <f t="shared" si="139"/>
        <v>Pendente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V4689" s="2"/>
      <c r="W4689" s="2"/>
      <c r="X4689" s="2"/>
      <c r="Y4689" s="2"/>
      <c r="AB4689" s="2"/>
      <c r="AC4689" s="2"/>
      <c r="AD4689" s="2"/>
      <c r="AE4689" s="2"/>
      <c r="AJ4689" s="2" t="str">
        <f t="shared" si="139"/>
        <v>Pendente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V4690" s="2"/>
      <c r="W4690" s="2"/>
      <c r="X4690" s="2"/>
      <c r="Y4690" s="2"/>
      <c r="AB4690" s="2"/>
      <c r="AC4690" s="2"/>
      <c r="AD4690" s="2"/>
      <c r="AE4690" s="2"/>
      <c r="AJ4690" s="2" t="str">
        <f t="shared" si="139"/>
        <v>Pendente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V4691" s="2"/>
      <c r="W4691" s="2"/>
      <c r="X4691" s="2"/>
      <c r="Y4691" s="2"/>
      <c r="AB4691" s="2"/>
      <c r="AC4691" s="2"/>
      <c r="AD4691" s="2"/>
      <c r="AE4691" s="2"/>
      <c r="AJ4691" s="2" t="str">
        <f t="shared" si="139"/>
        <v>Pendente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V4692" s="2"/>
      <c r="W4692" s="2"/>
      <c r="X4692" s="2"/>
      <c r="Y4692" s="2"/>
      <c r="AB4692" s="2"/>
      <c r="AC4692" s="2"/>
      <c r="AD4692" s="2"/>
      <c r="AE4692" s="2"/>
      <c r="AJ4692" s="2" t="str">
        <f t="shared" si="139"/>
        <v>Pendente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V4693" s="2"/>
      <c r="W4693" s="2"/>
      <c r="X4693" s="2"/>
      <c r="Y4693" s="2"/>
      <c r="AB4693" s="2"/>
      <c r="AC4693" s="2"/>
      <c r="AD4693" s="2"/>
      <c r="AE4693" s="2"/>
      <c r="AJ4693" s="2" t="str">
        <f t="shared" si="139"/>
        <v>Pendente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V4694" s="2"/>
      <c r="W4694" s="2"/>
      <c r="X4694" s="2"/>
      <c r="Y4694" s="2"/>
      <c r="AB4694" s="2"/>
      <c r="AC4694" s="2"/>
      <c r="AD4694" s="2"/>
      <c r="AE4694" s="2"/>
      <c r="AJ4694" s="2" t="str">
        <f t="shared" si="139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V4695" s="2"/>
      <c r="W4695" s="2"/>
      <c r="X4695" s="2"/>
      <c r="Y4695" s="2"/>
      <c r="AB4695" s="2"/>
      <c r="AC4695" s="2"/>
      <c r="AD4695" s="2"/>
      <c r="AE4695" s="2"/>
      <c r="AJ4695" s="2" t="str">
        <f t="shared" si="139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V4696" s="2"/>
      <c r="W4696" s="2"/>
      <c r="X4696" s="2"/>
      <c r="Y4696" s="2"/>
      <c r="AB4696" s="2"/>
      <c r="AC4696" s="2"/>
      <c r="AD4696" s="2"/>
      <c r="AE4696" s="2"/>
      <c r="AJ4696" s="2" t="str">
        <f t="shared" si="139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V4697" s="2"/>
      <c r="W4697" s="2"/>
      <c r="X4697" s="2"/>
      <c r="Y4697" s="2"/>
      <c r="AB4697" s="2"/>
      <c r="AC4697" s="2"/>
      <c r="AD4697" s="2"/>
      <c r="AE4697" s="2"/>
      <c r="AJ4697" s="2" t="str">
        <f t="shared" si="139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V4698" s="2"/>
      <c r="W4698" s="2"/>
      <c r="X4698" s="2"/>
      <c r="Y4698" s="2"/>
      <c r="AB4698" s="2"/>
      <c r="AC4698" s="2"/>
      <c r="AD4698" s="2"/>
      <c r="AE4698" s="2"/>
      <c r="AJ4698" s="2" t="str">
        <f t="shared" si="139"/>
        <v>Pendente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V4699" s="2"/>
      <c r="W4699" s="2"/>
      <c r="X4699" s="2"/>
      <c r="Y4699" s="2"/>
      <c r="AB4699" s="2"/>
      <c r="AC4699" s="2"/>
      <c r="AD4699" s="2"/>
      <c r="AE4699" s="2"/>
      <c r="AJ4699" s="2" t="str">
        <f t="shared" si="139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V4700" s="2"/>
      <c r="W4700" s="2"/>
      <c r="X4700" s="2"/>
      <c r="Y4700" s="2"/>
      <c r="AB4700" s="2"/>
      <c r="AC4700" s="2"/>
      <c r="AD4700" s="2"/>
      <c r="AE4700" s="2"/>
      <c r="AJ4700" s="2" t="str">
        <f t="shared" si="139"/>
        <v>Pendente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V4701" s="2"/>
      <c r="W4701" s="2"/>
      <c r="X4701" s="2"/>
      <c r="Y4701" s="2"/>
      <c r="AB4701" s="2"/>
      <c r="AC4701" s="2"/>
      <c r="AD4701" s="2"/>
      <c r="AE4701" s="2"/>
      <c r="AJ4701" s="2" t="str">
        <f t="shared" si="139"/>
        <v>Pendente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V4702" s="2"/>
      <c r="W4702" s="2"/>
      <c r="X4702" s="2"/>
      <c r="Y4702" s="2"/>
      <c r="AB4702" s="2"/>
      <c r="AC4702" s="2"/>
      <c r="AD4702" s="2"/>
      <c r="AE4702" s="2"/>
      <c r="AJ4702" s="2" t="str">
        <f t="shared" si="139"/>
        <v>Pendente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 t="shared" si="139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V4704" s="2"/>
      <c r="W4704" s="2"/>
      <c r="X4704" s="2"/>
      <c r="Y4704" s="2"/>
      <c r="AB4704" s="2"/>
      <c r="AC4704" s="2"/>
      <c r="AD4704" s="2"/>
      <c r="AE4704" s="2"/>
      <c r="AJ4704" s="2" t="str">
        <f t="shared" si="139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V4705" s="2"/>
      <c r="W4705" s="2"/>
      <c r="X4705" s="2"/>
      <c r="Y4705" s="2"/>
      <c r="AB4705" s="2"/>
      <c r="AC4705" s="2"/>
      <c r="AD4705" s="2"/>
      <c r="AE4705" s="2"/>
      <c r="AJ4705" s="2" t="str">
        <f t="shared" si="139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V4706" s="2"/>
      <c r="W4706" s="2"/>
      <c r="X4706" s="2"/>
      <c r="Y4706" s="2"/>
      <c r="AB4706" s="2"/>
      <c r="AC4706" s="2"/>
      <c r="AD4706" s="2"/>
      <c r="AE4706" s="2"/>
      <c r="AJ4706" s="2" t="str">
        <f t="shared" si="139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V4707" s="2"/>
      <c r="W4707" s="2"/>
      <c r="X4707" s="2"/>
      <c r="Y4707" s="2"/>
      <c r="AB4707" s="2"/>
      <c r="AC4707" s="2"/>
      <c r="AD4707" s="2"/>
      <c r="AE4707" s="2"/>
      <c r="AJ4707" s="2" t="str">
        <f t="shared" si="139"/>
        <v>Pendente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V4708" s="2"/>
      <c r="W4708" s="2"/>
      <c r="X4708" s="2"/>
      <c r="Y4708" s="2"/>
      <c r="AB4708" s="2"/>
      <c r="AC4708" s="2"/>
      <c r="AD4708" s="2"/>
      <c r="AE4708" s="2"/>
      <c r="AJ4708" s="2" t="str">
        <f t="shared" si="139"/>
        <v>Pendente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V4709" s="2"/>
      <c r="W4709" s="2"/>
      <c r="X4709" s="2"/>
      <c r="Y4709" s="2"/>
      <c r="AB4709" s="2"/>
      <c r="AC4709" s="2"/>
      <c r="AD4709" s="2"/>
      <c r="AE4709" s="2"/>
      <c r="AJ4709" s="2" t="str">
        <f t="shared" si="139"/>
        <v>Pendente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V4710" s="2"/>
      <c r="W4710" s="2"/>
      <c r="X4710" s="2"/>
      <c r="Y4710" s="2"/>
      <c r="AB4710" s="2"/>
      <c r="AC4710" s="2"/>
      <c r="AD4710" s="2"/>
      <c r="AE4710" s="2"/>
      <c r="AJ4710" s="2" t="str">
        <f t="shared" si="139"/>
        <v>Pendente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V4711" s="2"/>
      <c r="W4711" s="2"/>
      <c r="X4711" s="2"/>
      <c r="Y4711" s="2"/>
      <c r="AB4711" s="2"/>
      <c r="AC4711" s="2"/>
      <c r="AD4711" s="2"/>
      <c r="AE4711" s="2"/>
      <c r="AJ4711" s="2" t="str">
        <f t="shared" si="139"/>
        <v>Pendente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V4712" s="2"/>
      <c r="W4712" s="2"/>
      <c r="X4712" s="2"/>
      <c r="Y4712" s="2"/>
      <c r="AB4712" s="2"/>
      <c r="AC4712" s="2"/>
      <c r="AD4712" s="2"/>
      <c r="AE4712" s="2"/>
      <c r="AJ4712" s="2" t="str">
        <f t="shared" si="139"/>
        <v>Pendente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V4713" s="2"/>
      <c r="W4713" s="2"/>
      <c r="X4713" s="2"/>
      <c r="Y4713" s="2"/>
      <c r="AB4713" s="2"/>
      <c r="AC4713" s="2"/>
      <c r="AD4713" s="2"/>
      <c r="AE4713" s="2"/>
      <c r="AJ4713" s="2" t="str">
        <f t="shared" si="139"/>
        <v>Pendente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 t="shared" si="139"/>
        <v>Pendente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V4715" s="2"/>
      <c r="W4715" s="2"/>
      <c r="X4715" s="2"/>
      <c r="Y4715" s="2"/>
      <c r="AB4715" s="2"/>
      <c r="AC4715" s="2"/>
      <c r="AD4715" s="2"/>
      <c r="AE4715" s="2"/>
      <c r="AJ4715" s="2" t="str">
        <f t="shared" si="139"/>
        <v>Pendente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V4716" s="2"/>
      <c r="W4716" s="2"/>
      <c r="X4716" s="2"/>
      <c r="Y4716" s="2"/>
      <c r="AB4716" s="2"/>
      <c r="AC4716" s="2"/>
      <c r="AD4716" s="2"/>
      <c r="AE4716" s="2"/>
      <c r="AJ4716" s="2" t="str">
        <f t="shared" si="139"/>
        <v>Pendente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V4717" s="2"/>
      <c r="W4717" s="2"/>
      <c r="X4717" s="2"/>
      <c r="Y4717" s="2"/>
      <c r="AB4717" s="2"/>
      <c r="AC4717" s="2"/>
      <c r="AD4717" s="2"/>
      <c r="AE4717" s="2"/>
      <c r="AJ4717" s="2" t="str">
        <f t="shared" si="139"/>
        <v>Pendente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V4718" s="2"/>
      <c r="W4718" s="2"/>
      <c r="X4718" s="2"/>
      <c r="Y4718" s="2"/>
      <c r="AB4718" s="2"/>
      <c r="AC4718" s="2"/>
      <c r="AD4718" s="2"/>
      <c r="AE4718" s="2"/>
      <c r="AJ4718" s="2" t="str">
        <f t="shared" si="139"/>
        <v>Pendente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V4719" s="2"/>
      <c r="W4719" s="2"/>
      <c r="X4719" s="2"/>
      <c r="Y4719" s="2"/>
      <c r="AB4719" s="2"/>
      <c r="AC4719" s="2"/>
      <c r="AD4719" s="2"/>
      <c r="AE4719" s="2"/>
      <c r="AJ4719" s="2" t="str">
        <f t="shared" si="139"/>
        <v>Pendente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V4720" s="2"/>
      <c r="W4720" s="2"/>
      <c r="X4720" s="2"/>
      <c r="Y4720" s="2"/>
      <c r="AB4720" s="2"/>
      <c r="AC4720" s="2"/>
      <c r="AD4720" s="2"/>
      <c r="AE4720" s="2"/>
      <c r="AJ4720" s="2" t="str">
        <f t="shared" si="139"/>
        <v>Pendente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V4721" s="2"/>
      <c r="W4721" s="2"/>
      <c r="X4721" s="2"/>
      <c r="Y4721" s="2"/>
      <c r="AB4721" s="2"/>
      <c r="AC4721" s="2"/>
      <c r="AD4721" s="2"/>
      <c r="AE4721" s="2"/>
      <c r="AJ4721" s="2" t="str">
        <f t="shared" si="139"/>
        <v>Pendente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V4722" s="2"/>
      <c r="W4722" s="2"/>
      <c r="X4722" s="2"/>
      <c r="Y4722" s="2"/>
      <c r="AB4722" s="2"/>
      <c r="AC4722" s="2"/>
      <c r="AD4722" s="2"/>
      <c r="AE4722" s="2"/>
      <c r="AJ4722" s="2" t="str">
        <f t="shared" si="139"/>
        <v>Pendente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V4723" s="2"/>
      <c r="W4723" s="2"/>
      <c r="X4723" s="2"/>
      <c r="Y4723" s="2"/>
      <c r="AB4723" s="2"/>
      <c r="AC4723" s="2"/>
      <c r="AD4723" s="2"/>
      <c r="AE4723" s="2"/>
      <c r="AJ4723" s="2" t="str">
        <f t="shared" si="139"/>
        <v>Pendente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V4724" s="2"/>
      <c r="W4724" s="2"/>
      <c r="X4724" s="2"/>
      <c r="Y4724" s="2"/>
      <c r="AB4724" s="2"/>
      <c r="AC4724" s="2"/>
      <c r="AD4724" s="2"/>
      <c r="AE4724" s="2"/>
      <c r="AJ4724" s="2" t="str">
        <f t="shared" si="139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V4725" s="2"/>
      <c r="W4725" s="2"/>
      <c r="X4725" s="2"/>
      <c r="Y4725" s="2"/>
      <c r="AB4725" s="2"/>
      <c r="AC4725" s="2"/>
      <c r="AD4725" s="2"/>
      <c r="AE4725" s="2"/>
      <c r="AJ4725" s="2" t="str">
        <f t="shared" si="139"/>
        <v>Pendente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V4726" s="2"/>
      <c r="W4726" s="2"/>
      <c r="X4726" s="2"/>
      <c r="Y4726" s="2"/>
      <c r="AB4726" s="2"/>
      <c r="AC4726" s="2"/>
      <c r="AD4726" s="2"/>
      <c r="AE4726" s="2"/>
      <c r="AJ4726" s="2" t="str">
        <f t="shared" si="139"/>
        <v>Pendente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V4727" s="2"/>
      <c r="W4727" s="2"/>
      <c r="X4727" s="2"/>
      <c r="Y4727" s="2"/>
      <c r="AB4727" s="2"/>
      <c r="AC4727" s="2"/>
      <c r="AD4727" s="2"/>
      <c r="AE4727" s="2"/>
      <c r="AJ4727" s="2" t="str">
        <f t="shared" si="139"/>
        <v>Pendente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V4728" s="2"/>
      <c r="W4728" s="2"/>
      <c r="X4728" s="2"/>
      <c r="Y4728" s="2"/>
      <c r="AB4728" s="2"/>
      <c r="AC4728" s="2"/>
      <c r="AD4728" s="2"/>
      <c r="AE4728" s="2"/>
      <c r="AJ4728" s="2" t="str">
        <f t="shared" si="139"/>
        <v>Pendente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V4729" s="2"/>
      <c r="W4729" s="2"/>
      <c r="X4729" s="2"/>
      <c r="Y4729" s="2"/>
      <c r="AB4729" s="2"/>
      <c r="AC4729" s="2"/>
      <c r="AD4729" s="2"/>
      <c r="AE4729" s="2"/>
      <c r="AJ4729" s="2" t="str">
        <f t="shared" si="139"/>
        <v>Pendente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V4730" s="2"/>
      <c r="W4730" s="2"/>
      <c r="X4730" s="2"/>
      <c r="Y4730" s="2"/>
      <c r="AB4730" s="2"/>
      <c r="AC4730" s="2"/>
      <c r="AD4730" s="2"/>
      <c r="AE4730" s="2"/>
      <c r="AJ4730" s="2" t="str">
        <f t="shared" si="139"/>
        <v>Pendente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V4731" s="2"/>
      <c r="W4731" s="2"/>
      <c r="X4731" s="2"/>
      <c r="Y4731" s="2"/>
      <c r="AB4731" s="2"/>
      <c r="AC4731" s="2"/>
      <c r="AD4731" s="2"/>
      <c r="AE4731" s="2"/>
      <c r="AJ4731" s="2" t="str">
        <f t="shared" si="139"/>
        <v>Pendente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V4732" s="2"/>
      <c r="W4732" s="2"/>
      <c r="X4732" s="2"/>
      <c r="Y4732" s="2"/>
      <c r="AB4732" s="2"/>
      <c r="AC4732" s="2"/>
      <c r="AD4732" s="2"/>
      <c r="AE4732" s="2"/>
      <c r="AJ4732" s="2" t="str">
        <f t="shared" si="139"/>
        <v>Pendente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V4733" s="2"/>
      <c r="W4733" s="2"/>
      <c r="X4733" s="2"/>
      <c r="Y4733" s="2"/>
      <c r="AB4733" s="2"/>
      <c r="AC4733" s="2"/>
      <c r="AD4733" s="2"/>
      <c r="AE4733" s="2"/>
      <c r="AJ4733" s="2" t="str">
        <f t="shared" si="139"/>
        <v>Pendente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V4734" s="2"/>
      <c r="W4734" s="2"/>
      <c r="X4734" s="2"/>
      <c r="Y4734" s="2"/>
      <c r="AB4734" s="2"/>
      <c r="AC4734" s="2"/>
      <c r="AD4734" s="2"/>
      <c r="AE4734" s="2"/>
      <c r="AJ4734" s="2" t="str">
        <f t="shared" si="139"/>
        <v>Pendente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V4735" s="2"/>
      <c r="W4735" s="2"/>
      <c r="X4735" s="2"/>
      <c r="Y4735" s="2"/>
      <c r="AB4735" s="2"/>
      <c r="AC4735" s="2"/>
      <c r="AD4735" s="2"/>
      <c r="AE4735" s="2"/>
      <c r="AJ4735" s="2" t="str">
        <f t="shared" si="139"/>
        <v>Pendente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V4736" s="2"/>
      <c r="W4736" s="2"/>
      <c r="X4736" s="2"/>
      <c r="Y4736" s="2"/>
      <c r="AB4736" s="2"/>
      <c r="AC4736" s="2"/>
      <c r="AD4736" s="2"/>
      <c r="AE4736" s="2"/>
      <c r="AJ4736" s="2" t="str">
        <f t="shared" si="139"/>
        <v>Pendente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V4737" s="2"/>
      <c r="W4737" s="2"/>
      <c r="X4737" s="2"/>
      <c r="Y4737" s="2"/>
      <c r="AB4737" s="2"/>
      <c r="AC4737" s="2"/>
      <c r="AD4737" s="2"/>
      <c r="AE4737" s="2"/>
      <c r="AJ4737" s="2" t="str">
        <f t="shared" si="139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V4738" s="2"/>
      <c r="W4738" s="2"/>
      <c r="X4738" s="2"/>
      <c r="Y4738" s="2"/>
      <c r="AB4738" s="2"/>
      <c r="AC4738" s="2"/>
      <c r="AD4738" s="2"/>
      <c r="AE4738" s="2"/>
      <c r="AJ4738" s="2" t="str">
        <f t="shared" si="139"/>
        <v>Pendente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V4739" s="2"/>
      <c r="W4739" s="2"/>
      <c r="X4739" s="2"/>
      <c r="Y4739" s="2"/>
      <c r="AB4739" s="2"/>
      <c r="AC4739" s="2"/>
      <c r="AD4739" s="2"/>
      <c r="AE4739" s="2"/>
      <c r="AJ4739" s="2" t="str">
        <f t="shared" si="139"/>
        <v>Pendente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V4740" s="2"/>
      <c r="W4740" s="2"/>
      <c r="X4740" s="2"/>
      <c r="Y4740" s="2"/>
      <c r="AB4740" s="2"/>
      <c r="AC4740" s="2"/>
      <c r="AD4740" s="2"/>
      <c r="AE4740" s="2"/>
      <c r="AJ4740" s="2" t="str">
        <f t="shared" si="139"/>
        <v>Pendente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V4741" s="2"/>
      <c r="W4741" s="2"/>
      <c r="X4741" s="2"/>
      <c r="Y4741" s="2"/>
      <c r="AB4741" s="2"/>
      <c r="AC4741" s="2"/>
      <c r="AD4741" s="2"/>
      <c r="AE4741" s="2"/>
      <c r="AJ4741" s="2" t="str">
        <f t="shared" si="139"/>
        <v>Pendente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V4742" s="2"/>
      <c r="W4742" s="2"/>
      <c r="X4742" s="2"/>
      <c r="Y4742" s="2"/>
      <c r="AB4742" s="2"/>
      <c r="AC4742" s="2"/>
      <c r="AD4742" s="2"/>
      <c r="AE4742" s="2"/>
      <c r="AJ4742" s="2" t="str">
        <f t="shared" si="139"/>
        <v>Pendente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V4743" s="2"/>
      <c r="W4743" s="2"/>
      <c r="X4743" s="2"/>
      <c r="Y4743" s="2"/>
      <c r="AB4743" s="2"/>
      <c r="AC4743" s="2"/>
      <c r="AD4743" s="2"/>
      <c r="AE4743" s="2"/>
      <c r="AJ4743" s="2" t="str">
        <f t="shared" si="139"/>
        <v>Pendente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V4744" s="2"/>
      <c r="W4744" s="2"/>
      <c r="X4744" s="2"/>
      <c r="Y4744" s="2"/>
      <c r="AB4744" s="2"/>
      <c r="AC4744" s="2"/>
      <c r="AD4744" s="2"/>
      <c r="AE4744" s="2"/>
      <c r="AJ4744" s="2" t="str">
        <f t="shared" si="139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V4745" s="2"/>
      <c r="W4745" s="2"/>
      <c r="X4745" s="2"/>
      <c r="Y4745" s="2"/>
      <c r="AB4745" s="2"/>
      <c r="AC4745" s="2"/>
      <c r="AD4745" s="2"/>
      <c r="AE4745" s="2"/>
      <c r="AJ4745" s="2" t="str">
        <f t="shared" si="139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V4746" s="2"/>
      <c r="W4746" s="2"/>
      <c r="X4746" s="2"/>
      <c r="Y4746" s="2"/>
      <c r="AB4746" s="2"/>
      <c r="AC4746" s="2"/>
      <c r="AD4746" s="2"/>
      <c r="AE4746" s="2"/>
      <c r="AJ4746" s="2" t="str">
        <f t="shared" ref="AJ4746:AJ4809" si="140">IF(AA4746 = "Finalizada", "Concluído", "Pendente")</f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V4747" s="2"/>
      <c r="W4747" s="2"/>
      <c r="X4747" s="2"/>
      <c r="Y4747" s="2"/>
      <c r="AB4747" s="2"/>
      <c r="AC4747" s="2"/>
      <c r="AD4747" s="2"/>
      <c r="AE4747" s="2"/>
      <c r="AJ4747" s="2" t="str">
        <f t="shared" si="140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V4748" s="2"/>
      <c r="W4748" s="2"/>
      <c r="X4748" s="2"/>
      <c r="Y4748" s="2"/>
      <c r="AB4748" s="2"/>
      <c r="AC4748" s="2"/>
      <c r="AD4748" s="2"/>
      <c r="AE4748" s="2"/>
      <c r="AJ4748" s="2" t="str">
        <f t="shared" si="140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V4749" s="2"/>
      <c r="W4749" s="2"/>
      <c r="X4749" s="2"/>
      <c r="Y4749" s="2"/>
      <c r="AB4749" s="2"/>
      <c r="AC4749" s="2"/>
      <c r="AD4749" s="2"/>
      <c r="AE4749" s="2"/>
      <c r="AJ4749" s="2" t="str">
        <f t="shared" si="140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V4750" s="2"/>
      <c r="W4750" s="2"/>
      <c r="X4750" s="2"/>
      <c r="Y4750" s="2"/>
      <c r="AB4750" s="2"/>
      <c r="AC4750" s="2"/>
      <c r="AD4750" s="2"/>
      <c r="AE4750" s="2"/>
      <c r="AJ4750" s="2" t="str">
        <f t="shared" si="140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V4751" s="2"/>
      <c r="W4751" s="2"/>
      <c r="X4751" s="2"/>
      <c r="Y4751" s="2"/>
      <c r="AB4751" s="2"/>
      <c r="AC4751" s="2"/>
      <c r="AD4751" s="2"/>
      <c r="AE4751" s="2"/>
      <c r="AJ4751" s="2" t="str">
        <f t="shared" si="140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V4752" s="2"/>
      <c r="W4752" s="2"/>
      <c r="X4752" s="2"/>
      <c r="Y4752" s="2"/>
      <c r="AB4752" s="2"/>
      <c r="AC4752" s="2"/>
      <c r="AD4752" s="2"/>
      <c r="AE4752" s="2"/>
      <c r="AJ4752" s="2" t="str">
        <f t="shared" si="140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V4753" s="2"/>
      <c r="W4753" s="2"/>
      <c r="X4753" s="2"/>
      <c r="Y4753" s="2"/>
      <c r="AB4753" s="2"/>
      <c r="AC4753" s="2"/>
      <c r="AD4753" s="2"/>
      <c r="AE4753" s="2"/>
      <c r="AJ4753" s="2" t="str">
        <f t="shared" si="140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V4754" s="2"/>
      <c r="W4754" s="2"/>
      <c r="X4754" s="2"/>
      <c r="Y4754" s="2"/>
      <c r="AB4754" s="2"/>
      <c r="AC4754" s="2"/>
      <c r="AD4754" s="2"/>
      <c r="AE4754" s="2"/>
      <c r="AJ4754" s="2" t="str">
        <f t="shared" si="140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V4755" s="2"/>
      <c r="W4755" s="2"/>
      <c r="X4755" s="2"/>
      <c r="Y4755" s="2"/>
      <c r="AB4755" s="2"/>
      <c r="AC4755" s="2"/>
      <c r="AD4755" s="2"/>
      <c r="AE4755" s="2"/>
      <c r="AJ4755" s="2" t="str">
        <f t="shared" si="140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V4756" s="2"/>
      <c r="W4756" s="2"/>
      <c r="X4756" s="2"/>
      <c r="Y4756" s="2"/>
      <c r="AB4756" s="2"/>
      <c r="AC4756" s="2"/>
      <c r="AD4756" s="2"/>
      <c r="AE4756" s="2"/>
      <c r="AJ4756" s="2" t="str">
        <f t="shared" si="140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V4757" s="2"/>
      <c r="W4757" s="2"/>
      <c r="X4757" s="2"/>
      <c r="Y4757" s="2"/>
      <c r="AB4757" s="2"/>
      <c r="AC4757" s="2"/>
      <c r="AD4757" s="2"/>
      <c r="AE4757" s="2"/>
      <c r="AJ4757" s="2" t="str">
        <f t="shared" si="140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V4758" s="2"/>
      <c r="W4758" s="2"/>
      <c r="X4758" s="2"/>
      <c r="Y4758" s="2"/>
      <c r="AB4758" s="2"/>
      <c r="AC4758" s="2"/>
      <c r="AD4758" s="2"/>
      <c r="AE4758" s="2"/>
      <c r="AJ4758" s="2" t="str">
        <f t="shared" si="140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V4759" s="2"/>
      <c r="W4759" s="2"/>
      <c r="X4759" s="2"/>
      <c r="Y4759" s="2"/>
      <c r="AB4759" s="2"/>
      <c r="AC4759" s="2"/>
      <c r="AD4759" s="2"/>
      <c r="AE4759" s="2"/>
      <c r="AJ4759" s="2" t="str">
        <f t="shared" si="140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V4760" s="2"/>
      <c r="W4760" s="2"/>
      <c r="X4760" s="2"/>
      <c r="Y4760" s="2"/>
      <c r="AB4760" s="2"/>
      <c r="AC4760" s="2"/>
      <c r="AD4760" s="2"/>
      <c r="AE4760" s="2"/>
      <c r="AJ4760" s="2" t="str">
        <f t="shared" si="140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V4761" s="2"/>
      <c r="W4761" s="2"/>
      <c r="X4761" s="2"/>
      <c r="Y4761" s="2"/>
      <c r="AB4761" s="2"/>
      <c r="AC4761" s="2"/>
      <c r="AD4761" s="2"/>
      <c r="AE4761" s="2"/>
      <c r="AJ4761" s="2" t="str">
        <f t="shared" si="140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 t="shared" si="140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V4763" s="2"/>
      <c r="W4763" s="2"/>
      <c r="X4763" s="2"/>
      <c r="Y4763" s="2"/>
      <c r="AB4763" s="2"/>
      <c r="AC4763" s="2"/>
      <c r="AD4763" s="2"/>
      <c r="AE4763" s="2"/>
      <c r="AJ4763" s="2" t="str">
        <f t="shared" si="140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 t="shared" si="140"/>
        <v>Pendente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 t="shared" si="140"/>
        <v>Pendente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 t="shared" si="140"/>
        <v>Pendente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 t="shared" si="140"/>
        <v>Pendente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 t="shared" si="140"/>
        <v>Pendente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 t="shared" si="140"/>
        <v>Pendente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 t="shared" si="140"/>
        <v>Pendente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V4771" s="2"/>
      <c r="W4771" s="2"/>
      <c r="X4771" s="2"/>
      <c r="Y4771" s="2"/>
      <c r="AB4771" s="2"/>
      <c r="AC4771" s="2"/>
      <c r="AD4771" s="2"/>
      <c r="AE4771" s="2"/>
      <c r="AJ4771" s="2" t="str">
        <f t="shared" si="140"/>
        <v>Pendente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 t="shared" si="140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 t="shared" si="140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 t="shared" si="140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 t="shared" si="140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 t="shared" si="140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 t="shared" si="140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 t="shared" si="140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V4779" s="2"/>
      <c r="W4779" s="2"/>
      <c r="X4779" s="2"/>
      <c r="Y4779" s="2"/>
      <c r="AB4779" s="2"/>
      <c r="AC4779" s="2"/>
      <c r="AD4779" s="2"/>
      <c r="AE4779" s="2"/>
      <c r="AJ4779" s="2" t="str">
        <f t="shared" si="140"/>
        <v>Pendente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V4780" s="2"/>
      <c r="W4780" s="2"/>
      <c r="X4780" s="2"/>
      <c r="Y4780" s="2"/>
      <c r="AB4780" s="2"/>
      <c r="AC4780" s="2"/>
      <c r="AD4780" s="2"/>
      <c r="AE4780" s="2"/>
      <c r="AJ4780" s="2" t="str">
        <f t="shared" si="140"/>
        <v>Pendente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 t="shared" si="140"/>
        <v>Pendente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 t="shared" si="140"/>
        <v>Pendente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 t="shared" si="140"/>
        <v>Pendente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H4784" s="2" t="s">
        <v>282</v>
      </c>
      <c r="AJ4784" s="2" t="str">
        <f t="shared" si="140"/>
        <v>Pendente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 t="shared" si="140"/>
        <v>Pendente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 t="shared" si="140"/>
        <v>Pendente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 t="shared" si="140"/>
        <v>Pendente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V4788" s="2"/>
      <c r="W4788" s="2"/>
      <c r="X4788" s="2"/>
      <c r="Y4788" s="2"/>
      <c r="AB4788" s="2"/>
      <c r="AC4788" s="2"/>
      <c r="AD4788" s="2"/>
      <c r="AE4788" s="2"/>
      <c r="AJ4788" s="2" t="str">
        <f t="shared" si="140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V4789" s="2"/>
      <c r="W4789" s="2"/>
      <c r="X4789" s="2"/>
      <c r="Y4789" s="2"/>
      <c r="AB4789" s="2"/>
      <c r="AC4789" s="2"/>
      <c r="AD4789" s="2"/>
      <c r="AE4789" s="2"/>
      <c r="AJ4789" s="2" t="str">
        <f t="shared" si="140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V4790" s="2"/>
      <c r="W4790" s="2"/>
      <c r="X4790" s="2"/>
      <c r="Y4790" s="2"/>
      <c r="AB4790" s="2"/>
      <c r="AC4790" s="2"/>
      <c r="AD4790" s="2"/>
      <c r="AE4790" s="2"/>
      <c r="AJ4790" s="2" t="str">
        <f t="shared" si="140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V4791" s="2"/>
      <c r="W4791" s="2"/>
      <c r="X4791" s="2"/>
      <c r="Y4791" s="2"/>
      <c r="AB4791" s="2"/>
      <c r="AC4791" s="2"/>
      <c r="AD4791" s="2"/>
      <c r="AE4791" s="2"/>
      <c r="AJ4791" s="2" t="str">
        <f t="shared" si="140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V4792" s="2"/>
      <c r="W4792" s="2"/>
      <c r="X4792" s="2"/>
      <c r="Y4792" s="2"/>
      <c r="AB4792" s="2"/>
      <c r="AC4792" s="2"/>
      <c r="AD4792" s="2"/>
      <c r="AE4792" s="2"/>
      <c r="AJ4792" s="2" t="str">
        <f t="shared" si="140"/>
        <v>Pendente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V4793" s="2"/>
      <c r="W4793" s="2"/>
      <c r="X4793" s="2"/>
      <c r="Y4793" s="2"/>
      <c r="AB4793" s="2"/>
      <c r="AC4793" s="2"/>
      <c r="AD4793" s="2"/>
      <c r="AE4793" s="2"/>
      <c r="AJ4793" s="2" t="str">
        <f t="shared" si="140"/>
        <v>Pendente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V4794" s="2"/>
      <c r="W4794" s="2"/>
      <c r="X4794" s="2"/>
      <c r="Y4794" s="2"/>
      <c r="AB4794" s="2"/>
      <c r="AC4794" s="2"/>
      <c r="AD4794" s="2"/>
      <c r="AE4794" s="2"/>
      <c r="AJ4794" s="2" t="str">
        <f t="shared" si="140"/>
        <v>Pendente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V4795" s="2"/>
      <c r="W4795" s="2"/>
      <c r="X4795" s="2"/>
      <c r="Y4795" s="2"/>
      <c r="AB4795" s="2"/>
      <c r="AC4795" s="2"/>
      <c r="AD4795" s="2"/>
      <c r="AE4795" s="2"/>
      <c r="AJ4795" s="2" t="str">
        <f t="shared" si="140"/>
        <v>Pendente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V4796" s="2"/>
      <c r="W4796" s="2"/>
      <c r="X4796" s="2"/>
      <c r="Y4796" s="2"/>
      <c r="AB4796" s="2"/>
      <c r="AC4796" s="2"/>
      <c r="AD4796" s="2"/>
      <c r="AE4796" s="2"/>
      <c r="AJ4796" s="2" t="str">
        <f t="shared" si="140"/>
        <v>Pendente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V4797" s="2"/>
      <c r="W4797" s="2"/>
      <c r="X4797" s="2"/>
      <c r="Y4797" s="2"/>
      <c r="AB4797" s="2"/>
      <c r="AC4797" s="2"/>
      <c r="AD4797" s="2"/>
      <c r="AE4797" s="2"/>
      <c r="AJ4797" s="2" t="str">
        <f t="shared" si="140"/>
        <v>Pendente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V4798" s="2"/>
      <c r="W4798" s="2"/>
      <c r="X4798" s="2"/>
      <c r="Y4798" s="2"/>
      <c r="AB4798" s="2"/>
      <c r="AC4798" s="2"/>
      <c r="AD4798" s="2"/>
      <c r="AE4798" s="2"/>
      <c r="AJ4798" s="2" t="str">
        <f t="shared" si="140"/>
        <v>Pendente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AB4799" s="2"/>
      <c r="AC4799" s="2"/>
      <c r="AD4799" s="2"/>
      <c r="AE4799" s="2"/>
      <c r="AJ4799" s="2" t="str">
        <f t="shared" si="140"/>
        <v>Pendente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Y4800" s="2"/>
      <c r="AB4800" s="2"/>
      <c r="AC4800" s="2"/>
      <c r="AD4800" s="2"/>
      <c r="AE4800" s="2"/>
      <c r="AH4800" s="2" t="s">
        <v>45</v>
      </c>
      <c r="AJ4800" s="2" t="str">
        <f t="shared" si="140"/>
        <v>Pendente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V4801" s="2"/>
      <c r="W4801" s="2"/>
      <c r="X4801" s="2"/>
      <c r="Y4801" s="2"/>
      <c r="AB4801" s="2"/>
      <c r="AC4801" s="2"/>
      <c r="AD4801" s="2"/>
      <c r="AE4801" s="2"/>
      <c r="AJ4801" s="2" t="str">
        <f t="shared" si="140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 t="shared" si="140"/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 t="shared" si="140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V4804" s="2"/>
      <c r="W4804" s="2"/>
      <c r="X4804" s="2"/>
      <c r="Y4804" s="2"/>
      <c r="AB4804" s="2"/>
      <c r="AC4804" s="2"/>
      <c r="AD4804" s="2"/>
      <c r="AE4804" s="2"/>
      <c r="AJ4804" s="2" t="str">
        <f t="shared" si="140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V4805" s="2"/>
      <c r="W4805" s="2"/>
      <c r="X4805" s="2"/>
      <c r="Y4805" s="2"/>
      <c r="AB4805" s="2"/>
      <c r="AC4805" s="2"/>
      <c r="AD4805" s="2"/>
      <c r="AE4805" s="2"/>
      <c r="AJ4805" s="2" t="str">
        <f t="shared" si="140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V4806" s="2"/>
      <c r="W4806" s="2"/>
      <c r="X4806" s="2"/>
      <c r="Y4806" s="2"/>
      <c r="AB4806" s="2"/>
      <c r="AC4806" s="2"/>
      <c r="AD4806" s="2"/>
      <c r="AE4806" s="2"/>
      <c r="AH4806" s="2" t="s">
        <v>282</v>
      </c>
      <c r="AJ4806" s="2" t="str">
        <f t="shared" si="140"/>
        <v>Pendente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D4807" s="2"/>
      <c r="AE4807" s="2"/>
      <c r="AH4807" s="2" t="s">
        <v>223</v>
      </c>
      <c r="AI4807" s="2" t="s">
        <v>74</v>
      </c>
      <c r="AJ4807" s="2" t="str">
        <f t="shared" si="140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V4808" s="2"/>
      <c r="W4808" s="2"/>
      <c r="X4808" s="2"/>
      <c r="Y4808" s="2"/>
      <c r="AB4808" s="2"/>
      <c r="AC4808" s="2"/>
      <c r="AD4808" s="2"/>
      <c r="AE4808" s="2"/>
      <c r="AH4808" s="2" t="s">
        <v>282</v>
      </c>
      <c r="AJ4808" s="2" t="str">
        <f t="shared" si="140"/>
        <v>Pendente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V4809" s="2"/>
      <c r="W4809" s="2"/>
      <c r="X4809" s="2"/>
      <c r="Y4809" s="2"/>
      <c r="AB4809" s="2"/>
      <c r="AC4809" s="2"/>
      <c r="AD4809" s="2"/>
      <c r="AE4809" s="2"/>
      <c r="AH4809" s="2" t="s">
        <v>282</v>
      </c>
      <c r="AJ4809" s="2" t="str">
        <f t="shared" si="140"/>
        <v>Pendente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V4810" s="2"/>
      <c r="W4810" s="2"/>
      <c r="X4810" s="2"/>
      <c r="Y4810" s="2"/>
      <c r="AB4810" s="2"/>
      <c r="AC4810" s="2"/>
      <c r="AD4810" s="2"/>
      <c r="AE4810" s="2"/>
      <c r="AH4810" s="2" t="s">
        <v>282</v>
      </c>
      <c r="AJ4810" s="2" t="str">
        <f t="shared" ref="AJ4810:AJ4873" si="141">IF(AA4810 = "Finalizada", "Concluído", "Pendente")</f>
        <v>Pendente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V4811" s="2"/>
      <c r="W4811" s="2"/>
      <c r="X4811" s="2"/>
      <c r="Y4811" s="2"/>
      <c r="AB4811" s="2"/>
      <c r="AC4811" s="2"/>
      <c r="AD4811" s="2"/>
      <c r="AE4811" s="2"/>
      <c r="AH4811" s="2" t="s">
        <v>282</v>
      </c>
      <c r="AJ4811" s="2" t="str">
        <f t="shared" si="141"/>
        <v>Pendente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V4812" s="2"/>
      <c r="W4812" s="2"/>
      <c r="X4812" s="2"/>
      <c r="Y4812" s="2"/>
      <c r="AB4812" s="2"/>
      <c r="AC4812" s="2"/>
      <c r="AD4812" s="2"/>
      <c r="AE4812" s="2"/>
      <c r="AH4812" s="2" t="s">
        <v>282</v>
      </c>
      <c r="AJ4812" s="2" t="str">
        <f t="shared" si="141"/>
        <v>Pendente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V4813" s="2"/>
      <c r="W4813" s="2"/>
      <c r="X4813" s="2"/>
      <c r="Y4813" s="2"/>
      <c r="AB4813" s="2"/>
      <c r="AC4813" s="2"/>
      <c r="AD4813" s="2"/>
      <c r="AE4813" s="2"/>
      <c r="AH4813" s="2" t="s">
        <v>282</v>
      </c>
      <c r="AJ4813" s="2" t="str">
        <f t="shared" si="141"/>
        <v>Pendente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H4814" s="2" t="s">
        <v>282</v>
      </c>
      <c r="AJ4814" s="2" t="str">
        <f t="shared" si="141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H4815" s="2" t="s">
        <v>282</v>
      </c>
      <c r="AJ4815" s="2" t="str">
        <f t="shared" si="141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D4816" s="2"/>
      <c r="AE4816" s="2"/>
      <c r="AH4816" s="2" t="s">
        <v>223</v>
      </c>
      <c r="AI4816" s="2" t="s">
        <v>74</v>
      </c>
      <c r="AJ4816" s="2" t="str">
        <f t="shared" si="141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Y4817" s="2"/>
      <c r="AB4817" s="2"/>
      <c r="AC4817" s="2"/>
      <c r="AD4817" s="2"/>
      <c r="AE4817" s="2"/>
      <c r="AJ4817" s="2" t="str">
        <f t="shared" si="141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J4818" s="2" t="str">
        <f t="shared" si="141"/>
        <v>Pendente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Y4819" s="2"/>
      <c r="AB4819" s="2"/>
      <c r="AC4819" s="2"/>
      <c r="AD4819" s="2"/>
      <c r="AE4819" s="2"/>
      <c r="AJ4819" s="2" t="str">
        <f t="shared" si="141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Y4820" s="2"/>
      <c r="AB4820" s="2"/>
      <c r="AC4820" s="2"/>
      <c r="AD4820" s="2"/>
      <c r="AE4820" s="2"/>
      <c r="AJ4820" s="2" t="str">
        <f t="shared" si="141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Y4821" s="2"/>
      <c r="AB4821" s="2"/>
      <c r="AC4821" s="2"/>
      <c r="AD4821" s="2"/>
      <c r="AE4821" s="2"/>
      <c r="AJ4821" s="2" t="str">
        <f t="shared" si="141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V4822" s="2"/>
      <c r="W4822" s="2"/>
      <c r="X4822" s="2"/>
      <c r="Y4822" s="2"/>
      <c r="AB4822" s="2"/>
      <c r="AC4822" s="2"/>
      <c r="AD4822" s="2"/>
      <c r="AE4822" s="2"/>
      <c r="AJ4822" s="2" t="str">
        <f t="shared" si="141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Y4823" s="2"/>
      <c r="AB4823" s="2"/>
      <c r="AC4823" s="2"/>
      <c r="AD4823" s="2"/>
      <c r="AE4823" s="2"/>
      <c r="AH4823" s="2" t="s">
        <v>45</v>
      </c>
      <c r="AJ4823" s="2" t="str">
        <f t="shared" si="141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Y4824" s="2"/>
      <c r="AB4824" s="2"/>
      <c r="AC4824" s="2"/>
      <c r="AD4824" s="2"/>
      <c r="AE4824" s="2"/>
      <c r="AH4824" s="2" t="s">
        <v>45</v>
      </c>
      <c r="AJ4824" s="2" t="str">
        <f t="shared" si="141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V4825" s="2"/>
      <c r="W4825" s="2"/>
      <c r="X4825" s="2"/>
      <c r="Y4825" s="2"/>
      <c r="AB4825" s="2"/>
      <c r="AC4825" s="2"/>
      <c r="AD4825" s="2"/>
      <c r="AE4825" s="2"/>
      <c r="AJ4825" s="2" t="str">
        <f t="shared" si="141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V4826" s="2"/>
      <c r="W4826" s="2"/>
      <c r="X4826" s="2"/>
      <c r="Y4826" s="2"/>
      <c r="AB4826" s="2"/>
      <c r="AC4826" s="2"/>
      <c r="AD4826" s="2"/>
      <c r="AE4826" s="2"/>
      <c r="AJ4826" s="2" t="str">
        <f t="shared" si="141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Y4827" s="2"/>
      <c r="AB4827" s="2"/>
      <c r="AC4827" s="2"/>
      <c r="AD4827" s="2"/>
      <c r="AE4827" s="2"/>
      <c r="AH4827" s="2" t="s">
        <v>45</v>
      </c>
      <c r="AJ4827" s="2" t="str">
        <f t="shared" si="141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D4828" s="2"/>
      <c r="AE4828" s="2"/>
      <c r="AH4828" s="2" t="s">
        <v>45</v>
      </c>
      <c r="AI4828" s="3">
        <v>46157</v>
      </c>
      <c r="AJ4828" s="2" t="str">
        <f t="shared" si="141"/>
        <v>Concluído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D4829" s="2"/>
      <c r="AE4829" s="2"/>
      <c r="AH4829" s="2" t="s">
        <v>45</v>
      </c>
      <c r="AI4829" s="3">
        <v>46157</v>
      </c>
      <c r="AJ4829" s="2" t="str">
        <f t="shared" si="141"/>
        <v>Concluído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V4830" s="2"/>
      <c r="W4830" s="2"/>
      <c r="X4830" s="2"/>
      <c r="Y4830" s="2"/>
      <c r="AB4830" s="2"/>
      <c r="AC4830" s="2"/>
      <c r="AD4830" s="2"/>
      <c r="AE4830" s="2"/>
      <c r="AJ4830" s="2" t="str">
        <f t="shared" si="141"/>
        <v>Pendente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 t="shared" si="141"/>
        <v>Pendente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V4832" s="2"/>
      <c r="W4832" s="2"/>
      <c r="X4832" s="2"/>
      <c r="Y4832" s="2"/>
      <c r="AB4832" s="2"/>
      <c r="AC4832" s="2"/>
      <c r="AD4832" s="2"/>
      <c r="AE4832" s="2"/>
      <c r="AJ4832" s="2" t="str">
        <f t="shared" si="141"/>
        <v>Pendente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V4833" s="2"/>
      <c r="W4833" s="2"/>
      <c r="X4833" s="2"/>
      <c r="Y4833" s="2"/>
      <c r="AB4833" s="2"/>
      <c r="AC4833" s="2"/>
      <c r="AD4833" s="2"/>
      <c r="AE4833" s="2"/>
      <c r="AJ4833" s="2" t="str">
        <f t="shared" si="141"/>
        <v>Pendente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V4834" s="2"/>
      <c r="W4834" s="2"/>
      <c r="X4834" s="2"/>
      <c r="Y4834" s="2"/>
      <c r="AB4834" s="2"/>
      <c r="AC4834" s="2"/>
      <c r="AD4834" s="2"/>
      <c r="AE4834" s="2"/>
      <c r="AJ4834" s="2" t="str">
        <f t="shared" si="141"/>
        <v>Pendente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 t="shared" si="141"/>
        <v>Pendente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V4836" s="2"/>
      <c r="W4836" s="2"/>
      <c r="X4836" s="2"/>
      <c r="Y4836" s="2"/>
      <c r="AB4836" s="2"/>
      <c r="AC4836" s="2"/>
      <c r="AD4836" s="2"/>
      <c r="AE4836" s="2"/>
      <c r="AJ4836" s="2" t="str">
        <f t="shared" si="141"/>
        <v>Pendente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V4837" s="2"/>
      <c r="W4837" s="2"/>
      <c r="X4837" s="2"/>
      <c r="Y4837" s="2"/>
      <c r="AB4837" s="2"/>
      <c r="AC4837" s="2"/>
      <c r="AD4837" s="2"/>
      <c r="AE4837" s="2"/>
      <c r="AJ4837" s="2" t="str">
        <f t="shared" si="141"/>
        <v>Pendente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V4838" s="2"/>
      <c r="W4838" s="2"/>
      <c r="X4838" s="2"/>
      <c r="Y4838" s="2"/>
      <c r="AB4838" s="2"/>
      <c r="AC4838" s="2"/>
      <c r="AD4838" s="2"/>
      <c r="AE4838" s="2"/>
      <c r="AJ4838" s="2" t="str">
        <f t="shared" si="141"/>
        <v>Pendente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D4839" s="2"/>
      <c r="AE4839" s="2"/>
      <c r="AH4839" s="2" t="s">
        <v>223</v>
      </c>
      <c r="AI4839" s="3">
        <v>46157</v>
      </c>
      <c r="AJ4839" s="2" t="str">
        <f t="shared" si="141"/>
        <v>Concluído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V4840" s="2"/>
      <c r="W4840" s="2"/>
      <c r="X4840" s="2"/>
      <c r="Y4840" s="2"/>
      <c r="AB4840" s="2"/>
      <c r="AC4840" s="2"/>
      <c r="AD4840" s="2"/>
      <c r="AE4840" s="2"/>
      <c r="AJ4840" s="2" t="str">
        <f t="shared" si="141"/>
        <v>Pendente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V4841" s="2"/>
      <c r="W4841" s="2"/>
      <c r="X4841" s="2"/>
      <c r="Y4841" s="2"/>
      <c r="AB4841" s="2"/>
      <c r="AC4841" s="2"/>
      <c r="AD4841" s="2"/>
      <c r="AE4841" s="2"/>
      <c r="AJ4841" s="2" t="str">
        <f t="shared" si="141"/>
        <v>Pendente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V4842" s="2"/>
      <c r="W4842" s="2"/>
      <c r="X4842" s="2"/>
      <c r="Y4842" s="2"/>
      <c r="AB4842" s="2"/>
      <c r="AC4842" s="2"/>
      <c r="AD4842" s="2"/>
      <c r="AE4842" s="2"/>
      <c r="AJ4842" s="2" t="str">
        <f t="shared" si="141"/>
        <v>Pendente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 t="shared" si="141"/>
        <v>Pendente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V4844" s="2"/>
      <c r="W4844" s="2"/>
      <c r="X4844" s="2"/>
      <c r="Y4844" s="2"/>
      <c r="AB4844" s="2"/>
      <c r="AC4844" s="2"/>
      <c r="AD4844" s="2"/>
      <c r="AE4844" s="2"/>
      <c r="AJ4844" s="2" t="str">
        <f t="shared" si="141"/>
        <v>Pendente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 t="shared" si="141"/>
        <v>Pendente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V4846" s="2"/>
      <c r="W4846" s="2"/>
      <c r="X4846" s="2"/>
      <c r="Y4846" s="2"/>
      <c r="AB4846" s="2"/>
      <c r="AC4846" s="2"/>
      <c r="AD4846" s="2"/>
      <c r="AE4846" s="2"/>
      <c r="AH4846" s="2" t="s">
        <v>282</v>
      </c>
      <c r="AJ4846" s="2" t="str">
        <f t="shared" si="141"/>
        <v>Pendente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AB4847" s="2"/>
      <c r="AC4847" s="2"/>
      <c r="AD4847" s="2"/>
      <c r="AE4847" s="2"/>
      <c r="AH4847" s="2" t="s">
        <v>282</v>
      </c>
      <c r="AJ4847" s="2" t="str">
        <f t="shared" si="141"/>
        <v>Pendente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AB4848" s="2"/>
      <c r="AC4848" s="2"/>
      <c r="AD4848" s="2"/>
      <c r="AE4848" s="2"/>
      <c r="AH4848" s="2" t="s">
        <v>282</v>
      </c>
      <c r="AJ4848" s="2" t="str">
        <f t="shared" si="141"/>
        <v>Pendente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AB4849" s="2"/>
      <c r="AC4849" s="2"/>
      <c r="AD4849" s="2"/>
      <c r="AE4849" s="2"/>
      <c r="AH4849" s="2" t="s">
        <v>282</v>
      </c>
      <c r="AJ4849" s="2" t="str">
        <f t="shared" si="141"/>
        <v>Pendente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AB4850" s="2"/>
      <c r="AC4850" s="2"/>
      <c r="AD4850" s="2"/>
      <c r="AE4850" s="2"/>
      <c r="AJ4850" s="2" t="str">
        <f t="shared" si="141"/>
        <v>Pendente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AB4851" s="2"/>
      <c r="AC4851" s="2"/>
      <c r="AD4851" s="2"/>
      <c r="AE4851" s="2"/>
      <c r="AJ4851" s="2" t="str">
        <f t="shared" si="141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AB4852" s="2"/>
      <c r="AC4852" s="2"/>
      <c r="AD4852" s="2"/>
      <c r="AE4852" s="2"/>
      <c r="AJ4852" s="2" t="str">
        <f t="shared" si="141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 t="shared" si="141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 t="shared" si="141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AB4855" s="2"/>
      <c r="AC4855" s="2"/>
      <c r="AD4855" s="2"/>
      <c r="AE4855" s="2"/>
      <c r="AJ4855" s="2" t="str">
        <f t="shared" si="141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AB4856" s="2"/>
      <c r="AC4856" s="2"/>
      <c r="AD4856" s="2"/>
      <c r="AE4856" s="2"/>
      <c r="AJ4856" s="2" t="str">
        <f t="shared" si="141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AB4857" s="2"/>
      <c r="AC4857" s="2"/>
      <c r="AD4857" s="2"/>
      <c r="AE4857" s="2"/>
      <c r="AJ4857" s="2" t="str">
        <f t="shared" si="141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AB4858" s="2"/>
      <c r="AC4858" s="2"/>
      <c r="AD4858" s="2"/>
      <c r="AE4858" s="2"/>
      <c r="AJ4858" s="2" t="str">
        <f t="shared" si="141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AB4859" s="2"/>
      <c r="AC4859" s="2"/>
      <c r="AD4859" s="2"/>
      <c r="AE4859" s="2"/>
      <c r="AJ4859" s="2" t="str">
        <f t="shared" si="141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V4860" s="2"/>
      <c r="W4860" s="2"/>
      <c r="X4860" s="2"/>
      <c r="Y4860" s="2"/>
      <c r="AB4860" s="2"/>
      <c r="AC4860" s="2"/>
      <c r="AD4860" s="2"/>
      <c r="AE4860" s="2"/>
      <c r="AJ4860" s="2" t="str">
        <f t="shared" si="141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 t="shared" si="141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 t="shared" si="141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AB4863" s="2"/>
      <c r="AC4863" s="2"/>
      <c r="AD4863" s="2"/>
      <c r="AE4863" s="2"/>
      <c r="AJ4863" s="2" t="str">
        <f t="shared" si="141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AB4864" s="2"/>
      <c r="AC4864" s="2"/>
      <c r="AD4864" s="2"/>
      <c r="AE4864" s="2"/>
      <c r="AJ4864" s="2" t="str">
        <f t="shared" si="141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AB4865" s="2"/>
      <c r="AC4865" s="2"/>
      <c r="AD4865" s="2"/>
      <c r="AE4865" s="2"/>
      <c r="AJ4865" s="2" t="str">
        <f t="shared" si="141"/>
        <v>Pendente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AB4866" s="2"/>
      <c r="AC4866" s="2"/>
      <c r="AD4866" s="2"/>
      <c r="AE4866" s="2"/>
      <c r="AJ4866" s="2" t="str">
        <f t="shared" si="141"/>
        <v>Pendente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AB4867" s="2"/>
      <c r="AC4867" s="2"/>
      <c r="AD4867" s="2"/>
      <c r="AE4867" s="2"/>
      <c r="AJ4867" s="2" t="str">
        <f t="shared" si="141"/>
        <v>Pendente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AB4868" s="2"/>
      <c r="AC4868" s="2"/>
      <c r="AD4868" s="2"/>
      <c r="AE4868" s="2"/>
      <c r="AJ4868" s="2" t="str">
        <f t="shared" si="141"/>
        <v>Pendente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Y4869" s="2"/>
      <c r="AB4869" s="2"/>
      <c r="AC4869" s="2"/>
      <c r="AD4869" s="2"/>
      <c r="AE4869" s="2"/>
      <c r="AH4869" s="2" t="s">
        <v>45</v>
      </c>
      <c r="AJ4869" s="2" t="str">
        <f t="shared" si="141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V4870" s="2"/>
      <c r="W4870" s="2"/>
      <c r="X4870" s="2"/>
      <c r="Y4870" s="2"/>
      <c r="AB4870" s="2"/>
      <c r="AC4870" s="2"/>
      <c r="AD4870" s="2"/>
      <c r="AE4870" s="2"/>
      <c r="AJ4870" s="2" t="str">
        <f t="shared" si="141"/>
        <v>Pendente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 t="shared" si="141"/>
        <v>Pendente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 t="shared" si="141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 t="shared" si="141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 t="shared" ref="AJ4874:AJ4937" si="142">IF(AA4874 = "Finalizada", "Concluído", "Pendente")</f>
        <v>Pendente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AB4875" s="2"/>
      <c r="AC4875" s="2"/>
      <c r="AD4875" s="2"/>
      <c r="AE4875" s="2"/>
      <c r="AJ4875" s="2" t="str">
        <f t="shared" si="142"/>
        <v>Pendente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AB4876" s="2"/>
      <c r="AC4876" s="2"/>
      <c r="AD4876" s="2"/>
      <c r="AE4876" s="2"/>
      <c r="AJ4876" s="2" t="str">
        <f t="shared" si="142"/>
        <v>Pendente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 t="shared" si="142"/>
        <v>Pendente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 t="shared" si="142"/>
        <v>Pendente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 t="shared" si="142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 t="shared" si="142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 t="shared" si="142"/>
        <v>Pendente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 t="shared" si="142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 t="shared" si="142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 t="shared" si="142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 t="shared" si="142"/>
        <v>Pendente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 t="shared" si="142"/>
        <v>Pendente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V4887" s="2"/>
      <c r="W4887" s="2"/>
      <c r="X4887" s="2"/>
      <c r="Y4887" s="2"/>
      <c r="AB4887" s="2"/>
      <c r="AC4887" s="2"/>
      <c r="AD4887" s="2"/>
      <c r="AE4887" s="2"/>
      <c r="AJ4887" s="2" t="str">
        <f t="shared" si="142"/>
        <v>Pendente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V4888" s="2"/>
      <c r="W4888" s="2"/>
      <c r="X4888" s="2"/>
      <c r="Y4888" s="2"/>
      <c r="AB4888" s="2"/>
      <c r="AC4888" s="2"/>
      <c r="AD4888" s="2"/>
      <c r="AE4888" s="2"/>
      <c r="AJ4888" s="2" t="str">
        <f t="shared" si="142"/>
        <v>Pendente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 t="shared" si="142"/>
        <v>Pendente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 t="shared" si="142"/>
        <v>Pendente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 t="shared" si="142"/>
        <v>Pendente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 t="shared" si="142"/>
        <v>Pendente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Y4893" s="2"/>
      <c r="AB4893" s="2"/>
      <c r="AC4893" s="2"/>
      <c r="AD4893" s="2"/>
      <c r="AE4893" s="2"/>
      <c r="AH4893" s="2" t="s">
        <v>223</v>
      </c>
      <c r="AJ4893" s="2" t="str">
        <f t="shared" si="142"/>
        <v>Pendente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V4894" s="2"/>
      <c r="W4894" s="2"/>
      <c r="X4894" s="2"/>
      <c r="Y4894" s="2"/>
      <c r="AB4894" s="2"/>
      <c r="AC4894" s="2"/>
      <c r="AD4894" s="2"/>
      <c r="AE4894" s="2"/>
      <c r="AJ4894" s="2" t="str">
        <f t="shared" si="142"/>
        <v>Pendente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 t="shared" si="142"/>
        <v>Pendente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 t="shared" si="142"/>
        <v>Pendente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 t="shared" si="142"/>
        <v>Pendente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 t="shared" si="142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 t="shared" si="142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 t="shared" si="142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 t="shared" si="142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 t="shared" si="142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 t="shared" si="142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 t="shared" si="142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 t="shared" si="142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 t="shared" si="142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 t="shared" si="142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 t="shared" si="142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 t="shared" si="142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 t="shared" si="142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 t="shared" si="142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 t="shared" si="142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Y4913" s="2"/>
      <c r="AB4913" s="2"/>
      <c r="AC4913" s="2"/>
      <c r="AD4913" s="2"/>
      <c r="AE4913" s="2"/>
      <c r="AH4913" s="2" t="s">
        <v>45</v>
      </c>
      <c r="AJ4913" s="2" t="str">
        <f t="shared" si="142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V4914" s="2"/>
      <c r="W4914" s="2"/>
      <c r="X4914" s="2"/>
      <c r="Y4914" s="2"/>
      <c r="AB4914" s="2"/>
      <c r="AC4914" s="2"/>
      <c r="AD4914" s="2"/>
      <c r="AE4914" s="2"/>
      <c r="AJ4914" s="2" t="str">
        <f t="shared" si="142"/>
        <v>Pendente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 t="shared" si="142"/>
        <v>Pendente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 t="shared" si="142"/>
        <v>Pendente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 t="shared" si="142"/>
        <v>Pendente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 t="shared" si="142"/>
        <v>Pendente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 t="shared" si="142"/>
        <v>Pendente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 t="shared" si="142"/>
        <v>Pendente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 t="shared" si="142"/>
        <v>Pendente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 t="shared" si="142"/>
        <v>Pendente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 t="shared" si="142"/>
        <v>Pendente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 t="shared" si="142"/>
        <v>Pendente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 t="shared" si="142"/>
        <v>Pendente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 t="shared" si="142"/>
        <v>Pendente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 t="shared" si="142"/>
        <v>Pendente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 t="shared" si="142"/>
        <v>Pendente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 t="shared" si="142"/>
        <v>Pendente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 t="shared" si="142"/>
        <v>Pendente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 t="shared" si="142"/>
        <v>Pendente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 t="shared" si="142"/>
        <v>Pendente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 t="shared" si="142"/>
        <v>Pendente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 t="shared" si="142"/>
        <v>Pendente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 t="shared" si="142"/>
        <v>Pendente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V4936" s="2"/>
      <c r="W4936" s="2"/>
      <c r="X4936" s="2"/>
      <c r="Y4936" s="2"/>
      <c r="AB4936" s="2"/>
      <c r="AC4936" s="2"/>
      <c r="AD4936" s="2"/>
      <c r="AE4936" s="2"/>
      <c r="AJ4936" s="2" t="str">
        <f t="shared" si="142"/>
        <v>Pendente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V4937" s="2"/>
      <c r="W4937" s="2"/>
      <c r="X4937" s="2"/>
      <c r="Y4937" s="2"/>
      <c r="AB4937" s="2"/>
      <c r="AC4937" s="2"/>
      <c r="AD4937" s="2"/>
      <c r="AE4937" s="2"/>
      <c r="AJ4937" s="2" t="str">
        <f t="shared" si="142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 t="shared" ref="AJ4938:AJ5001" si="143">IF(AA4938 = "Finalizada", "Concluído", "Pendente")</f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 t="shared" si="143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 t="shared" si="143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 t="shared" si="143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 t="shared" si="143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 t="shared" si="143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V4944" s="2"/>
      <c r="W4944" s="2"/>
      <c r="X4944" s="2"/>
      <c r="Y4944" s="2"/>
      <c r="AB4944" s="2"/>
      <c r="AC4944" s="2"/>
      <c r="AD4944" s="2"/>
      <c r="AE4944" s="2"/>
      <c r="AJ4944" s="2" t="str">
        <f t="shared" si="143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V4945" s="2"/>
      <c r="W4945" s="2"/>
      <c r="X4945" s="2"/>
      <c r="Y4945" s="2"/>
      <c r="AB4945" s="2"/>
      <c r="AC4945" s="2"/>
      <c r="AD4945" s="2"/>
      <c r="AE4945" s="2"/>
      <c r="AJ4945" s="2" t="str">
        <f t="shared" si="143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 t="shared" si="143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 t="shared" si="143"/>
        <v>Pendente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 t="shared" si="143"/>
        <v>Pendente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 t="shared" si="143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 t="shared" si="143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 t="shared" si="143"/>
        <v>Pendente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 t="shared" si="143"/>
        <v>Pendente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 t="shared" si="143"/>
        <v>Pendente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 t="shared" si="143"/>
        <v>Pendente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 t="shared" si="143"/>
        <v>Pendente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 t="shared" si="143"/>
        <v>Pendente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 t="shared" si="143"/>
        <v>Pendente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 t="shared" si="143"/>
        <v>Pendente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 t="shared" si="143"/>
        <v>Pendente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 t="shared" si="143"/>
        <v>Pendente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 t="shared" si="143"/>
        <v>Pendente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 t="shared" si="143"/>
        <v>Pendente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 t="shared" si="143"/>
        <v>Pendente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 t="shared" si="143"/>
        <v>Pendente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 t="shared" si="143"/>
        <v>Pendente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 t="shared" si="143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 t="shared" si="143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 t="shared" si="143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 t="shared" si="143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 t="shared" si="143"/>
        <v>Pendente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 t="shared" si="143"/>
        <v>Pendente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 t="shared" si="143"/>
        <v>Pendente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 t="shared" si="143"/>
        <v>Pendente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 t="shared" si="143"/>
        <v>Pendente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 t="shared" si="143"/>
        <v>Pendente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 t="shared" si="143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 t="shared" si="143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 t="shared" si="143"/>
        <v>Pendente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 t="shared" si="143"/>
        <v>Pendente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 t="shared" si="143"/>
        <v>Pendente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 t="shared" si="143"/>
        <v>Pendente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 t="shared" si="143"/>
        <v>Pendente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 t="shared" si="143"/>
        <v>Pendente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 t="shared" si="143"/>
        <v>Pendente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 t="shared" si="143"/>
        <v>Pendente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 t="shared" si="143"/>
        <v>Pendente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 t="shared" si="143"/>
        <v>Pendente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 t="shared" si="143"/>
        <v>Pendente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 t="shared" si="143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 t="shared" si="143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 t="shared" si="143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 t="shared" si="143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 t="shared" si="143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 t="shared" si="143"/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 t="shared" si="143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 t="shared" si="143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 t="shared" si="143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 t="shared" si="143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 t="shared" si="143"/>
        <v>Pendente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 t="shared" si="143"/>
        <v>Pendente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 t="shared" si="143"/>
        <v>Pendente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 t="shared" ref="AJ5002:AJ5065" si="144">IF(AA5002 = "Finalizada", "Concluído", "Pendente")</f>
        <v>Pendente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 t="shared" si="144"/>
        <v>Pendente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 t="shared" si="144"/>
        <v>Pendente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 t="shared" si="144"/>
        <v>Pendente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 t="shared" si="144"/>
        <v>Pendente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 t="shared" si="144"/>
        <v>Pendente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 t="shared" si="144"/>
        <v>Pendente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 t="shared" si="144"/>
        <v>Pendente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 t="shared" si="144"/>
        <v>Pendente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 t="shared" si="144"/>
        <v>Pendente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 t="shared" si="144"/>
        <v>Pendente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 t="shared" si="144"/>
        <v>Pendente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 t="shared" si="144"/>
        <v>Pendente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 t="shared" si="144"/>
        <v>Pendente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 t="shared" si="144"/>
        <v>Pendente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 t="shared" si="144"/>
        <v>Pendente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 t="shared" si="144"/>
        <v>Pendente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 t="shared" si="144"/>
        <v>Pendente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 t="shared" si="144"/>
        <v>Pendente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 t="shared" si="144"/>
        <v>Pendente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 t="shared" si="144"/>
        <v>Pendente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 t="shared" si="144"/>
        <v>Pendente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 t="shared" si="144"/>
        <v>Pendente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 t="shared" si="144"/>
        <v>Pendente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 t="shared" si="144"/>
        <v>Pendente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 t="shared" si="144"/>
        <v>Pendente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 t="shared" si="144"/>
        <v>Pendente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 t="shared" si="144"/>
        <v>Pendente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 t="shared" si="144"/>
        <v>Pendente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 t="shared" si="144"/>
        <v>Pendente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 t="shared" si="144"/>
        <v>Pendente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 t="shared" si="144"/>
        <v>Pendente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 t="shared" si="144"/>
        <v>Pendente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 t="shared" si="144"/>
        <v>Pendente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 t="shared" si="144"/>
        <v>Pendente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 t="shared" si="144"/>
        <v>Pendente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 t="shared" si="144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 t="shared" si="144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 t="shared" si="144"/>
        <v>Pendente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 t="shared" si="144"/>
        <v>Pendente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 t="shared" si="144"/>
        <v>Pendente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 t="shared" si="144"/>
        <v>Pendente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 t="shared" si="144"/>
        <v>Pendente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 t="shared" si="144"/>
        <v>Pendente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 t="shared" si="144"/>
        <v>Pendente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 t="shared" si="144"/>
        <v>Pendente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 t="shared" si="144"/>
        <v>Pendente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Y5049" s="2"/>
      <c r="AB5049" s="2"/>
      <c r="AC5049" s="2"/>
      <c r="AD5049" s="2"/>
      <c r="AE5049" s="2"/>
      <c r="AH5049" s="2" t="s">
        <v>45</v>
      </c>
      <c r="AJ5049" s="2" t="str">
        <f t="shared" si="144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Y5050" s="2"/>
      <c r="AB5050" s="2"/>
      <c r="AC5050" s="2"/>
      <c r="AD5050" s="2"/>
      <c r="AE5050" s="2"/>
      <c r="AH5050" s="2" t="s">
        <v>45</v>
      </c>
      <c r="AJ5050" s="2" t="str">
        <f t="shared" si="144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Y5051" s="2"/>
      <c r="AB5051" s="2"/>
      <c r="AC5051" s="2"/>
      <c r="AD5051" s="2"/>
      <c r="AE5051" s="2"/>
      <c r="AH5051" s="2" t="s">
        <v>45</v>
      </c>
      <c r="AJ5051" s="2" t="str">
        <f t="shared" si="144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Y5052" s="2"/>
      <c r="AB5052" s="2"/>
      <c r="AC5052" s="2"/>
      <c r="AD5052" s="2"/>
      <c r="AE5052" s="2"/>
      <c r="AH5052" s="2" t="s">
        <v>45</v>
      </c>
      <c r="AJ5052" s="2" t="str">
        <f t="shared" si="144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Y5053" s="2"/>
      <c r="AB5053" s="2"/>
      <c r="AC5053" s="2"/>
      <c r="AD5053" s="2"/>
      <c r="AE5053" s="2"/>
      <c r="AH5053" s="2" t="s">
        <v>45</v>
      </c>
      <c r="AJ5053" s="2" t="str">
        <f t="shared" si="144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V5054" s="2"/>
      <c r="W5054" s="2"/>
      <c r="X5054" s="2"/>
      <c r="Y5054" s="2"/>
      <c r="AB5054" s="2"/>
      <c r="AC5054" s="2"/>
      <c r="AD5054" s="2"/>
      <c r="AE5054" s="2"/>
      <c r="AJ5054" s="2" t="str">
        <f t="shared" si="144"/>
        <v>Pendente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 t="shared" si="144"/>
        <v>Pendente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 t="shared" si="144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 t="shared" si="144"/>
        <v>Pendente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 t="shared" si="144"/>
        <v>Pendente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 t="shared" si="144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 t="shared" si="144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 t="shared" si="144"/>
        <v>Pendente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 t="shared" si="144"/>
        <v>Pendente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 t="shared" si="144"/>
        <v>Pendente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 t="shared" si="144"/>
        <v>Pendente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 t="shared" si="144"/>
        <v>Pendente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 t="shared" ref="AJ5066:AJ5129" si="145">IF(AA5066 = "Finalizada", "Concluído", "Pendente")</f>
        <v>Pendente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 t="shared" si="145"/>
        <v>Pendente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 t="shared" si="145"/>
        <v>Pendente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 t="shared" si="145"/>
        <v>Pendente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 t="shared" si="145"/>
        <v>Pendente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 t="shared" si="145"/>
        <v>Pendente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 t="shared" si="145"/>
        <v>Pendente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 t="shared" si="145"/>
        <v>Pendente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 t="shared" si="145"/>
        <v>Pendente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 t="shared" si="145"/>
        <v>Pendente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J5076" s="2" t="str">
        <f t="shared" si="145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 t="shared" si="145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 t="shared" si="145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 t="shared" si="145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 t="shared" si="145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 t="shared" si="145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 t="shared" si="145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 t="shared" si="145"/>
        <v>Pendente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 t="shared" si="145"/>
        <v>Pendente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 t="shared" si="145"/>
        <v>Pendente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 t="shared" si="145"/>
        <v>Pendente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 t="shared" si="145"/>
        <v>Pendente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 t="shared" si="145"/>
        <v>Pendente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 t="shared" si="145"/>
        <v>Pendente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 t="shared" si="145"/>
        <v>Pendente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 t="shared" si="145"/>
        <v>Pendente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V5092" s="2"/>
      <c r="W5092" s="2"/>
      <c r="X5092" s="2"/>
      <c r="Y5092" s="2"/>
      <c r="AB5092" s="2"/>
      <c r="AC5092" s="2"/>
      <c r="AD5092" s="2"/>
      <c r="AE5092" s="2"/>
      <c r="AJ5092" s="2" t="str">
        <f t="shared" si="145"/>
        <v>Pendente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 t="shared" si="145"/>
        <v>Pendente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 t="shared" si="145"/>
        <v>Pendente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 t="shared" si="145"/>
        <v>Pendente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 t="shared" si="145"/>
        <v>Pendente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 t="shared" si="145"/>
        <v>Pendente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V5098" s="2"/>
      <c r="W5098" s="2"/>
      <c r="X5098" s="2"/>
      <c r="Y5098" s="2"/>
      <c r="AB5098" s="2"/>
      <c r="AC5098" s="2"/>
      <c r="AD5098" s="2"/>
      <c r="AE5098" s="2"/>
      <c r="AJ5098" s="2" t="str">
        <f t="shared" si="145"/>
        <v>Pendente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Y5099" s="2"/>
      <c r="AB5099" s="2"/>
      <c r="AC5099" s="2"/>
      <c r="AD5099" s="2"/>
      <c r="AE5099" s="2"/>
      <c r="AH5099" s="2" t="s">
        <v>45</v>
      </c>
      <c r="AJ5099" s="2" t="str">
        <f t="shared" si="145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Y5100" s="2"/>
      <c r="AB5100" s="2"/>
      <c r="AC5100" s="2"/>
      <c r="AD5100" s="2"/>
      <c r="AE5100" s="2"/>
      <c r="AH5100" s="2" t="s">
        <v>45</v>
      </c>
      <c r="AJ5100" s="2" t="str">
        <f t="shared" si="145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V5101" s="2"/>
      <c r="W5101" s="2"/>
      <c r="X5101" s="2"/>
      <c r="Y5101" s="2"/>
      <c r="AB5101" s="2"/>
      <c r="AC5101" s="2"/>
      <c r="AD5101" s="2"/>
      <c r="AE5101" s="2"/>
      <c r="AJ5101" s="2" t="str">
        <f t="shared" si="145"/>
        <v>Pendente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V5102" s="2"/>
      <c r="W5102" s="2"/>
      <c r="X5102" s="2"/>
      <c r="Y5102" s="2"/>
      <c r="AB5102" s="2"/>
      <c r="AC5102" s="2"/>
      <c r="AD5102" s="2"/>
      <c r="AE5102" s="2"/>
      <c r="AJ5102" s="2" t="str">
        <f t="shared" si="145"/>
        <v>Pendente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V5103" s="2"/>
      <c r="W5103" s="2"/>
      <c r="X5103" s="2"/>
      <c r="Y5103" s="2"/>
      <c r="AB5103" s="2"/>
      <c r="AC5103" s="2"/>
      <c r="AD5103" s="2"/>
      <c r="AE5103" s="2"/>
      <c r="AJ5103" s="2" t="str">
        <f t="shared" si="145"/>
        <v>Pendente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B5104" s="2"/>
      <c r="AC5104" s="2"/>
      <c r="AD5104" s="2"/>
      <c r="AE5104" s="2"/>
      <c r="AJ5104" s="2" t="str">
        <f t="shared" si="145"/>
        <v>Pendente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J5105" s="2" t="str">
        <f t="shared" si="145"/>
        <v>Pendente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J5106" s="2" t="str">
        <f t="shared" si="145"/>
        <v>Pendente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V5107" s="2"/>
      <c r="W5107" s="2"/>
      <c r="X5107" s="2"/>
      <c r="Y5107" s="2"/>
      <c r="AB5107" s="2"/>
      <c r="AC5107" s="2"/>
      <c r="AD5107" s="2"/>
      <c r="AE5107" s="2"/>
      <c r="AJ5107" s="2" t="str">
        <f t="shared" si="145"/>
        <v>Pendente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 t="shared" si="145"/>
        <v>Pendente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V5109" s="2"/>
      <c r="W5109" s="2"/>
      <c r="X5109" s="2"/>
      <c r="Y5109" s="2"/>
      <c r="AB5109" s="2"/>
      <c r="AC5109" s="2"/>
      <c r="AD5109" s="2"/>
      <c r="AE5109" s="2"/>
      <c r="AJ5109" s="2" t="str">
        <f t="shared" si="145"/>
        <v>Pendente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V5110" s="2"/>
      <c r="W5110" s="2"/>
      <c r="X5110" s="2"/>
      <c r="Y5110" s="2"/>
      <c r="AB5110" s="2"/>
      <c r="AC5110" s="2"/>
      <c r="AD5110" s="2"/>
      <c r="AE5110" s="2"/>
      <c r="AJ5110" s="2" t="str">
        <f t="shared" si="145"/>
        <v>Pendente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V5111" s="2"/>
      <c r="W5111" s="2"/>
      <c r="X5111" s="2"/>
      <c r="Y5111" s="2"/>
      <c r="AB5111" s="2"/>
      <c r="AC5111" s="2"/>
      <c r="AD5111" s="2"/>
      <c r="AE5111" s="2"/>
      <c r="AJ5111" s="2" t="str">
        <f t="shared" si="145"/>
        <v>Pendente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 t="shared" si="145"/>
        <v>Pendente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Y5113" s="2"/>
      <c r="AB5113" s="2"/>
      <c r="AC5113" s="2"/>
      <c r="AD5113" s="2"/>
      <c r="AE5113" s="2"/>
      <c r="AH5113" s="2" t="s">
        <v>223</v>
      </c>
      <c r="AJ5113" s="2" t="str">
        <f t="shared" si="145"/>
        <v>Pendente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V5114" s="2"/>
      <c r="W5114" s="2"/>
      <c r="X5114" s="2"/>
      <c r="Y5114" s="2"/>
      <c r="AB5114" s="2"/>
      <c r="AC5114" s="2"/>
      <c r="AD5114" s="2"/>
      <c r="AE5114" s="2"/>
      <c r="AJ5114" s="2" t="str">
        <f t="shared" si="145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 t="shared" si="145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 t="shared" si="145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V5117" s="2"/>
      <c r="W5117" s="2"/>
      <c r="X5117" s="2"/>
      <c r="Y5117" s="2"/>
      <c r="AB5117" s="2"/>
      <c r="AC5117" s="2"/>
      <c r="AD5117" s="2"/>
      <c r="AE5117" s="2"/>
      <c r="AJ5117" s="2" t="str">
        <f t="shared" si="145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V5118" s="2"/>
      <c r="W5118" s="2"/>
      <c r="X5118" s="2"/>
      <c r="Y5118" s="2"/>
      <c r="AB5118" s="2"/>
      <c r="AC5118" s="2"/>
      <c r="AD5118" s="2"/>
      <c r="AE5118" s="2"/>
      <c r="AJ5118" s="2" t="str">
        <f t="shared" si="145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 t="shared" si="145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 t="shared" si="145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 t="shared" si="145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 t="shared" si="145"/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 t="shared" si="145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 t="shared" si="145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 t="shared" si="145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 t="shared" si="145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 t="shared" si="145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V5128" s="2"/>
      <c r="W5128" s="2"/>
      <c r="X5128" s="2"/>
      <c r="Y5128" s="2"/>
      <c r="AB5128" s="2"/>
      <c r="AC5128" s="2"/>
      <c r="AD5128" s="2"/>
      <c r="AE5128" s="2"/>
      <c r="AJ5128" s="2" t="str">
        <f t="shared" si="145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 t="shared" si="145"/>
        <v>Pendente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 t="shared" ref="AJ5130:AJ5193" si="146">IF(AA5130 = "Finalizada", "Concluído", "Pendente")</f>
        <v>Pendente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 t="shared" si="146"/>
        <v>Pendente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 t="shared" si="146"/>
        <v>Pendente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 t="shared" si="146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Y5134" s="2"/>
      <c r="AB5134" s="2"/>
      <c r="AC5134" s="2"/>
      <c r="AD5134" s="2"/>
      <c r="AE5134" s="2"/>
      <c r="AH5134" s="2" t="s">
        <v>45</v>
      </c>
      <c r="AJ5134" s="2" t="str">
        <f t="shared" si="146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V5135" s="2"/>
      <c r="W5135" s="2"/>
      <c r="X5135" s="2"/>
      <c r="Y5135" s="2"/>
      <c r="AB5135" s="2"/>
      <c r="AC5135" s="2"/>
      <c r="AD5135" s="2"/>
      <c r="AE5135" s="2"/>
      <c r="AJ5135" s="2" t="str">
        <f t="shared" si="146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J5136" s="2" t="str">
        <f t="shared" si="146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J5137" s="2" t="str">
        <f t="shared" si="146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J5138" s="2" t="str">
        <f t="shared" si="146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 t="shared" si="146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 t="shared" si="146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 t="shared" si="146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 t="shared" si="146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 t="shared" si="146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 t="shared" si="146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 t="shared" si="146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 t="shared" si="146"/>
        <v>Pendente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 t="shared" si="146"/>
        <v>Pendente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 t="shared" si="146"/>
        <v>Pendente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 t="shared" si="146"/>
        <v>Pendente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 t="shared" si="146"/>
        <v>Pendente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 t="shared" si="146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 t="shared" si="146"/>
        <v>Pendente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 t="shared" si="146"/>
        <v>Pendente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 t="shared" si="146"/>
        <v>Pendente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 t="shared" si="146"/>
        <v>Pendente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 t="shared" si="146"/>
        <v>Pendente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 t="shared" si="146"/>
        <v>Pendente</v>
      </c>
    </row>
    <row r="5158" spans="1:36" x14ac:dyDescent="0.25">
      <c r="A5158" s="3">
        <v>46205</v>
      </c>
      <c r="B5158" s="2" t="s">
        <v>304</v>
      </c>
      <c r="C5158" s="2"/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V5158" s="2"/>
      <c r="W5158" s="2"/>
      <c r="X5158" s="2"/>
      <c r="Y5158" s="2"/>
      <c r="AB5158" s="2"/>
      <c r="AC5158" s="2"/>
      <c r="AD5158" s="2"/>
      <c r="AE5158" s="2"/>
      <c r="AJ5158" s="2" t="str">
        <f t="shared" si="146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 t="shared" si="146"/>
        <v>Pendente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 t="shared" si="146"/>
        <v>Pendente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 t="shared" si="146"/>
        <v>Pendente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 t="shared" si="146"/>
        <v>Pendente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 t="shared" si="146"/>
        <v>Pendente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 t="shared" si="146"/>
        <v>Pendente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 t="shared" si="146"/>
        <v>Pendente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 t="shared" si="146"/>
        <v>Pendente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 t="shared" si="146"/>
        <v>Pendente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 t="shared" si="146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 t="shared" si="146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 t="shared" si="146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 t="shared" si="146"/>
        <v>Pendente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 t="shared" si="146"/>
        <v>Pendente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 t="shared" si="146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 t="shared" si="146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 t="shared" si="146"/>
        <v>Pendente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 t="shared" si="146"/>
        <v>Pendente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 t="shared" si="146"/>
        <v>Pendente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 t="shared" si="146"/>
        <v>Pendente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 t="shared" si="146"/>
        <v>Pendente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 t="shared" si="146"/>
        <v>Pendente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 t="shared" si="146"/>
        <v>Pendente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V5182" s="2"/>
      <c r="W5182" s="2"/>
      <c r="X5182" s="2"/>
      <c r="Y5182" s="2"/>
      <c r="AB5182" s="2"/>
      <c r="AC5182" s="2"/>
      <c r="AD5182" s="2"/>
      <c r="AE5182" s="2"/>
      <c r="AJ5182" s="2" t="str">
        <f t="shared" si="146"/>
        <v>Pendente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 t="shared" si="146"/>
        <v>Pendente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 t="shared" si="146"/>
        <v>Pendente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 t="shared" si="146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 t="shared" si="146"/>
        <v>Pendente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 t="shared" si="146"/>
        <v>Pendente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 t="shared" si="146"/>
        <v>Pendente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 t="shared" si="146"/>
        <v>Pendente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Y5190" s="2"/>
      <c r="AB5190" s="2"/>
      <c r="AC5190" s="2"/>
      <c r="AD5190" s="2"/>
      <c r="AE5190" s="2"/>
      <c r="AH5190" s="2" t="s">
        <v>1982</v>
      </c>
      <c r="AJ5190" s="2" t="str">
        <f t="shared" si="146"/>
        <v>Pendente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V5191" s="2"/>
      <c r="W5191" s="2"/>
      <c r="X5191" s="2"/>
      <c r="Y5191" s="2"/>
      <c r="AB5191" s="2"/>
      <c r="AC5191" s="2"/>
      <c r="AD5191" s="2"/>
      <c r="AE5191" s="2"/>
      <c r="AJ5191" s="2" t="str">
        <f t="shared" si="146"/>
        <v>Pendente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 t="shared" si="146"/>
        <v>Pendente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 t="shared" si="146"/>
        <v>Pendente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 t="shared" ref="AJ5194:AJ5257" si="147">IF(AA5194 = "Finalizada", "Concluído", "Pendente")</f>
        <v>Pendente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 t="shared" si="147"/>
        <v>Pendente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 t="shared" si="147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 t="shared" si="147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Y5198" s="2"/>
      <c r="AB5198" s="2"/>
      <c r="AC5198" s="2"/>
      <c r="AD5198" s="2"/>
      <c r="AE5198" s="2"/>
      <c r="AH5198" s="2" t="s">
        <v>1982</v>
      </c>
      <c r="AJ5198" s="2" t="str">
        <f t="shared" si="147"/>
        <v>Pendente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Y5199" s="2"/>
      <c r="AB5199" s="2"/>
      <c r="AC5199" s="2"/>
      <c r="AD5199" s="2"/>
      <c r="AE5199" s="2"/>
      <c r="AH5199" s="2" t="s">
        <v>1982</v>
      </c>
      <c r="AJ5199" s="2" t="str">
        <f t="shared" si="147"/>
        <v>Pendente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Y5200" s="2"/>
      <c r="AB5200" s="2"/>
      <c r="AC5200" s="2"/>
      <c r="AD5200" s="2"/>
      <c r="AE5200" s="2"/>
      <c r="AH5200" s="2" t="s">
        <v>1982</v>
      </c>
      <c r="AJ5200" s="2" t="str">
        <f t="shared" si="147"/>
        <v>Pendente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Y5201" s="2"/>
      <c r="AB5201" s="2"/>
      <c r="AC5201" s="2"/>
      <c r="AD5201" s="2"/>
      <c r="AE5201" s="2"/>
      <c r="AH5201" s="2" t="s">
        <v>1982</v>
      </c>
      <c r="AJ5201" s="2" t="str">
        <f t="shared" si="147"/>
        <v>Pendente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Y5202" s="2"/>
      <c r="AB5202" s="2"/>
      <c r="AC5202" s="2"/>
      <c r="AD5202" s="2"/>
      <c r="AE5202" s="2"/>
      <c r="AH5202" s="2" t="s">
        <v>1982</v>
      </c>
      <c r="AJ5202" s="2" t="str">
        <f t="shared" si="147"/>
        <v>Pendente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Y5203" s="2"/>
      <c r="AB5203" s="2"/>
      <c r="AC5203" s="2"/>
      <c r="AD5203" s="2"/>
      <c r="AE5203" s="2"/>
      <c r="AH5203" s="2" t="s">
        <v>1982</v>
      </c>
      <c r="AJ5203" s="2" t="str">
        <f t="shared" si="147"/>
        <v>Pendente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Y5204" s="2"/>
      <c r="AB5204" s="2"/>
      <c r="AC5204" s="2"/>
      <c r="AD5204" s="2"/>
      <c r="AE5204" s="2"/>
      <c r="AH5204" s="2" t="s">
        <v>1982</v>
      </c>
      <c r="AJ5204" s="2" t="str">
        <f t="shared" si="147"/>
        <v>Pendente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Y5205" s="2"/>
      <c r="AB5205" s="2"/>
      <c r="AC5205" s="2"/>
      <c r="AD5205" s="2"/>
      <c r="AE5205" s="2"/>
      <c r="AH5205" s="2" t="s">
        <v>1982</v>
      </c>
      <c r="AJ5205" s="2" t="str">
        <f t="shared" si="147"/>
        <v>Pendente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V5206" s="2"/>
      <c r="W5206" s="2"/>
      <c r="X5206" s="2"/>
      <c r="Y5206" s="2"/>
      <c r="AB5206" s="2"/>
      <c r="AC5206" s="2"/>
      <c r="AD5206" s="2"/>
      <c r="AE5206" s="2"/>
      <c r="AJ5206" s="2" t="str">
        <f t="shared" si="147"/>
        <v>Pendente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 t="shared" si="147"/>
        <v>Pendente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J5208" s="2" t="str">
        <f t="shared" si="147"/>
        <v>Pendente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 t="shared" si="147"/>
        <v>Pendente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 t="shared" si="147"/>
        <v>Pendente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 t="shared" si="147"/>
        <v>Pendente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 t="shared" si="147"/>
        <v>Pendente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 t="shared" si="147"/>
        <v>Pendente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 t="shared" si="147"/>
        <v>Pendente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 t="shared" si="147"/>
        <v>Pendente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 t="shared" si="147"/>
        <v>Pendente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 t="shared" si="147"/>
        <v>Pendente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 t="shared" si="147"/>
        <v>Pendente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 t="shared" si="147"/>
        <v>Pendente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 t="shared" si="147"/>
        <v>Pendente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 t="shared" si="147"/>
        <v>Pendente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 t="shared" si="147"/>
        <v>Pendente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 t="shared" si="147"/>
        <v>Pendente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V5224" s="2"/>
      <c r="W5224" s="2"/>
      <c r="X5224" s="2"/>
      <c r="Y5224" s="2"/>
      <c r="AB5224" s="2"/>
      <c r="AC5224" s="2"/>
      <c r="AD5224" s="2"/>
      <c r="AE5224" s="2"/>
      <c r="AJ5224" s="2" t="str">
        <f t="shared" si="147"/>
        <v>Pendente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 t="shared" si="147"/>
        <v>Pendente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 t="shared" si="147"/>
        <v>Pendente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 t="shared" si="147"/>
        <v>Pendente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 t="shared" si="147"/>
        <v>Pendente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 t="shared" si="147"/>
        <v>Pendente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J5230" s="2" t="str">
        <f t="shared" si="147"/>
        <v>Pendente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J5231" s="2" t="str">
        <f t="shared" si="147"/>
        <v>Pendente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J5232" s="2" t="str">
        <f t="shared" si="147"/>
        <v>Pendente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J5233" s="2" t="str">
        <f t="shared" si="147"/>
        <v>Pendente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J5234" s="2" t="str">
        <f t="shared" si="147"/>
        <v>Pendente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J5235" s="2" t="str">
        <f t="shared" si="147"/>
        <v>Pendente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V5236" s="2"/>
      <c r="W5236" s="2"/>
      <c r="X5236" s="2"/>
      <c r="Y5236" s="2"/>
      <c r="AB5236" s="2"/>
      <c r="AC5236" s="2"/>
      <c r="AD5236" s="2"/>
      <c r="AE5236" s="2"/>
      <c r="AJ5236" s="2" t="str">
        <f t="shared" si="147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V5237" s="2"/>
      <c r="W5237" s="2"/>
      <c r="X5237" s="2"/>
      <c r="Y5237" s="2"/>
      <c r="AB5237" s="2"/>
      <c r="AC5237" s="2"/>
      <c r="AD5237" s="2"/>
      <c r="AE5237" s="2"/>
      <c r="AJ5237" s="2" t="str">
        <f t="shared" si="147"/>
        <v>Pendente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V5238" s="2"/>
      <c r="W5238" s="2"/>
      <c r="X5238" s="2"/>
      <c r="Y5238" s="2"/>
      <c r="AB5238" s="2"/>
      <c r="AC5238" s="2"/>
      <c r="AD5238" s="2"/>
      <c r="AE5238" s="2"/>
      <c r="AJ5238" s="2" t="str">
        <f t="shared" si="147"/>
        <v>Pendente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V5239" s="2"/>
      <c r="W5239" s="2"/>
      <c r="X5239" s="2"/>
      <c r="Y5239" s="2"/>
      <c r="AB5239" s="2"/>
      <c r="AC5239" s="2"/>
      <c r="AD5239" s="2"/>
      <c r="AE5239" s="2"/>
      <c r="AJ5239" s="2" t="str">
        <f t="shared" si="147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 t="shared" si="147"/>
        <v>Pendente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V5241" s="2"/>
      <c r="W5241" s="2"/>
      <c r="X5241" s="2"/>
      <c r="Y5241" s="2"/>
      <c r="AB5241" s="2"/>
      <c r="AC5241" s="2"/>
      <c r="AD5241" s="2"/>
      <c r="AE5241" s="2"/>
      <c r="AJ5241" s="2" t="str">
        <f t="shared" si="147"/>
        <v>Pendente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V5242" s="2"/>
      <c r="W5242" s="2"/>
      <c r="X5242" s="2"/>
      <c r="Y5242" s="2"/>
      <c r="AB5242" s="2"/>
      <c r="AC5242" s="2"/>
      <c r="AD5242" s="2"/>
      <c r="AE5242" s="2"/>
      <c r="AJ5242" s="2" t="str">
        <f t="shared" si="147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V5243" s="2"/>
      <c r="W5243" s="2"/>
      <c r="X5243" s="2"/>
      <c r="Y5243" s="2"/>
      <c r="AB5243" s="2"/>
      <c r="AC5243" s="2"/>
      <c r="AD5243" s="2"/>
      <c r="AE5243" s="2"/>
      <c r="AJ5243" s="2" t="str">
        <f t="shared" si="147"/>
        <v>Pendente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 t="shared" si="147"/>
        <v>Pendente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V5245" s="2"/>
      <c r="W5245" s="2"/>
      <c r="X5245" s="2"/>
      <c r="Y5245" s="2"/>
      <c r="AB5245" s="2"/>
      <c r="AC5245" s="2"/>
      <c r="AD5245" s="2"/>
      <c r="AE5245" s="2"/>
      <c r="AJ5245" s="2" t="str">
        <f t="shared" si="147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V5246" s="2"/>
      <c r="W5246" s="2"/>
      <c r="X5246" s="2"/>
      <c r="Y5246" s="2"/>
      <c r="AB5246" s="2"/>
      <c r="AC5246" s="2"/>
      <c r="AD5246" s="2"/>
      <c r="AE5246" s="2"/>
      <c r="AJ5246" s="2" t="str">
        <f t="shared" si="147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 t="shared" si="147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 t="shared" si="147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V5249" s="2"/>
      <c r="W5249" s="2"/>
      <c r="X5249" s="2"/>
      <c r="Y5249" s="2"/>
      <c r="AB5249" s="2"/>
      <c r="AC5249" s="2"/>
      <c r="AD5249" s="2"/>
      <c r="AE5249" s="2"/>
      <c r="AJ5249" s="2" t="str">
        <f t="shared" si="147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V5250" s="2"/>
      <c r="W5250" s="2"/>
      <c r="X5250" s="2"/>
      <c r="Y5250" s="2"/>
      <c r="AB5250" s="2"/>
      <c r="AC5250" s="2"/>
      <c r="AD5250" s="2"/>
      <c r="AE5250" s="2"/>
      <c r="AJ5250" s="2" t="str">
        <f t="shared" si="147"/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 t="shared" si="147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 t="shared" si="147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 t="shared" si="147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 t="shared" si="147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 t="shared" si="147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 t="shared" si="147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 t="shared" si="147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 t="shared" ref="AJ5258:AJ5321" si="148">IF(AA5258 = "Finalizada", "Concluído", "Pendente")</f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 t="shared" si="148"/>
        <v>Pendente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V5260" s="2"/>
      <c r="W5260" s="2"/>
      <c r="X5260" s="2"/>
      <c r="Y5260" s="2"/>
      <c r="AB5260" s="2"/>
      <c r="AC5260" s="2"/>
      <c r="AD5260" s="2"/>
      <c r="AE5260" s="2"/>
      <c r="AJ5260" s="2" t="str">
        <f t="shared" si="148"/>
        <v>Pendente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 t="shared" si="148"/>
        <v>Pendente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 t="shared" si="148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 t="shared" si="148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 t="shared" si="148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 t="shared" si="148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D5266" s="2"/>
      <c r="AE5266" s="2"/>
      <c r="AH5266" s="2" t="s">
        <v>223</v>
      </c>
      <c r="AI5266" s="3">
        <v>46157</v>
      </c>
      <c r="AJ5266" s="2" t="str">
        <f t="shared" si="148"/>
        <v>Concluído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J5267" s="2" t="str">
        <f t="shared" si="148"/>
        <v>Pendente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Y5268" s="2"/>
      <c r="AB5268" s="2"/>
      <c r="AC5268" s="2"/>
      <c r="AD5268" s="2"/>
      <c r="AE5268" s="2"/>
      <c r="AH5268" s="2" t="s">
        <v>1982</v>
      </c>
      <c r="AJ5268" s="2" t="str">
        <f t="shared" si="148"/>
        <v>Pendente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V5269" s="2"/>
      <c r="W5269" s="2"/>
      <c r="X5269" s="2"/>
      <c r="Y5269" s="2"/>
      <c r="AB5269" s="2"/>
      <c r="AC5269" s="2"/>
      <c r="AD5269" s="2"/>
      <c r="AE5269" s="2"/>
      <c r="AJ5269" s="2" t="str">
        <f t="shared" si="148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V5270" s="2"/>
      <c r="W5270" s="2"/>
      <c r="X5270" s="2"/>
      <c r="Y5270" s="2"/>
      <c r="AB5270" s="2"/>
      <c r="AC5270" s="2"/>
      <c r="AD5270" s="2"/>
      <c r="AE5270" s="2"/>
      <c r="AJ5270" s="2" t="str">
        <f t="shared" si="148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 t="shared" si="148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 t="shared" si="148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 t="shared" si="148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 t="shared" si="148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 t="shared" si="148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 t="shared" si="148"/>
        <v>Pendente</v>
      </c>
    </row>
    <row r="5277" spans="1:36" x14ac:dyDescent="0.25">
      <c r="A5277" s="3">
        <v>46199</v>
      </c>
      <c r="B5277" s="2" t="s">
        <v>35</v>
      </c>
      <c r="C5277" s="2"/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X5277" s="2"/>
      <c r="Y5277" s="2"/>
      <c r="AB5277" s="2"/>
      <c r="AC5277" s="2"/>
      <c r="AD5277" s="2"/>
      <c r="AE5277" s="2"/>
      <c r="AJ5277" s="2" t="str">
        <f t="shared" si="148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 t="shared" si="148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W5279" s="2"/>
      <c r="X5279" s="2"/>
      <c r="Y5279" s="2"/>
      <c r="AB5279" s="2"/>
      <c r="AC5279" s="2"/>
      <c r="AD5279" s="2"/>
      <c r="AE5279" s="2"/>
      <c r="AJ5279" s="2" t="str">
        <f t="shared" si="148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 t="shared" si="148"/>
        <v>Pendente</v>
      </c>
    </row>
    <row r="5281" spans="1:36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 t="shared" si="148"/>
        <v>Pendente</v>
      </c>
    </row>
    <row r="5282" spans="1:36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V5282" s="2"/>
      <c r="W5282" s="2"/>
      <c r="X5282" s="2"/>
      <c r="Y5282" s="2"/>
      <c r="AB5282" s="2"/>
      <c r="AC5282" s="2"/>
      <c r="AD5282" s="2"/>
      <c r="AE5282" s="2"/>
      <c r="AH5282" s="2" t="s">
        <v>1982</v>
      </c>
      <c r="AJ5282" s="2" t="str">
        <f t="shared" si="148"/>
        <v>Pendente</v>
      </c>
    </row>
    <row r="5283" spans="1:36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V5283" s="2"/>
      <c r="W5283" s="2"/>
      <c r="X5283" s="2"/>
      <c r="Y5283" s="2"/>
      <c r="AB5283" s="2"/>
      <c r="AC5283" s="2"/>
      <c r="AD5283" s="2"/>
      <c r="AE5283" s="2"/>
      <c r="AH5283" s="2" t="s">
        <v>1982</v>
      </c>
      <c r="AJ5283" s="2" t="str">
        <f t="shared" si="148"/>
        <v>Pendente</v>
      </c>
    </row>
    <row r="5284" spans="1:36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 t="shared" si="148"/>
        <v>Pendente</v>
      </c>
    </row>
    <row r="5285" spans="1:36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 t="shared" si="148"/>
        <v>Pendente</v>
      </c>
    </row>
    <row r="5286" spans="1:36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 t="shared" si="148"/>
        <v>Pendente</v>
      </c>
    </row>
    <row r="5287" spans="1:36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 t="shared" si="148"/>
        <v>Pendente</v>
      </c>
    </row>
    <row r="5288" spans="1:36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V5288" s="2"/>
      <c r="W5288" s="2"/>
      <c r="X5288" s="2"/>
      <c r="Y5288" s="2"/>
      <c r="AB5288" s="2"/>
      <c r="AC5288" s="2"/>
      <c r="AD5288" s="2"/>
      <c r="AE5288" s="2"/>
      <c r="AH5288" s="2" t="s">
        <v>282</v>
      </c>
      <c r="AJ5288" s="2" t="str">
        <f t="shared" si="148"/>
        <v>Pendente</v>
      </c>
    </row>
    <row r="5289" spans="1:36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 t="shared" si="148"/>
        <v>Pendente</v>
      </c>
    </row>
    <row r="5290" spans="1:36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V5290" s="2"/>
      <c r="W5290" s="2"/>
      <c r="X5290" s="2"/>
      <c r="Y5290" s="2"/>
      <c r="AB5290" s="2"/>
      <c r="AC5290" s="2"/>
      <c r="AD5290" s="2"/>
      <c r="AE5290" s="2"/>
      <c r="AJ5290" s="2" t="str">
        <f t="shared" si="148"/>
        <v>Pendente</v>
      </c>
    </row>
    <row r="5291" spans="1:36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 t="shared" si="148"/>
        <v>Pendente</v>
      </c>
    </row>
    <row r="5292" spans="1:36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 t="shared" si="148"/>
        <v>Pendente</v>
      </c>
    </row>
    <row r="5293" spans="1:36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 t="shared" si="148"/>
        <v>Pendente</v>
      </c>
    </row>
    <row r="5294" spans="1:36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 t="shared" si="148"/>
        <v>Pendente</v>
      </c>
    </row>
    <row r="5295" spans="1:36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H5295" s="2" t="s">
        <v>1982</v>
      </c>
      <c r="AJ5295" s="2" t="str">
        <f t="shared" si="148"/>
        <v>Pendente</v>
      </c>
    </row>
    <row r="5296" spans="1:36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 t="shared" si="148"/>
        <v>Pendente</v>
      </c>
    </row>
    <row r="5297" spans="1:36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 t="shared" si="148"/>
        <v>Pendente</v>
      </c>
    </row>
    <row r="5298" spans="1:36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 t="shared" si="148"/>
        <v>Pendente</v>
      </c>
    </row>
    <row r="5299" spans="1:36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 t="shared" si="148"/>
        <v>Pendente</v>
      </c>
    </row>
    <row r="5300" spans="1:36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 t="shared" si="148"/>
        <v>Pendente</v>
      </c>
    </row>
    <row r="5301" spans="1:36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 t="shared" si="148"/>
        <v>Pendente</v>
      </c>
    </row>
    <row r="5302" spans="1:36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 t="shared" si="148"/>
        <v>Pendente</v>
      </c>
    </row>
    <row r="5303" spans="1:36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 t="shared" si="148"/>
        <v>Pendente</v>
      </c>
    </row>
    <row r="5304" spans="1:36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 t="shared" si="148"/>
        <v>Pendente</v>
      </c>
    </row>
    <row r="5305" spans="1:36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 t="shared" si="148"/>
        <v>Pendente</v>
      </c>
    </row>
    <row r="5306" spans="1:36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 t="shared" si="148"/>
        <v>Pendente</v>
      </c>
    </row>
    <row r="5307" spans="1:36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 t="shared" si="148"/>
        <v>Pendente</v>
      </c>
    </row>
    <row r="5308" spans="1:36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 t="shared" si="148"/>
        <v>Pendente</v>
      </c>
    </row>
    <row r="5309" spans="1:36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 t="shared" si="148"/>
        <v>Pendente</v>
      </c>
    </row>
    <row r="5310" spans="1:36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 t="shared" si="148"/>
        <v>Pendente</v>
      </c>
    </row>
    <row r="5311" spans="1:36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 t="shared" si="148"/>
        <v>Pendente</v>
      </c>
    </row>
    <row r="5312" spans="1:36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 t="shared" si="148"/>
        <v>Pendente</v>
      </c>
    </row>
    <row r="5313" spans="1:36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 t="shared" si="148"/>
        <v>Pendente</v>
      </c>
    </row>
    <row r="5314" spans="1:36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V5314" s="2"/>
      <c r="W5314" s="2"/>
      <c r="X5314" s="2"/>
      <c r="Y5314" s="2"/>
      <c r="AB5314" s="2"/>
      <c r="AC5314" s="2"/>
      <c r="AD5314" s="2"/>
      <c r="AE5314" s="2"/>
      <c r="AJ5314" s="2" t="str">
        <f t="shared" si="148"/>
        <v>Pendente</v>
      </c>
    </row>
    <row r="5315" spans="1:36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 t="shared" si="148"/>
        <v>Pendente</v>
      </c>
    </row>
    <row r="5316" spans="1:36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 t="shared" si="148"/>
        <v>Pendente</v>
      </c>
    </row>
    <row r="5317" spans="1:36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 t="shared" si="148"/>
        <v>Pendente</v>
      </c>
    </row>
    <row r="5318" spans="1:36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 t="shared" si="148"/>
        <v>Pendente</v>
      </c>
    </row>
    <row r="5319" spans="1:36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 t="shared" si="148"/>
        <v>Pendente</v>
      </c>
    </row>
    <row r="5320" spans="1:36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 t="shared" si="148"/>
        <v>Pendente</v>
      </c>
    </row>
    <row r="5321" spans="1:36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 t="shared" si="148"/>
        <v>Pendente</v>
      </c>
    </row>
    <row r="5322" spans="1:36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 t="shared" ref="AJ5322:AJ5385" si="149">IF(AA5322 = "Finalizada", "Concluído", "Pendente")</f>
        <v>Pendente</v>
      </c>
    </row>
    <row r="5323" spans="1:36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 t="shared" si="149"/>
        <v>Pendente</v>
      </c>
    </row>
    <row r="5324" spans="1:36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 t="shared" si="149"/>
        <v>Pendente</v>
      </c>
    </row>
    <row r="5325" spans="1:36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 t="shared" si="149"/>
        <v>Pendente</v>
      </c>
    </row>
    <row r="5326" spans="1:36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 t="shared" si="149"/>
        <v>Pendente</v>
      </c>
    </row>
    <row r="5327" spans="1:36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 t="shared" si="149"/>
        <v>Pendente</v>
      </c>
    </row>
    <row r="5328" spans="1:36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 t="shared" si="149"/>
        <v>Pendente</v>
      </c>
    </row>
    <row r="5329" spans="1:36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 t="shared" si="149"/>
        <v>Pendente</v>
      </c>
    </row>
    <row r="5330" spans="1:36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 t="shared" si="149"/>
        <v>Pendente</v>
      </c>
    </row>
    <row r="5331" spans="1:36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 t="shared" si="149"/>
        <v>Pendente</v>
      </c>
    </row>
    <row r="5332" spans="1:36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 t="shared" si="149"/>
        <v>Pendente</v>
      </c>
    </row>
    <row r="5333" spans="1:36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 t="shared" si="149"/>
        <v>Pendente</v>
      </c>
    </row>
    <row r="5334" spans="1:36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V5334" s="2"/>
      <c r="W5334" s="2"/>
      <c r="X5334" s="2"/>
      <c r="Y5334" s="2"/>
      <c r="AB5334" s="2"/>
      <c r="AC5334" s="2"/>
      <c r="AD5334" s="2"/>
      <c r="AE5334" s="2"/>
      <c r="AJ5334" s="2" t="str">
        <f t="shared" si="149"/>
        <v>Pendente</v>
      </c>
    </row>
    <row r="5335" spans="1:36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 t="shared" si="149"/>
        <v>Pendente</v>
      </c>
    </row>
    <row r="5336" spans="1:36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 t="shared" si="149"/>
        <v>Pendente</v>
      </c>
    </row>
    <row r="5337" spans="1:36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 t="shared" si="149"/>
        <v>Pendente</v>
      </c>
    </row>
    <row r="5338" spans="1:36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V5338" s="2"/>
      <c r="W5338" s="2"/>
      <c r="X5338" s="2"/>
      <c r="Y5338" s="2"/>
      <c r="AB5338" s="2"/>
      <c r="AC5338" s="2"/>
      <c r="AD5338" s="2"/>
      <c r="AE5338" s="2"/>
      <c r="AJ5338" s="2" t="str">
        <f t="shared" si="149"/>
        <v>Pendente</v>
      </c>
    </row>
    <row r="5339" spans="1:36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V5339" s="2"/>
      <c r="W5339" s="2"/>
      <c r="X5339" s="2"/>
      <c r="Y5339" s="2"/>
      <c r="AB5339" s="2"/>
      <c r="AC5339" s="2"/>
      <c r="AD5339" s="2"/>
      <c r="AE5339" s="2"/>
      <c r="AJ5339" s="2" t="str">
        <f t="shared" si="149"/>
        <v>Pendente</v>
      </c>
    </row>
    <row r="5340" spans="1:36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V5340" s="2"/>
      <c r="W5340" s="2"/>
      <c r="X5340" s="2"/>
      <c r="Y5340" s="2"/>
      <c r="AB5340" s="2"/>
      <c r="AC5340" s="2"/>
      <c r="AD5340" s="2"/>
      <c r="AE5340" s="2"/>
      <c r="AJ5340" s="2" t="str">
        <f t="shared" si="149"/>
        <v>Pendente</v>
      </c>
    </row>
    <row r="5341" spans="1:36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V5341" s="2"/>
      <c r="W5341" s="2"/>
      <c r="X5341" s="2"/>
      <c r="Y5341" s="2"/>
      <c r="AB5341" s="2"/>
      <c r="AC5341" s="2"/>
      <c r="AD5341" s="2"/>
      <c r="AE5341" s="2"/>
      <c r="AJ5341" s="2" t="str">
        <f t="shared" si="149"/>
        <v>Pendente</v>
      </c>
    </row>
    <row r="5342" spans="1:36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V5342" s="2"/>
      <c r="W5342" s="2"/>
      <c r="X5342" s="2"/>
      <c r="Y5342" s="2"/>
      <c r="AB5342" s="2"/>
      <c r="AC5342" s="2"/>
      <c r="AD5342" s="2"/>
      <c r="AE5342" s="2"/>
      <c r="AJ5342" s="2" t="str">
        <f t="shared" si="149"/>
        <v>Pendente</v>
      </c>
    </row>
    <row r="5343" spans="1:36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 t="shared" si="149"/>
        <v>Pendente</v>
      </c>
    </row>
    <row r="5344" spans="1:36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 t="shared" si="149"/>
        <v>Pendente</v>
      </c>
    </row>
    <row r="5345" spans="1:36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 t="shared" si="149"/>
        <v>Pendente</v>
      </c>
    </row>
    <row r="5346" spans="1:36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 t="shared" si="149"/>
        <v>Pendente</v>
      </c>
    </row>
    <row r="5347" spans="1:36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 t="shared" si="149"/>
        <v>Pendente</v>
      </c>
    </row>
    <row r="5348" spans="1:36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Y5348" s="2"/>
      <c r="AB5348" s="2"/>
      <c r="AC5348" s="2"/>
      <c r="AD5348" s="2"/>
      <c r="AE5348" s="2"/>
      <c r="AH5348" s="2" t="s">
        <v>110</v>
      </c>
      <c r="AJ5348" s="2" t="str">
        <f t="shared" si="149"/>
        <v>Pendente</v>
      </c>
    </row>
    <row r="5349" spans="1:36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Y5349" s="2"/>
      <c r="AB5349" s="2"/>
      <c r="AC5349" s="2"/>
      <c r="AD5349" s="2"/>
      <c r="AE5349" s="2"/>
      <c r="AH5349" s="2" t="s">
        <v>110</v>
      </c>
      <c r="AJ5349" s="2" t="str">
        <f t="shared" si="149"/>
        <v>Pendente</v>
      </c>
    </row>
    <row r="5350" spans="1:36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Y5350" s="2"/>
      <c r="AB5350" s="2"/>
      <c r="AC5350" s="2"/>
      <c r="AD5350" s="2"/>
      <c r="AE5350" s="2"/>
      <c r="AH5350" s="2" t="s">
        <v>110</v>
      </c>
      <c r="AJ5350" s="2" t="str">
        <f t="shared" si="149"/>
        <v>Pendente</v>
      </c>
    </row>
    <row r="5351" spans="1:36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 t="shared" si="149"/>
        <v>Pendente</v>
      </c>
    </row>
    <row r="5352" spans="1:36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 t="shared" si="149"/>
        <v>Pendente</v>
      </c>
    </row>
    <row r="5353" spans="1:36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 t="shared" si="149"/>
        <v>Pendente</v>
      </c>
    </row>
    <row r="5354" spans="1:36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 t="shared" si="149"/>
        <v>Pendente</v>
      </c>
    </row>
    <row r="5355" spans="1:36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 t="shared" si="149"/>
        <v>Pendente</v>
      </c>
    </row>
    <row r="5356" spans="1:36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 t="shared" si="149"/>
        <v>Pendente</v>
      </c>
    </row>
    <row r="5357" spans="1:36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 t="shared" si="149"/>
        <v>Pendente</v>
      </c>
    </row>
    <row r="5358" spans="1:36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B5358" s="2"/>
      <c r="AC5358" s="2"/>
      <c r="AD5358" s="2"/>
      <c r="AE5358" s="2"/>
      <c r="AH5358" s="2" t="s">
        <v>50</v>
      </c>
      <c r="AJ5358" s="2" t="str">
        <f t="shared" si="149"/>
        <v>Pendente</v>
      </c>
    </row>
    <row r="5359" spans="1:36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 t="shared" si="149"/>
        <v>Pendente</v>
      </c>
    </row>
    <row r="5360" spans="1:36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B5360" s="2"/>
      <c r="AC5360" s="2"/>
      <c r="AD5360" s="2"/>
      <c r="AE5360" s="2"/>
      <c r="AH5360" s="2" t="s">
        <v>50</v>
      </c>
      <c r="AJ5360" s="2" t="str">
        <f t="shared" si="149"/>
        <v>Pendente</v>
      </c>
    </row>
    <row r="5361" spans="1:36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 t="shared" si="149"/>
        <v>Pendente</v>
      </c>
    </row>
    <row r="5362" spans="1:36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B5362" s="2"/>
      <c r="AC5362" s="2"/>
      <c r="AD5362" s="2"/>
      <c r="AE5362" s="2"/>
      <c r="AH5362" s="2" t="s">
        <v>50</v>
      </c>
      <c r="AJ5362" s="2" t="str">
        <f t="shared" si="149"/>
        <v>Pendente</v>
      </c>
    </row>
    <row r="5363" spans="1:36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 t="shared" si="149"/>
        <v>Pendente</v>
      </c>
    </row>
    <row r="5364" spans="1:36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 t="shared" si="149"/>
        <v>Pendente</v>
      </c>
    </row>
    <row r="5365" spans="1:36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 t="shared" si="149"/>
        <v>Pendente</v>
      </c>
    </row>
    <row r="5366" spans="1:36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 t="shared" si="149"/>
        <v>Pendente</v>
      </c>
    </row>
    <row r="5367" spans="1:36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 t="shared" si="149"/>
        <v>Pendente</v>
      </c>
    </row>
    <row r="5368" spans="1:36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 t="shared" si="149"/>
        <v>Pendente</v>
      </c>
    </row>
    <row r="5369" spans="1:36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 t="shared" si="149"/>
        <v>Pendente</v>
      </c>
    </row>
    <row r="5370" spans="1:36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 t="shared" si="149"/>
        <v>Pendente</v>
      </c>
    </row>
    <row r="5371" spans="1:36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 t="shared" si="149"/>
        <v>Pendente</v>
      </c>
    </row>
    <row r="5372" spans="1:36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 t="shared" si="149"/>
        <v>Pendente</v>
      </c>
    </row>
    <row r="5373" spans="1:36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 t="shared" si="149"/>
        <v>Pendente</v>
      </c>
    </row>
    <row r="5374" spans="1:36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 t="shared" si="149"/>
        <v>Pendente</v>
      </c>
    </row>
    <row r="5375" spans="1:36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 t="shared" si="149"/>
        <v>Pendente</v>
      </c>
    </row>
    <row r="5376" spans="1:36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 t="shared" si="149"/>
        <v>Pendente</v>
      </c>
    </row>
    <row r="5377" spans="1:36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 t="shared" si="149"/>
        <v>Pendente</v>
      </c>
    </row>
    <row r="5378" spans="1:36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Y5378" s="2"/>
      <c r="AB5378" s="2"/>
      <c r="AC5378" s="2"/>
      <c r="AD5378" s="2"/>
      <c r="AE5378" s="2"/>
      <c r="AH5378" s="2" t="s">
        <v>50</v>
      </c>
      <c r="AJ5378" s="2" t="str">
        <f t="shared" si="149"/>
        <v>Pendente</v>
      </c>
    </row>
    <row r="5379" spans="1:36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Y5379" s="2"/>
      <c r="AB5379" s="2"/>
      <c r="AC5379" s="2"/>
      <c r="AD5379" s="2"/>
      <c r="AE5379" s="2"/>
      <c r="AH5379" s="2" t="s">
        <v>50</v>
      </c>
      <c r="AJ5379" s="2" t="str">
        <f t="shared" si="149"/>
        <v>Pendente</v>
      </c>
    </row>
    <row r="5380" spans="1:36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Y5380" s="2"/>
      <c r="AB5380" s="2"/>
      <c r="AC5380" s="2"/>
      <c r="AD5380" s="2"/>
      <c r="AE5380" s="2"/>
      <c r="AH5380" s="2" t="s">
        <v>50</v>
      </c>
      <c r="AJ5380" s="2" t="str">
        <f t="shared" si="149"/>
        <v>Pendente</v>
      </c>
    </row>
    <row r="5381" spans="1:36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Y5381" s="2"/>
      <c r="AB5381" s="2"/>
      <c r="AC5381" s="2"/>
      <c r="AD5381" s="2"/>
      <c r="AE5381" s="2"/>
      <c r="AH5381" s="2" t="s">
        <v>50</v>
      </c>
      <c r="AJ5381" s="2" t="str">
        <f t="shared" si="149"/>
        <v>Pendente</v>
      </c>
    </row>
    <row r="5382" spans="1:36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Y5382" s="2"/>
      <c r="AB5382" s="2"/>
      <c r="AC5382" s="2"/>
      <c r="AD5382" s="2"/>
      <c r="AE5382" s="2"/>
      <c r="AH5382" s="2" t="s">
        <v>50</v>
      </c>
      <c r="AJ5382" s="2" t="str">
        <f t="shared" si="149"/>
        <v>Pendente</v>
      </c>
    </row>
    <row r="5383" spans="1:36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Y5383" s="2"/>
      <c r="AB5383" s="2"/>
      <c r="AC5383" s="2"/>
      <c r="AD5383" s="2"/>
      <c r="AE5383" s="2"/>
      <c r="AH5383" s="2" t="s">
        <v>50</v>
      </c>
      <c r="AJ5383" s="2" t="str">
        <f t="shared" si="149"/>
        <v>Pendente</v>
      </c>
    </row>
    <row r="5384" spans="1:36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Y5384" s="2"/>
      <c r="AB5384" s="2"/>
      <c r="AC5384" s="2"/>
      <c r="AD5384" s="2"/>
      <c r="AE5384" s="2"/>
      <c r="AH5384" s="2" t="s">
        <v>50</v>
      </c>
      <c r="AJ5384" s="2" t="str">
        <f t="shared" si="149"/>
        <v>Pendente</v>
      </c>
    </row>
    <row r="5385" spans="1:36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Y5385" s="2"/>
      <c r="AB5385" s="2"/>
      <c r="AC5385" s="2"/>
      <c r="AD5385" s="2"/>
      <c r="AE5385" s="2"/>
      <c r="AH5385" s="2" t="s">
        <v>1472</v>
      </c>
      <c r="AJ5385" s="2" t="str">
        <f t="shared" si="149"/>
        <v>Pendente</v>
      </c>
    </row>
    <row r="5386" spans="1:36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Y5386" s="2"/>
      <c r="AB5386" s="2"/>
      <c r="AC5386" s="2"/>
      <c r="AD5386" s="2"/>
      <c r="AE5386" s="2"/>
      <c r="AH5386" s="2" t="s">
        <v>1472</v>
      </c>
      <c r="AJ5386" s="2" t="str">
        <f t="shared" ref="AJ5386:AJ5449" si="150">IF(AA5386 = "Finalizada", "Concluído", "Pendente")</f>
        <v>Pendente</v>
      </c>
    </row>
    <row r="5387" spans="1:36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Y5387" s="2"/>
      <c r="AB5387" s="2"/>
      <c r="AC5387" s="2"/>
      <c r="AD5387" s="2"/>
      <c r="AE5387" s="2"/>
      <c r="AH5387" s="2" t="s">
        <v>1472</v>
      </c>
      <c r="AJ5387" s="2" t="str">
        <f t="shared" si="150"/>
        <v>Pendente</v>
      </c>
    </row>
    <row r="5388" spans="1:36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Y5388" s="2"/>
      <c r="AB5388" s="2"/>
      <c r="AC5388" s="2"/>
      <c r="AD5388" s="2"/>
      <c r="AE5388" s="2"/>
      <c r="AH5388" s="2" t="s">
        <v>1472</v>
      </c>
      <c r="AJ5388" s="2" t="str">
        <f t="shared" si="150"/>
        <v>Pendente</v>
      </c>
    </row>
    <row r="5389" spans="1:36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Y5389" s="2"/>
      <c r="AB5389" s="2"/>
      <c r="AC5389" s="2"/>
      <c r="AD5389" s="2"/>
      <c r="AE5389" s="2"/>
      <c r="AH5389" s="2" t="s">
        <v>1472</v>
      </c>
      <c r="AJ5389" s="2" t="str">
        <f t="shared" si="150"/>
        <v>Pendente</v>
      </c>
    </row>
    <row r="5390" spans="1:36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Y5390" s="2"/>
      <c r="AB5390" s="2"/>
      <c r="AC5390" s="2"/>
      <c r="AD5390" s="2"/>
      <c r="AE5390" s="2"/>
      <c r="AH5390" s="2" t="s">
        <v>1472</v>
      </c>
      <c r="AJ5390" s="2" t="str">
        <f t="shared" si="150"/>
        <v>Pendente</v>
      </c>
    </row>
    <row r="5391" spans="1:36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Y5391" s="2"/>
      <c r="AB5391" s="2"/>
      <c r="AC5391" s="2"/>
      <c r="AD5391" s="2"/>
      <c r="AE5391" s="2"/>
      <c r="AH5391" s="2" t="s">
        <v>1472</v>
      </c>
      <c r="AJ5391" s="2" t="str">
        <f t="shared" si="150"/>
        <v>Pendente</v>
      </c>
    </row>
    <row r="5392" spans="1:36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Y5392" s="2"/>
      <c r="AB5392" s="2"/>
      <c r="AC5392" s="2"/>
      <c r="AD5392" s="2"/>
      <c r="AE5392" s="2"/>
      <c r="AH5392" s="2" t="s">
        <v>1472</v>
      </c>
      <c r="AJ5392" s="2" t="str">
        <f t="shared" si="150"/>
        <v>Pendente</v>
      </c>
    </row>
    <row r="5393" spans="1:36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Y5393" s="2"/>
      <c r="AB5393" s="2"/>
      <c r="AC5393" s="2"/>
      <c r="AD5393" s="2"/>
      <c r="AE5393" s="2"/>
      <c r="AH5393" s="2" t="s">
        <v>1472</v>
      </c>
      <c r="AJ5393" s="2" t="str">
        <f t="shared" si="150"/>
        <v>Pendente</v>
      </c>
    </row>
    <row r="5394" spans="1:36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Y5394" s="2"/>
      <c r="AB5394" s="2"/>
      <c r="AC5394" s="2"/>
      <c r="AD5394" s="2"/>
      <c r="AE5394" s="2"/>
      <c r="AH5394" s="2" t="s">
        <v>1472</v>
      </c>
      <c r="AJ5394" s="2" t="str">
        <f t="shared" si="150"/>
        <v>Pendente</v>
      </c>
    </row>
    <row r="5395" spans="1:36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Y5395" s="2"/>
      <c r="AB5395" s="2"/>
      <c r="AC5395" s="2"/>
      <c r="AD5395" s="2"/>
      <c r="AE5395" s="2"/>
      <c r="AH5395" s="2" t="s">
        <v>50</v>
      </c>
      <c r="AJ5395" s="2" t="str">
        <f t="shared" si="150"/>
        <v>Pendente</v>
      </c>
    </row>
    <row r="5396" spans="1:36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Y5396" s="2"/>
      <c r="AB5396" s="2"/>
      <c r="AC5396" s="2"/>
      <c r="AD5396" s="2"/>
      <c r="AE5396" s="2"/>
      <c r="AH5396" s="2" t="s">
        <v>50</v>
      </c>
      <c r="AJ5396" s="2" t="str">
        <f t="shared" si="150"/>
        <v>Pendente</v>
      </c>
    </row>
    <row r="5397" spans="1:36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 t="shared" si="150"/>
        <v>Pendente</v>
      </c>
    </row>
    <row r="5398" spans="1:36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 t="shared" si="150"/>
        <v>Pendente</v>
      </c>
    </row>
    <row r="5399" spans="1:36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 t="shared" si="150"/>
        <v>Pendente</v>
      </c>
    </row>
    <row r="5400" spans="1:36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 t="shared" si="150"/>
        <v>Pendente</v>
      </c>
    </row>
    <row r="5401" spans="1:36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 t="shared" si="150"/>
        <v>Pendente</v>
      </c>
    </row>
    <row r="5402" spans="1:36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V5402" s="2"/>
      <c r="W5402" s="2"/>
      <c r="X5402" s="2"/>
      <c r="Y5402" s="2"/>
      <c r="AB5402" s="2"/>
      <c r="AC5402" s="2"/>
      <c r="AD5402" s="2"/>
      <c r="AE5402" s="2"/>
      <c r="AJ5402" s="2" t="str">
        <f t="shared" si="150"/>
        <v>Pendente</v>
      </c>
    </row>
    <row r="5403" spans="1:36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 t="shared" si="150"/>
        <v>Pendente</v>
      </c>
    </row>
    <row r="5404" spans="1:36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 t="shared" si="150"/>
        <v>Pendente</v>
      </c>
    </row>
    <row r="5405" spans="1:36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 t="shared" si="150"/>
        <v>Pendente</v>
      </c>
    </row>
    <row r="5406" spans="1:36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 t="shared" si="150"/>
        <v>Pendente</v>
      </c>
    </row>
    <row r="5407" spans="1:36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 t="shared" si="150"/>
        <v>Pendente</v>
      </c>
    </row>
    <row r="5408" spans="1:36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 t="shared" si="150"/>
        <v>Pendente</v>
      </c>
    </row>
    <row r="5409" spans="1:36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 t="shared" si="150"/>
        <v>Pendente</v>
      </c>
    </row>
    <row r="5410" spans="1:36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 t="shared" si="150"/>
        <v>Pendente</v>
      </c>
    </row>
    <row r="5411" spans="1:36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 t="shared" si="150"/>
        <v>Pendente</v>
      </c>
    </row>
    <row r="5412" spans="1:36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 t="shared" si="150"/>
        <v>Pendente</v>
      </c>
    </row>
    <row r="5413" spans="1:36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 t="shared" si="150"/>
        <v>Pendente</v>
      </c>
    </row>
    <row r="5414" spans="1:36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 t="shared" si="150"/>
        <v>Pendente</v>
      </c>
    </row>
    <row r="5415" spans="1:36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 t="shared" si="150"/>
        <v>Pendente</v>
      </c>
    </row>
    <row r="5416" spans="1:36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 t="shared" si="150"/>
        <v>Pendente</v>
      </c>
    </row>
    <row r="5417" spans="1:36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 t="shared" si="150"/>
        <v>Pendente</v>
      </c>
    </row>
    <row r="5418" spans="1:36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Y5418" s="2"/>
      <c r="AB5418" s="2"/>
      <c r="AC5418" s="2"/>
      <c r="AD5418" s="2"/>
      <c r="AE5418" s="2"/>
      <c r="AH5418" s="2" t="s">
        <v>50</v>
      </c>
      <c r="AJ5418" s="2" t="str">
        <f t="shared" si="150"/>
        <v>Pendente</v>
      </c>
    </row>
    <row r="5419" spans="1:36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Y5419" s="2"/>
      <c r="AB5419" s="2"/>
      <c r="AC5419" s="2"/>
      <c r="AD5419" s="2"/>
      <c r="AE5419" s="2"/>
      <c r="AH5419" s="2" t="s">
        <v>50</v>
      </c>
      <c r="AJ5419" s="2" t="str">
        <f t="shared" si="150"/>
        <v>Pendente</v>
      </c>
    </row>
    <row r="5420" spans="1:36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B5420" s="2"/>
      <c r="AC5420" s="2"/>
      <c r="AD5420" s="2"/>
      <c r="AE5420" s="2"/>
      <c r="AH5420" s="2" t="s">
        <v>50</v>
      </c>
      <c r="AJ5420" s="2" t="str">
        <f t="shared" si="150"/>
        <v>Pendente</v>
      </c>
    </row>
    <row r="5421" spans="1:36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B5421" s="2"/>
      <c r="AC5421" s="2"/>
      <c r="AD5421" s="2"/>
      <c r="AE5421" s="2"/>
      <c r="AH5421" s="2" t="s">
        <v>50</v>
      </c>
      <c r="AJ5421" s="2" t="str">
        <f t="shared" si="150"/>
        <v>Pendente</v>
      </c>
    </row>
    <row r="5422" spans="1:36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Y5422" s="2"/>
      <c r="AB5422" s="2"/>
      <c r="AC5422" s="2"/>
      <c r="AD5422" s="2"/>
      <c r="AE5422" s="2"/>
      <c r="AH5422" s="2" t="s">
        <v>50</v>
      </c>
      <c r="AJ5422" s="2" t="str">
        <f t="shared" si="150"/>
        <v>Pendente</v>
      </c>
    </row>
    <row r="5423" spans="1:36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Y5423" s="2"/>
      <c r="AB5423" s="2"/>
      <c r="AC5423" s="2"/>
      <c r="AD5423" s="2"/>
      <c r="AE5423" s="2"/>
      <c r="AH5423" s="2" t="s">
        <v>50</v>
      </c>
      <c r="AJ5423" s="2" t="str">
        <f t="shared" si="150"/>
        <v>Pendente</v>
      </c>
    </row>
    <row r="5424" spans="1:36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 t="shared" si="150"/>
        <v>Pendente</v>
      </c>
    </row>
    <row r="5425" spans="1:36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 t="shared" si="150"/>
        <v>Pendente</v>
      </c>
    </row>
    <row r="5426" spans="1:36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 t="shared" si="150"/>
        <v>Pendente</v>
      </c>
    </row>
    <row r="5427" spans="1:36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 t="shared" si="150"/>
        <v>Pendente</v>
      </c>
    </row>
    <row r="5428" spans="1:36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 t="shared" si="150"/>
        <v>Pendente</v>
      </c>
    </row>
    <row r="5429" spans="1:36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 t="shared" si="150"/>
        <v>Pendente</v>
      </c>
    </row>
    <row r="5430" spans="1:36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Y5430" s="2"/>
      <c r="AB5430" s="2"/>
      <c r="AC5430" s="2"/>
      <c r="AD5430" s="2"/>
      <c r="AE5430" s="2"/>
      <c r="AH5430" s="2" t="s">
        <v>1472</v>
      </c>
      <c r="AJ5430" s="2" t="str">
        <f t="shared" si="150"/>
        <v>Pendente</v>
      </c>
    </row>
    <row r="5431" spans="1:36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Y5431" s="2"/>
      <c r="AB5431" s="2"/>
      <c r="AC5431" s="2"/>
      <c r="AD5431" s="2"/>
      <c r="AE5431" s="2"/>
      <c r="AH5431" s="2" t="s">
        <v>1472</v>
      </c>
      <c r="AJ5431" s="2" t="str">
        <f t="shared" si="150"/>
        <v>Pendente</v>
      </c>
    </row>
    <row r="5432" spans="1:36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 t="shared" si="150"/>
        <v>Pendente</v>
      </c>
    </row>
    <row r="5433" spans="1:36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 t="shared" si="150"/>
        <v>Pendente</v>
      </c>
    </row>
    <row r="5434" spans="1:36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Y5434" s="2"/>
      <c r="AB5434" s="2"/>
      <c r="AC5434" s="2"/>
      <c r="AD5434" s="2"/>
      <c r="AE5434" s="2"/>
      <c r="AH5434" s="2" t="s">
        <v>1472</v>
      </c>
      <c r="AJ5434" s="2" t="str">
        <f t="shared" si="150"/>
        <v>Pendente</v>
      </c>
    </row>
    <row r="5435" spans="1:36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 t="shared" si="150"/>
        <v>Pendente</v>
      </c>
    </row>
    <row r="5436" spans="1:36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 t="shared" si="150"/>
        <v>Pendente</v>
      </c>
    </row>
    <row r="5437" spans="1:36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Y5437" s="2"/>
      <c r="AB5437" s="2"/>
      <c r="AC5437" s="2"/>
      <c r="AD5437" s="2"/>
      <c r="AE5437" s="2"/>
      <c r="AH5437" s="2" t="s">
        <v>1472</v>
      </c>
      <c r="AJ5437" s="2" t="str">
        <f t="shared" si="150"/>
        <v>Pendente</v>
      </c>
    </row>
    <row r="5438" spans="1:36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 t="shared" si="150"/>
        <v>Pendente</v>
      </c>
    </row>
    <row r="5439" spans="1:36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Y5439" s="2"/>
      <c r="AB5439" s="2"/>
      <c r="AC5439" s="2"/>
      <c r="AD5439" s="2"/>
      <c r="AE5439" s="2"/>
      <c r="AH5439" s="2" t="s">
        <v>1472</v>
      </c>
      <c r="AJ5439" s="2" t="str">
        <f t="shared" si="150"/>
        <v>Pendente</v>
      </c>
    </row>
    <row r="5440" spans="1:36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Y5440" s="2"/>
      <c r="AB5440" s="2"/>
      <c r="AC5440" s="2"/>
      <c r="AD5440" s="2"/>
      <c r="AE5440" s="2"/>
      <c r="AH5440" s="2" t="s">
        <v>1472</v>
      </c>
      <c r="AJ5440" s="2" t="str">
        <f t="shared" si="150"/>
        <v>Pendente</v>
      </c>
    </row>
    <row r="5441" spans="1:36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B5441" s="2"/>
      <c r="AC5441" s="2"/>
      <c r="AD5441" s="2"/>
      <c r="AE5441" s="2"/>
      <c r="AH5441" s="2" t="s">
        <v>50</v>
      </c>
      <c r="AJ5441" s="2" t="str">
        <f t="shared" si="150"/>
        <v>Pendente</v>
      </c>
    </row>
    <row r="5442" spans="1:36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 t="shared" si="150"/>
        <v>Pendente</v>
      </c>
    </row>
    <row r="5443" spans="1:36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 t="shared" si="150"/>
        <v>Pendente</v>
      </c>
    </row>
    <row r="5444" spans="1:36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 t="shared" si="150"/>
        <v>Pendente</v>
      </c>
    </row>
    <row r="5445" spans="1:36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Y5445" s="2"/>
      <c r="AB5445" s="2"/>
      <c r="AC5445" s="2"/>
      <c r="AD5445" s="2"/>
      <c r="AE5445" s="2"/>
      <c r="AH5445" s="2" t="s">
        <v>1472</v>
      </c>
      <c r="AJ5445" s="2" t="str">
        <f t="shared" si="150"/>
        <v>Pendente</v>
      </c>
    </row>
    <row r="5446" spans="1:36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Y5446" s="2"/>
      <c r="AB5446" s="2"/>
      <c r="AC5446" s="2"/>
      <c r="AD5446" s="2"/>
      <c r="AE5446" s="2"/>
      <c r="AH5446" s="2" t="s">
        <v>1472</v>
      </c>
      <c r="AJ5446" s="2" t="str">
        <f t="shared" si="150"/>
        <v>Pendente</v>
      </c>
    </row>
    <row r="5447" spans="1:36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 t="shared" si="150"/>
        <v>Pendente</v>
      </c>
    </row>
    <row r="5448" spans="1:36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 t="shared" si="150"/>
        <v>Pendente</v>
      </c>
    </row>
    <row r="5449" spans="1:36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 t="shared" si="150"/>
        <v>Pendente</v>
      </c>
    </row>
    <row r="5450" spans="1:36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Y5450" s="2"/>
      <c r="AB5450" s="2"/>
      <c r="AC5450" s="2"/>
      <c r="AD5450" s="2"/>
      <c r="AE5450" s="2"/>
      <c r="AH5450" s="2" t="s">
        <v>1472</v>
      </c>
      <c r="AJ5450" s="2" t="str">
        <f t="shared" ref="AJ5450:AJ5513" si="151">IF(AA5450 = "Finalizada", "Concluído", "Pendente")</f>
        <v>Pendente</v>
      </c>
    </row>
    <row r="5451" spans="1:36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 t="shared" si="151"/>
        <v>Pendente</v>
      </c>
    </row>
    <row r="5452" spans="1:36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 t="shared" si="151"/>
        <v>Pendente</v>
      </c>
    </row>
    <row r="5453" spans="1:36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 t="shared" si="151"/>
        <v>Pendente</v>
      </c>
    </row>
    <row r="5454" spans="1:36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D5454" s="2"/>
      <c r="AE5454" s="2"/>
      <c r="AH5454" s="2" t="s">
        <v>50</v>
      </c>
      <c r="AI5454" s="3">
        <v>46157</v>
      </c>
      <c r="AJ5454" s="2" t="str">
        <f t="shared" si="151"/>
        <v>Concluído</v>
      </c>
    </row>
    <row r="5455" spans="1:36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D5455" s="2"/>
      <c r="AE5455" s="2"/>
      <c r="AH5455" s="2" t="s">
        <v>50</v>
      </c>
      <c r="AI5455" s="3">
        <v>46157</v>
      </c>
      <c r="AJ5455" s="2" t="str">
        <f t="shared" si="151"/>
        <v>Concluído</v>
      </c>
    </row>
    <row r="5456" spans="1:36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 t="shared" si="151"/>
        <v>Pendente</v>
      </c>
    </row>
    <row r="5457" spans="1:36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 t="shared" si="151"/>
        <v>Pendente</v>
      </c>
    </row>
    <row r="5458" spans="1:36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 t="shared" si="151"/>
        <v>Pendente</v>
      </c>
    </row>
    <row r="5459" spans="1:36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 t="shared" si="151"/>
        <v>Pendente</v>
      </c>
    </row>
    <row r="5460" spans="1:36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 t="shared" si="151"/>
        <v>Pendente</v>
      </c>
    </row>
    <row r="5461" spans="1:36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 t="shared" si="151"/>
        <v>Pendente</v>
      </c>
    </row>
    <row r="5462" spans="1:36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Y5462" s="2"/>
      <c r="AB5462" s="2"/>
      <c r="AC5462" s="2"/>
      <c r="AD5462" s="2"/>
      <c r="AE5462" s="2"/>
      <c r="AH5462" s="2" t="s">
        <v>1472</v>
      </c>
      <c r="AJ5462" s="2" t="str">
        <f t="shared" si="151"/>
        <v>Pendente</v>
      </c>
    </row>
    <row r="5463" spans="1:36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 t="shared" si="151"/>
        <v>Pendente</v>
      </c>
    </row>
    <row r="5464" spans="1:36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B5464" s="2"/>
      <c r="AC5464" s="2"/>
      <c r="AD5464" s="2"/>
      <c r="AE5464" s="2"/>
      <c r="AH5464" s="2" t="s">
        <v>50</v>
      </c>
      <c r="AJ5464" s="2" t="str">
        <f t="shared" si="151"/>
        <v>Pendente</v>
      </c>
    </row>
    <row r="5465" spans="1:36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Y5465" s="2"/>
      <c r="AB5465" s="2"/>
      <c r="AC5465" s="2"/>
      <c r="AD5465" s="2"/>
      <c r="AE5465" s="2"/>
      <c r="AH5465" s="2" t="s">
        <v>50</v>
      </c>
      <c r="AJ5465" s="2" t="str">
        <f t="shared" si="151"/>
        <v>Pendente</v>
      </c>
    </row>
    <row r="5466" spans="1:36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 t="shared" si="151"/>
        <v>Pendente</v>
      </c>
    </row>
    <row r="5467" spans="1:36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 t="shared" si="151"/>
        <v>Pendente</v>
      </c>
    </row>
    <row r="5468" spans="1:36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 t="shared" si="151"/>
        <v>Pendente</v>
      </c>
    </row>
    <row r="5469" spans="1:36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 t="shared" si="151"/>
        <v>Pendente</v>
      </c>
    </row>
    <row r="5470" spans="1:36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V5470" s="2"/>
      <c r="W5470" s="2"/>
      <c r="X5470" s="2"/>
      <c r="Y5470" s="2"/>
      <c r="AB5470" s="2"/>
      <c r="AC5470" s="2"/>
      <c r="AD5470" s="2"/>
      <c r="AE5470" s="2"/>
      <c r="AJ5470" s="2" t="str">
        <f t="shared" si="151"/>
        <v>Pendente</v>
      </c>
    </row>
    <row r="5471" spans="1:36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V5471" s="2"/>
      <c r="W5471" s="2"/>
      <c r="X5471" s="2"/>
      <c r="Y5471" s="2"/>
      <c r="AB5471" s="2"/>
      <c r="AC5471" s="2"/>
      <c r="AD5471" s="2"/>
      <c r="AE5471" s="2"/>
      <c r="AJ5471" s="2" t="str">
        <f t="shared" si="151"/>
        <v>Pendente</v>
      </c>
    </row>
    <row r="5472" spans="1:36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V5472" s="2"/>
      <c r="W5472" s="2"/>
      <c r="X5472" s="2"/>
      <c r="Y5472" s="2"/>
      <c r="AB5472" s="2"/>
      <c r="AC5472" s="2"/>
      <c r="AD5472" s="2"/>
      <c r="AE5472" s="2"/>
      <c r="AJ5472" s="2" t="str">
        <f t="shared" si="151"/>
        <v>Pendente</v>
      </c>
    </row>
    <row r="5473" spans="1:36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V5473" s="2"/>
      <c r="W5473" s="2"/>
      <c r="X5473" s="2"/>
      <c r="Y5473" s="2"/>
      <c r="AB5473" s="2"/>
      <c r="AC5473" s="2"/>
      <c r="AD5473" s="2"/>
      <c r="AE5473" s="2"/>
      <c r="AJ5473" s="2" t="str">
        <f t="shared" si="151"/>
        <v>Pendente</v>
      </c>
    </row>
    <row r="5474" spans="1:36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V5474" s="2"/>
      <c r="W5474" s="2"/>
      <c r="X5474" s="2"/>
      <c r="Y5474" s="2"/>
      <c r="AB5474" s="2"/>
      <c r="AC5474" s="2"/>
      <c r="AD5474" s="2"/>
      <c r="AE5474" s="2"/>
      <c r="AJ5474" s="2" t="str">
        <f t="shared" si="151"/>
        <v>Pendente</v>
      </c>
    </row>
    <row r="5475" spans="1:36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 t="shared" si="151"/>
        <v>Pendente</v>
      </c>
    </row>
    <row r="5476" spans="1:36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 t="shared" si="151"/>
        <v>Pendente</v>
      </c>
    </row>
    <row r="5477" spans="1:36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 t="shared" si="151"/>
        <v>Pendente</v>
      </c>
    </row>
    <row r="5478" spans="1:36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 t="shared" si="151"/>
        <v>Pendente</v>
      </c>
    </row>
    <row r="5479" spans="1:36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V5479" s="2"/>
      <c r="W5479" s="2"/>
      <c r="X5479" s="2"/>
      <c r="Y5479" s="2"/>
      <c r="AB5479" s="2"/>
      <c r="AC5479" s="2"/>
      <c r="AD5479" s="2"/>
      <c r="AE5479" s="2"/>
      <c r="AJ5479" s="2" t="str">
        <f t="shared" si="151"/>
        <v>Pendente</v>
      </c>
    </row>
    <row r="5480" spans="1:36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 t="shared" si="151"/>
        <v>Pendente</v>
      </c>
    </row>
    <row r="5481" spans="1:36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 t="shared" si="151"/>
        <v>Pendente</v>
      </c>
    </row>
    <row r="5482" spans="1:36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 t="shared" si="151"/>
        <v>Pendente</v>
      </c>
    </row>
    <row r="5483" spans="1:36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 t="shared" si="151"/>
        <v>Pendente</v>
      </c>
    </row>
    <row r="5484" spans="1:36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Y5484" s="2"/>
      <c r="AB5484" s="2"/>
      <c r="AC5484" s="2"/>
      <c r="AD5484" s="2"/>
      <c r="AE5484" s="2"/>
      <c r="AH5484" s="2" t="s">
        <v>50</v>
      </c>
      <c r="AJ5484" s="2" t="str">
        <f t="shared" si="151"/>
        <v>Pendente</v>
      </c>
    </row>
    <row r="5485" spans="1:36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Y5485" s="2"/>
      <c r="AB5485" s="2"/>
      <c r="AC5485" s="2"/>
      <c r="AD5485" s="2"/>
      <c r="AE5485" s="2"/>
      <c r="AH5485" s="2" t="s">
        <v>1472</v>
      </c>
      <c r="AJ5485" s="2" t="str">
        <f t="shared" si="151"/>
        <v>Pendente</v>
      </c>
    </row>
    <row r="5486" spans="1:36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Y5486" s="2"/>
      <c r="AB5486" s="2"/>
      <c r="AC5486" s="2"/>
      <c r="AD5486" s="2"/>
      <c r="AE5486" s="2"/>
      <c r="AH5486" s="2" t="s">
        <v>1472</v>
      </c>
      <c r="AJ5486" s="2" t="str">
        <f t="shared" si="151"/>
        <v>Pendente</v>
      </c>
    </row>
    <row r="5487" spans="1:36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V5487" s="2"/>
      <c r="W5487" s="2"/>
      <c r="X5487" s="2"/>
      <c r="Y5487" s="2"/>
      <c r="AB5487" s="2"/>
      <c r="AC5487" s="2"/>
      <c r="AD5487" s="2"/>
      <c r="AE5487" s="2"/>
      <c r="AJ5487" s="2" t="str">
        <f t="shared" si="151"/>
        <v>Pendente</v>
      </c>
    </row>
    <row r="5488" spans="1:36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V5488" s="2"/>
      <c r="W5488" s="2"/>
      <c r="X5488" s="2"/>
      <c r="Y5488" s="2"/>
      <c r="AB5488" s="2"/>
      <c r="AC5488" s="2"/>
      <c r="AD5488" s="2"/>
      <c r="AE5488" s="2"/>
      <c r="AJ5488" s="2" t="str">
        <f t="shared" si="151"/>
        <v>Pendente</v>
      </c>
    </row>
    <row r="5489" spans="1:36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V5489" s="2"/>
      <c r="W5489" s="2"/>
      <c r="X5489" s="2"/>
      <c r="Y5489" s="2"/>
      <c r="AB5489" s="2"/>
      <c r="AC5489" s="2"/>
      <c r="AD5489" s="2"/>
      <c r="AE5489" s="2"/>
      <c r="AJ5489" s="2" t="str">
        <f t="shared" si="151"/>
        <v>Pendente</v>
      </c>
    </row>
    <row r="5490" spans="1:36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V5490" s="2"/>
      <c r="W5490" s="2"/>
      <c r="X5490" s="2"/>
      <c r="Y5490" s="2"/>
      <c r="AB5490" s="2"/>
      <c r="AC5490" s="2"/>
      <c r="AD5490" s="2"/>
      <c r="AE5490" s="2"/>
      <c r="AJ5490" s="2" t="str">
        <f t="shared" si="151"/>
        <v>Pendente</v>
      </c>
    </row>
    <row r="5491" spans="1:36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V5491" s="2"/>
      <c r="W5491" s="2"/>
      <c r="X5491" s="2"/>
      <c r="Y5491" s="2"/>
      <c r="AB5491" s="2"/>
      <c r="AC5491" s="2"/>
      <c r="AD5491" s="2"/>
      <c r="AE5491" s="2"/>
      <c r="AJ5491" s="2" t="str">
        <f t="shared" si="151"/>
        <v>Pendente</v>
      </c>
    </row>
    <row r="5492" spans="1:36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Y5492" s="2"/>
      <c r="AB5492" s="2"/>
      <c r="AC5492" s="2"/>
      <c r="AD5492" s="2"/>
      <c r="AE5492" s="2"/>
      <c r="AH5492" s="2" t="s">
        <v>50</v>
      </c>
      <c r="AJ5492" s="2" t="str">
        <f t="shared" si="151"/>
        <v>Pendente</v>
      </c>
    </row>
    <row r="5493" spans="1:36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Y5493" s="2"/>
      <c r="AB5493" s="2"/>
      <c r="AC5493" s="2"/>
      <c r="AD5493" s="2"/>
      <c r="AE5493" s="2"/>
      <c r="AH5493" s="2" t="s">
        <v>50</v>
      </c>
      <c r="AJ5493" s="2" t="str">
        <f t="shared" si="151"/>
        <v>Pendente</v>
      </c>
    </row>
    <row r="5494" spans="1:36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V5494" s="2"/>
      <c r="W5494" s="2"/>
      <c r="X5494" s="2"/>
      <c r="Y5494" s="2"/>
      <c r="AB5494" s="2"/>
      <c r="AC5494" s="2"/>
      <c r="AD5494" s="2"/>
      <c r="AE5494" s="2"/>
      <c r="AJ5494" s="2" t="str">
        <f t="shared" si="151"/>
        <v>Pendente</v>
      </c>
    </row>
    <row r="5495" spans="1:36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 t="shared" si="151"/>
        <v>Pendente</v>
      </c>
    </row>
    <row r="5496" spans="1:36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 t="shared" si="151"/>
        <v>Pendente</v>
      </c>
    </row>
    <row r="5497" spans="1:36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 t="shared" si="151"/>
        <v>Pendente</v>
      </c>
    </row>
    <row r="5498" spans="1:36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 t="shared" si="151"/>
        <v>Pendente</v>
      </c>
    </row>
    <row r="5499" spans="1:36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 t="shared" si="151"/>
        <v>Pendente</v>
      </c>
    </row>
    <row r="5500" spans="1:36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 t="shared" si="151"/>
        <v>Pendente</v>
      </c>
    </row>
    <row r="5501" spans="1:36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Y5501" s="2"/>
      <c r="AB5501" s="2"/>
      <c r="AC5501" s="2"/>
      <c r="AD5501" s="2"/>
      <c r="AE5501" s="2"/>
      <c r="AH5501" s="2" t="s">
        <v>50</v>
      </c>
      <c r="AJ5501" s="2" t="str">
        <f t="shared" si="151"/>
        <v>Pendente</v>
      </c>
    </row>
    <row r="5502" spans="1:36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Y5502" s="2"/>
      <c r="AB5502" s="2"/>
      <c r="AC5502" s="2"/>
      <c r="AD5502" s="2"/>
      <c r="AE5502" s="2"/>
      <c r="AH5502" s="2" t="s">
        <v>50</v>
      </c>
      <c r="AJ5502" s="2" t="str">
        <f t="shared" si="151"/>
        <v>Pendente</v>
      </c>
    </row>
    <row r="5503" spans="1:36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 t="shared" si="151"/>
        <v>Pendente</v>
      </c>
    </row>
    <row r="5504" spans="1:36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 t="shared" si="151"/>
        <v>Pendente</v>
      </c>
    </row>
    <row r="5505" spans="1:36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 t="shared" si="151"/>
        <v>Pendente</v>
      </c>
    </row>
    <row r="5506" spans="1:36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 t="shared" si="151"/>
        <v>Pendente</v>
      </c>
    </row>
    <row r="5507" spans="1:36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Y5507" s="2"/>
      <c r="AB5507" s="2"/>
      <c r="AC5507" s="2"/>
      <c r="AD5507" s="2"/>
      <c r="AE5507" s="2"/>
      <c r="AH5507" s="2" t="s">
        <v>50</v>
      </c>
      <c r="AJ5507" s="2" t="str">
        <f t="shared" si="151"/>
        <v>Pendente</v>
      </c>
    </row>
    <row r="5508" spans="1:36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 t="shared" si="151"/>
        <v>Pendente</v>
      </c>
    </row>
    <row r="5509" spans="1:36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 t="shared" si="151"/>
        <v>Pendente</v>
      </c>
    </row>
    <row r="5510" spans="1:36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 t="shared" si="151"/>
        <v>Pendente</v>
      </c>
    </row>
    <row r="5511" spans="1:36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 t="shared" si="151"/>
        <v>Pendente</v>
      </c>
    </row>
    <row r="5512" spans="1:36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 t="shared" si="151"/>
        <v>Pendente</v>
      </c>
    </row>
    <row r="5513" spans="1:36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 t="shared" si="151"/>
        <v>Pendente</v>
      </c>
    </row>
    <row r="5514" spans="1:36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Y5514" s="2"/>
      <c r="AB5514" s="2"/>
      <c r="AC5514" s="2"/>
      <c r="AD5514" s="2"/>
      <c r="AE5514" s="2"/>
      <c r="AH5514" s="2" t="s">
        <v>50</v>
      </c>
      <c r="AJ5514" s="2" t="str">
        <f t="shared" ref="AJ5514:AJ5577" si="152">IF(AA5514 = "Finalizada", "Concluído", "Pendente")</f>
        <v>Pendente</v>
      </c>
    </row>
    <row r="5515" spans="1:36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 t="shared" si="152"/>
        <v>Pendente</v>
      </c>
    </row>
    <row r="5516" spans="1:36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 t="shared" si="152"/>
        <v>Pendente</v>
      </c>
    </row>
    <row r="5517" spans="1:36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Y5517" s="2"/>
      <c r="AB5517" s="2"/>
      <c r="AC5517" s="2"/>
      <c r="AD5517" s="2"/>
      <c r="AE5517" s="2"/>
      <c r="AH5517" s="2" t="s">
        <v>50</v>
      </c>
      <c r="AJ5517" s="2" t="str">
        <f t="shared" si="152"/>
        <v>Pendente</v>
      </c>
    </row>
    <row r="5518" spans="1:36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B5518" s="2"/>
      <c r="AC5518" s="2"/>
      <c r="AD5518" s="2"/>
      <c r="AE5518" s="2"/>
      <c r="AH5518" s="2" t="s">
        <v>50</v>
      </c>
      <c r="AJ5518" s="2" t="str">
        <f t="shared" si="152"/>
        <v>Pendente</v>
      </c>
    </row>
    <row r="5519" spans="1:36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B5519" s="2"/>
      <c r="AC5519" s="2"/>
      <c r="AD5519" s="2"/>
      <c r="AE5519" s="2"/>
      <c r="AH5519" s="2" t="s">
        <v>50</v>
      </c>
      <c r="AJ5519" s="2" t="str">
        <f t="shared" si="152"/>
        <v>Pendente</v>
      </c>
    </row>
    <row r="5520" spans="1:36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Y5520" s="2"/>
      <c r="AA5520" s="2" t="s">
        <v>2531</v>
      </c>
      <c r="AB5520" s="2"/>
      <c r="AC5520" s="2"/>
      <c r="AD5520" s="2"/>
      <c r="AE5520" s="2"/>
      <c r="AH5520" s="2" t="s">
        <v>110</v>
      </c>
      <c r="AJ5520" s="2" t="str">
        <f t="shared" si="152"/>
        <v>Pendente</v>
      </c>
    </row>
    <row r="5521" spans="1:36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Y5521" s="2"/>
      <c r="AA5521" s="2" t="s">
        <v>2531</v>
      </c>
      <c r="AB5521" s="2"/>
      <c r="AC5521" s="2"/>
      <c r="AD5521" s="2"/>
      <c r="AE5521" s="2"/>
      <c r="AH5521" s="2" t="s">
        <v>110</v>
      </c>
      <c r="AJ5521" s="2" t="str">
        <f t="shared" si="152"/>
        <v>Pendente</v>
      </c>
    </row>
    <row r="5522" spans="1:36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 t="shared" si="152"/>
        <v>Pendente</v>
      </c>
    </row>
    <row r="5523" spans="1:36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 t="shared" si="152"/>
        <v>Pendente</v>
      </c>
    </row>
    <row r="5524" spans="1:36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 t="shared" si="152"/>
        <v>Pendente</v>
      </c>
    </row>
    <row r="5525" spans="1:36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 t="shared" si="152"/>
        <v>Pendente</v>
      </c>
    </row>
    <row r="5526" spans="1:36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 t="shared" si="152"/>
        <v>Pendente</v>
      </c>
    </row>
    <row r="5527" spans="1:36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 t="shared" si="152"/>
        <v>Pendente</v>
      </c>
    </row>
    <row r="5528" spans="1:36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 t="shared" si="152"/>
        <v>Pendente</v>
      </c>
    </row>
    <row r="5529" spans="1:36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 t="shared" si="152"/>
        <v>Pendente</v>
      </c>
    </row>
    <row r="5530" spans="1:36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 t="shared" si="152"/>
        <v>Pendente</v>
      </c>
    </row>
    <row r="5531" spans="1:36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 t="shared" si="152"/>
        <v>Pendente</v>
      </c>
    </row>
    <row r="5532" spans="1:36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 t="shared" si="152"/>
        <v>Pendente</v>
      </c>
    </row>
    <row r="5533" spans="1:36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 t="shared" si="152"/>
        <v>Pendente</v>
      </c>
    </row>
    <row r="5534" spans="1:36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V5534" s="2"/>
      <c r="W5534" s="2"/>
      <c r="X5534" s="2"/>
      <c r="Y5534" s="2"/>
      <c r="AB5534" s="2"/>
      <c r="AC5534" s="2"/>
      <c r="AD5534" s="2"/>
      <c r="AE5534" s="2"/>
      <c r="AJ5534" s="2" t="str">
        <f t="shared" si="152"/>
        <v>Pendente</v>
      </c>
    </row>
    <row r="5535" spans="1:36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 t="shared" si="152"/>
        <v>Pendente</v>
      </c>
    </row>
    <row r="5536" spans="1:36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Y5536" s="2"/>
      <c r="AA5536" s="2" t="s">
        <v>2531</v>
      </c>
      <c r="AB5536" s="2"/>
      <c r="AC5536" s="2"/>
      <c r="AD5536" s="2"/>
      <c r="AE5536" s="2"/>
      <c r="AH5536" s="2" t="s">
        <v>50</v>
      </c>
      <c r="AJ5536" s="2" t="str">
        <f t="shared" si="152"/>
        <v>Pendente</v>
      </c>
    </row>
    <row r="5537" spans="1:36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Y5537" s="2"/>
      <c r="AA5537" s="2" t="s">
        <v>2531</v>
      </c>
      <c r="AB5537" s="2"/>
      <c r="AC5537" s="2"/>
      <c r="AD5537" s="2"/>
      <c r="AE5537" s="2"/>
      <c r="AH5537" s="2" t="s">
        <v>50</v>
      </c>
      <c r="AJ5537" s="2" t="str">
        <f t="shared" si="152"/>
        <v>Pendente</v>
      </c>
    </row>
    <row r="5538" spans="1:36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Y5538" s="2"/>
      <c r="AB5538" s="2"/>
      <c r="AC5538" s="2"/>
      <c r="AD5538" s="2"/>
      <c r="AE5538" s="2"/>
      <c r="AH5538" s="2" t="s">
        <v>50</v>
      </c>
      <c r="AJ5538" s="2" t="str">
        <f t="shared" si="152"/>
        <v>Pendente</v>
      </c>
    </row>
    <row r="5539" spans="1:36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B5539" s="2"/>
      <c r="AC5539" s="2"/>
      <c r="AD5539" s="2"/>
      <c r="AE5539" s="2"/>
      <c r="AH5539" s="2" t="s">
        <v>50</v>
      </c>
      <c r="AJ5539" s="2" t="str">
        <f t="shared" si="152"/>
        <v>Pendente</v>
      </c>
    </row>
    <row r="5540" spans="1:36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 t="shared" si="152"/>
        <v>Pendente</v>
      </c>
    </row>
    <row r="5541" spans="1:36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 t="shared" si="152"/>
        <v>Pendente</v>
      </c>
    </row>
    <row r="5542" spans="1:36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 t="shared" si="152"/>
        <v>Pendente</v>
      </c>
    </row>
    <row r="5543" spans="1:36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 t="shared" si="152"/>
        <v>Pendente</v>
      </c>
    </row>
    <row r="5544" spans="1:36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 t="shared" si="152"/>
        <v>Pendente</v>
      </c>
    </row>
    <row r="5545" spans="1:36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 t="shared" si="152"/>
        <v>Pendente</v>
      </c>
    </row>
    <row r="5546" spans="1:36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Y5546" s="2"/>
      <c r="AB5546" s="2"/>
      <c r="AC5546" s="2"/>
      <c r="AD5546" s="2"/>
      <c r="AE5546" s="2"/>
      <c r="AH5546" s="2" t="s">
        <v>50</v>
      </c>
      <c r="AJ5546" s="2" t="str">
        <f t="shared" si="152"/>
        <v>Pendente</v>
      </c>
    </row>
    <row r="5547" spans="1:36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 t="shared" si="152"/>
        <v>Pendente</v>
      </c>
    </row>
    <row r="5548" spans="1:36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 t="shared" si="152"/>
        <v>Pendente</v>
      </c>
    </row>
    <row r="5549" spans="1:36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 t="shared" si="152"/>
        <v>Pendente</v>
      </c>
    </row>
    <row r="5550" spans="1:36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 t="shared" si="152"/>
        <v>Pendente</v>
      </c>
    </row>
    <row r="5551" spans="1:36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 t="shared" si="152"/>
        <v>Pendente</v>
      </c>
    </row>
    <row r="5552" spans="1:36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 t="shared" si="152"/>
        <v>Pendente</v>
      </c>
    </row>
    <row r="5553" spans="1:36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 t="shared" si="152"/>
        <v>Pendente</v>
      </c>
    </row>
    <row r="5554" spans="1:36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 t="shared" si="152"/>
        <v>Pendente</v>
      </c>
    </row>
    <row r="5555" spans="1:36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V5555" s="2"/>
      <c r="W5555" s="2"/>
      <c r="X5555" s="2"/>
      <c r="Y5555" s="2"/>
      <c r="AB5555" s="2"/>
      <c r="AC5555" s="2"/>
      <c r="AD5555" s="2"/>
      <c r="AE5555" s="2"/>
      <c r="AJ5555" s="2" t="str">
        <f t="shared" si="152"/>
        <v>Pendente</v>
      </c>
    </row>
    <row r="5556" spans="1:36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V5556" s="2"/>
      <c r="W5556" s="2"/>
      <c r="X5556" s="2"/>
      <c r="Y5556" s="2"/>
      <c r="AB5556" s="2"/>
      <c r="AC5556" s="2"/>
      <c r="AD5556" s="2"/>
      <c r="AE5556" s="2"/>
      <c r="AJ5556" s="2" t="str">
        <f t="shared" si="152"/>
        <v>Pendente</v>
      </c>
    </row>
    <row r="5557" spans="1:36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 t="shared" si="152"/>
        <v>Pendente</v>
      </c>
    </row>
    <row r="5558" spans="1:36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 t="shared" si="152"/>
        <v>Pendente</v>
      </c>
    </row>
    <row r="5559" spans="1:36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 t="shared" si="152"/>
        <v>Pendente</v>
      </c>
    </row>
    <row r="5560" spans="1:36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 t="shared" si="152"/>
        <v>Pendente</v>
      </c>
    </row>
    <row r="5561" spans="1:36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 t="shared" si="152"/>
        <v>Pendente</v>
      </c>
    </row>
    <row r="5562" spans="1:36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 t="shared" si="152"/>
        <v>Pendente</v>
      </c>
    </row>
    <row r="5563" spans="1:36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 t="shared" si="152"/>
        <v>Pendente</v>
      </c>
    </row>
    <row r="5564" spans="1:36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 t="shared" si="152"/>
        <v>Pendente</v>
      </c>
    </row>
    <row r="5565" spans="1:36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V5565" s="2"/>
      <c r="W5565" s="2"/>
      <c r="X5565" s="2"/>
      <c r="Y5565" s="2"/>
      <c r="AB5565" s="2"/>
      <c r="AC5565" s="2"/>
      <c r="AD5565" s="2"/>
      <c r="AE5565" s="2"/>
      <c r="AJ5565" s="2" t="str">
        <f t="shared" si="152"/>
        <v>Pendente</v>
      </c>
    </row>
    <row r="5566" spans="1:36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 t="shared" si="152"/>
        <v>Pendente</v>
      </c>
    </row>
    <row r="5567" spans="1:36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V5567" s="2"/>
      <c r="W5567" s="2"/>
      <c r="X5567" s="2"/>
      <c r="Y5567" s="2"/>
      <c r="AB5567" s="2"/>
      <c r="AC5567" s="2"/>
      <c r="AD5567" s="2"/>
      <c r="AE5567" s="2"/>
      <c r="AJ5567" s="2" t="str">
        <f t="shared" si="152"/>
        <v>Pendente</v>
      </c>
    </row>
    <row r="5568" spans="1:36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 t="shared" si="152"/>
        <v>Pendente</v>
      </c>
    </row>
    <row r="5569" spans="1:36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 t="shared" si="152"/>
        <v>Pendente</v>
      </c>
    </row>
    <row r="5570" spans="1:36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V5570" s="2"/>
      <c r="W5570" s="2"/>
      <c r="X5570" s="2"/>
      <c r="Y5570" s="2"/>
      <c r="AB5570" s="2"/>
      <c r="AC5570" s="2"/>
      <c r="AD5570" s="2"/>
      <c r="AE5570" s="2"/>
      <c r="AJ5570" s="2" t="str">
        <f t="shared" si="152"/>
        <v>Pendente</v>
      </c>
    </row>
    <row r="5571" spans="1:36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V5571" s="2"/>
      <c r="W5571" s="2"/>
      <c r="X5571" s="2"/>
      <c r="Y5571" s="2"/>
      <c r="AB5571" s="2"/>
      <c r="AC5571" s="2"/>
      <c r="AD5571" s="2"/>
      <c r="AE5571" s="2"/>
      <c r="AJ5571" s="2" t="str">
        <f t="shared" si="152"/>
        <v>Pendente</v>
      </c>
    </row>
    <row r="5572" spans="1:36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 t="shared" si="152"/>
        <v>Pendente</v>
      </c>
    </row>
    <row r="5573" spans="1:36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 t="shared" si="152"/>
        <v>Pendente</v>
      </c>
    </row>
    <row r="5574" spans="1:36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 t="shared" si="152"/>
        <v>Pendente</v>
      </c>
    </row>
    <row r="5575" spans="1:36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 t="shared" si="152"/>
        <v>Pendente</v>
      </c>
    </row>
    <row r="5576" spans="1:36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V5576" s="2"/>
      <c r="W5576" s="2"/>
      <c r="X5576" s="2"/>
      <c r="Y5576" s="2"/>
      <c r="AB5576" s="2"/>
      <c r="AC5576" s="2"/>
      <c r="AD5576" s="2"/>
      <c r="AE5576" s="2"/>
      <c r="AJ5576" s="2" t="str">
        <f t="shared" si="152"/>
        <v>Pendente</v>
      </c>
    </row>
    <row r="5577" spans="1:36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 t="shared" si="152"/>
        <v>Pendente</v>
      </c>
    </row>
    <row r="5578" spans="1:36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 t="shared" ref="AJ5578:AJ5641" si="153">IF(AA5578 = "Finalizada", "Concluído", "Pendente")</f>
        <v>Pendente</v>
      </c>
    </row>
    <row r="5579" spans="1:36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 t="shared" si="153"/>
        <v>Pendente</v>
      </c>
    </row>
    <row r="5580" spans="1:36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 t="shared" si="153"/>
        <v>Pendente</v>
      </c>
    </row>
    <row r="5581" spans="1:36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 t="shared" si="153"/>
        <v>Pendente</v>
      </c>
    </row>
    <row r="5582" spans="1:36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 t="shared" si="153"/>
        <v>Pendente</v>
      </c>
    </row>
    <row r="5583" spans="1:36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J5583" s="2" t="str">
        <f t="shared" si="153"/>
        <v>Pendente</v>
      </c>
    </row>
    <row r="5584" spans="1:36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 t="shared" si="153"/>
        <v>Pendente</v>
      </c>
    </row>
    <row r="5585" spans="1:36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 t="shared" si="153"/>
        <v>Pendente</v>
      </c>
    </row>
    <row r="5586" spans="1:36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 t="shared" si="153"/>
        <v>Pendente</v>
      </c>
    </row>
    <row r="5587" spans="1:36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 t="shared" si="153"/>
        <v>Pendente</v>
      </c>
    </row>
    <row r="5588" spans="1:36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 t="shared" si="153"/>
        <v>Pendente</v>
      </c>
    </row>
    <row r="5589" spans="1:36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 t="shared" si="153"/>
        <v>Pendente</v>
      </c>
    </row>
    <row r="5590" spans="1:36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 t="shared" si="153"/>
        <v>Pendente</v>
      </c>
    </row>
    <row r="5591" spans="1:36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 t="shared" si="153"/>
        <v>Pendente</v>
      </c>
    </row>
    <row r="5592" spans="1:36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 t="shared" si="153"/>
        <v>Pendente</v>
      </c>
    </row>
    <row r="5593" spans="1:36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 t="shared" si="153"/>
        <v>Pendente</v>
      </c>
    </row>
    <row r="5594" spans="1:36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 t="shared" si="153"/>
        <v>Pendente</v>
      </c>
    </row>
    <row r="5595" spans="1:36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 t="shared" si="153"/>
        <v>Pendente</v>
      </c>
    </row>
    <row r="5596" spans="1:36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 t="shared" si="153"/>
        <v>Pendente</v>
      </c>
    </row>
    <row r="5597" spans="1:36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 t="shared" si="153"/>
        <v>Pendente</v>
      </c>
    </row>
    <row r="5598" spans="1:36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 t="shared" si="153"/>
        <v>Pendente</v>
      </c>
    </row>
    <row r="5599" spans="1:36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 t="shared" si="153"/>
        <v>Pendente</v>
      </c>
    </row>
    <row r="5600" spans="1:36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 t="shared" si="153"/>
        <v>Pendente</v>
      </c>
    </row>
    <row r="5601" spans="1:36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 t="shared" si="153"/>
        <v>Pendente</v>
      </c>
    </row>
    <row r="5602" spans="1:36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 t="shared" si="153"/>
        <v>Pendente</v>
      </c>
    </row>
    <row r="5603" spans="1:36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 t="shared" si="153"/>
        <v>Pendente</v>
      </c>
    </row>
    <row r="5604" spans="1:36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 t="shared" si="153"/>
        <v>Pendente</v>
      </c>
    </row>
    <row r="5605" spans="1:36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 t="shared" si="153"/>
        <v>Pendente</v>
      </c>
    </row>
    <row r="5606" spans="1:36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 t="shared" si="153"/>
        <v>Pendente</v>
      </c>
    </row>
    <row r="5607" spans="1:36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B5607" s="2"/>
      <c r="AC5607" s="2"/>
      <c r="AD5607" s="2"/>
      <c r="AE5607" s="2"/>
      <c r="AH5607" s="2" t="s">
        <v>50</v>
      </c>
      <c r="AJ5607" s="2" t="str">
        <f t="shared" si="153"/>
        <v>Pendente</v>
      </c>
    </row>
    <row r="5608" spans="1:36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B5608" s="2"/>
      <c r="AC5608" s="2"/>
      <c r="AD5608" s="2"/>
      <c r="AE5608" s="2"/>
      <c r="AH5608" s="2" t="s">
        <v>50</v>
      </c>
      <c r="AJ5608" s="2" t="str">
        <f t="shared" si="153"/>
        <v>Pendente</v>
      </c>
    </row>
    <row r="5609" spans="1:36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 t="shared" si="153"/>
        <v>Pendente</v>
      </c>
    </row>
    <row r="5610" spans="1:36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 t="shared" si="153"/>
        <v>Pendente</v>
      </c>
    </row>
    <row r="5611" spans="1:36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V5611" s="2"/>
      <c r="W5611" s="2"/>
      <c r="X5611" s="2"/>
      <c r="Y5611" s="2"/>
      <c r="AB5611" s="2"/>
      <c r="AC5611" s="2"/>
      <c r="AD5611" s="2"/>
      <c r="AE5611" s="2"/>
      <c r="AJ5611" s="2" t="str">
        <f t="shared" si="153"/>
        <v>Pendente</v>
      </c>
    </row>
    <row r="5612" spans="1:36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 t="shared" si="153"/>
        <v>Pendente</v>
      </c>
    </row>
    <row r="5613" spans="1:36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 t="shared" si="153"/>
        <v>Pendente</v>
      </c>
    </row>
    <row r="5614" spans="1:36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 t="shared" si="153"/>
        <v>Pendente</v>
      </c>
    </row>
    <row r="5615" spans="1:36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 t="shared" si="153"/>
        <v>Pendente</v>
      </c>
    </row>
    <row r="5616" spans="1:36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 t="shared" si="153"/>
        <v>Pendente</v>
      </c>
    </row>
    <row r="5617" spans="1:36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 t="shared" si="153"/>
        <v>Pendente</v>
      </c>
    </row>
    <row r="5618" spans="1:36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 t="shared" si="153"/>
        <v>Pendente</v>
      </c>
    </row>
    <row r="5619" spans="1:36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V5619" s="2"/>
      <c r="W5619" s="2"/>
      <c r="X5619" s="2"/>
      <c r="Y5619" s="2"/>
      <c r="AB5619" s="2"/>
      <c r="AC5619" s="2"/>
      <c r="AD5619" s="2"/>
      <c r="AE5619" s="2"/>
      <c r="AJ5619" s="2" t="str">
        <f t="shared" si="153"/>
        <v>Pendente</v>
      </c>
    </row>
    <row r="5620" spans="1:36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V5620" s="2"/>
      <c r="W5620" s="2"/>
      <c r="X5620" s="2"/>
      <c r="Y5620" s="2"/>
      <c r="AB5620" s="2"/>
      <c r="AC5620" s="2"/>
      <c r="AD5620" s="2"/>
      <c r="AE5620" s="2"/>
      <c r="AJ5620" s="2" t="str">
        <f t="shared" si="153"/>
        <v>Pendente</v>
      </c>
    </row>
    <row r="5621" spans="1:36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V5621" s="2"/>
      <c r="W5621" s="2"/>
      <c r="X5621" s="2"/>
      <c r="Y5621" s="2"/>
      <c r="AB5621" s="2"/>
      <c r="AC5621" s="2"/>
      <c r="AD5621" s="2"/>
      <c r="AE5621" s="2"/>
      <c r="AJ5621" s="2" t="str">
        <f t="shared" si="153"/>
        <v>Pendente</v>
      </c>
    </row>
    <row r="5622" spans="1:36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Y5622" s="2"/>
      <c r="AB5622" s="2"/>
      <c r="AC5622" s="2"/>
      <c r="AD5622" s="2"/>
      <c r="AE5622" s="2"/>
      <c r="AH5622" s="2" t="s">
        <v>50</v>
      </c>
      <c r="AJ5622" s="2" t="str">
        <f t="shared" si="153"/>
        <v>Pendente</v>
      </c>
    </row>
    <row r="5623" spans="1:36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V5623" s="2"/>
      <c r="W5623" s="2"/>
      <c r="X5623" s="2"/>
      <c r="Y5623" s="2"/>
      <c r="AB5623" s="2"/>
      <c r="AC5623" s="2"/>
      <c r="AD5623" s="2"/>
      <c r="AE5623" s="2"/>
      <c r="AJ5623" s="2" t="str">
        <f t="shared" si="153"/>
        <v>Pendente</v>
      </c>
    </row>
    <row r="5624" spans="1:36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V5624" s="2"/>
      <c r="W5624" s="2"/>
      <c r="X5624" s="2"/>
      <c r="Y5624" s="2"/>
      <c r="AB5624" s="2"/>
      <c r="AC5624" s="2"/>
      <c r="AD5624" s="2"/>
      <c r="AE5624" s="2"/>
      <c r="AJ5624" s="2" t="str">
        <f t="shared" si="153"/>
        <v>Pendente</v>
      </c>
    </row>
    <row r="5625" spans="1:36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V5625" s="2"/>
      <c r="W5625" s="2"/>
      <c r="X5625" s="2"/>
      <c r="Y5625" s="2"/>
      <c r="AB5625" s="2"/>
      <c r="AC5625" s="2"/>
      <c r="AD5625" s="2"/>
      <c r="AE5625" s="2"/>
      <c r="AJ5625" s="2" t="str">
        <f t="shared" si="153"/>
        <v>Pendente</v>
      </c>
    </row>
    <row r="5626" spans="1:36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V5626" s="2"/>
      <c r="W5626" s="2"/>
      <c r="X5626" s="2"/>
      <c r="Y5626" s="2"/>
      <c r="AB5626" s="2"/>
      <c r="AC5626" s="2"/>
      <c r="AD5626" s="2"/>
      <c r="AE5626" s="2"/>
      <c r="AJ5626" s="2" t="str">
        <f t="shared" si="153"/>
        <v>Pendente</v>
      </c>
    </row>
    <row r="5627" spans="1:36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 t="shared" si="153"/>
        <v>Pendente</v>
      </c>
    </row>
    <row r="5628" spans="1:36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 t="shared" si="153"/>
        <v>Pendente</v>
      </c>
    </row>
    <row r="5629" spans="1:36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 t="shared" si="153"/>
        <v>Pendente</v>
      </c>
    </row>
    <row r="5630" spans="1:36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 t="shared" si="153"/>
        <v>Pendente</v>
      </c>
    </row>
    <row r="5631" spans="1:36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 t="shared" si="153"/>
        <v>Pendente</v>
      </c>
    </row>
    <row r="5632" spans="1:36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 t="shared" si="153"/>
        <v>Pendente</v>
      </c>
    </row>
    <row r="5633" spans="1:36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 t="shared" si="153"/>
        <v>Pendente</v>
      </c>
    </row>
    <row r="5634" spans="1:36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 t="shared" si="153"/>
        <v>Pendente</v>
      </c>
    </row>
    <row r="5635" spans="1:36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 t="shared" si="153"/>
        <v>Pendente</v>
      </c>
    </row>
    <row r="5636" spans="1:36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V5636" s="2"/>
      <c r="W5636" s="2"/>
      <c r="X5636" s="2"/>
      <c r="Y5636" s="2"/>
      <c r="AB5636" s="2"/>
      <c r="AC5636" s="2"/>
      <c r="AD5636" s="2"/>
      <c r="AE5636" s="2"/>
      <c r="AJ5636" s="2" t="str">
        <f t="shared" si="153"/>
        <v>Pendente</v>
      </c>
    </row>
    <row r="5637" spans="1:36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V5637" s="2"/>
      <c r="W5637" s="2"/>
      <c r="X5637" s="2"/>
      <c r="Y5637" s="2"/>
      <c r="AB5637" s="2"/>
      <c r="AC5637" s="2"/>
      <c r="AD5637" s="2"/>
      <c r="AE5637" s="2"/>
      <c r="AJ5637" s="2" t="str">
        <f t="shared" si="153"/>
        <v>Pendente</v>
      </c>
    </row>
    <row r="5638" spans="1:36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V5638" s="2"/>
      <c r="W5638" s="2"/>
      <c r="X5638" s="2"/>
      <c r="Y5638" s="2"/>
      <c r="AB5638" s="2"/>
      <c r="AC5638" s="2"/>
      <c r="AD5638" s="2"/>
      <c r="AE5638" s="2"/>
      <c r="AJ5638" s="2" t="str">
        <f t="shared" si="153"/>
        <v>Pendente</v>
      </c>
    </row>
    <row r="5639" spans="1:36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 t="shared" si="153"/>
        <v>Pendente</v>
      </c>
    </row>
    <row r="5640" spans="1:36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 t="shared" si="153"/>
        <v>Pendente</v>
      </c>
    </row>
    <row r="5641" spans="1:36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 t="shared" si="153"/>
        <v>Pendente</v>
      </c>
    </row>
    <row r="5642" spans="1:36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 t="shared" ref="AJ5642:AJ5705" si="154">IF(AA5642 = "Finalizada", "Concluído", "Pendente")</f>
        <v>Pendente</v>
      </c>
    </row>
    <row r="5643" spans="1:36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 t="shared" si="154"/>
        <v>Pendente</v>
      </c>
    </row>
    <row r="5644" spans="1:36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 t="shared" si="154"/>
        <v>Pendente</v>
      </c>
    </row>
    <row r="5645" spans="1:36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 t="shared" si="154"/>
        <v>Pendente</v>
      </c>
    </row>
    <row r="5646" spans="1:36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V5646" s="2"/>
      <c r="W5646" s="2"/>
      <c r="X5646" s="2"/>
      <c r="Y5646" s="2"/>
      <c r="AB5646" s="2"/>
      <c r="AC5646" s="2"/>
      <c r="AD5646" s="2"/>
      <c r="AE5646" s="2"/>
      <c r="AJ5646" s="2" t="str">
        <f t="shared" si="154"/>
        <v>Pendente</v>
      </c>
    </row>
    <row r="5647" spans="1:36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 t="shared" si="154"/>
        <v>Pendente</v>
      </c>
    </row>
    <row r="5648" spans="1:36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V5648" s="2"/>
      <c r="W5648" s="2"/>
      <c r="X5648" s="2"/>
      <c r="Y5648" s="2"/>
      <c r="AB5648" s="2"/>
      <c r="AC5648" s="2"/>
      <c r="AD5648" s="2"/>
      <c r="AE5648" s="2"/>
      <c r="AJ5648" s="2" t="str">
        <f t="shared" si="154"/>
        <v>Pendente</v>
      </c>
    </row>
    <row r="5649" spans="1:36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 t="shared" si="154"/>
        <v>Pendente</v>
      </c>
    </row>
    <row r="5650" spans="1:36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V5650" s="2"/>
      <c r="W5650" s="2"/>
      <c r="X5650" s="2"/>
      <c r="Y5650" s="2"/>
      <c r="AB5650" s="2"/>
      <c r="AC5650" s="2"/>
      <c r="AD5650" s="2"/>
      <c r="AE5650" s="2"/>
      <c r="AJ5650" s="2" t="str">
        <f t="shared" si="154"/>
        <v>Pendente</v>
      </c>
    </row>
    <row r="5651" spans="1:36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 t="shared" si="154"/>
        <v>Pendente</v>
      </c>
    </row>
    <row r="5652" spans="1:36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 t="shared" si="154"/>
        <v>Pendente</v>
      </c>
    </row>
    <row r="5653" spans="1:36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 t="shared" si="154"/>
        <v>Pendente</v>
      </c>
    </row>
    <row r="5654" spans="1:36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 t="shared" si="154"/>
        <v>Pendente</v>
      </c>
    </row>
    <row r="5655" spans="1:36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 t="shared" si="154"/>
        <v>Pendente</v>
      </c>
    </row>
    <row r="5656" spans="1:36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 t="shared" si="154"/>
        <v>Pendente</v>
      </c>
    </row>
    <row r="5657" spans="1:36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 t="shared" si="154"/>
        <v>Pendente</v>
      </c>
    </row>
    <row r="5658" spans="1:36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 t="shared" si="154"/>
        <v>Pendente</v>
      </c>
    </row>
    <row r="5659" spans="1:36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 t="shared" si="154"/>
        <v>Pendente</v>
      </c>
    </row>
    <row r="5660" spans="1:36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 t="shared" si="154"/>
        <v>Pendente</v>
      </c>
    </row>
    <row r="5661" spans="1:36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Y5661" s="2"/>
      <c r="AB5661" s="2"/>
      <c r="AC5661" s="2"/>
      <c r="AD5661" s="2"/>
      <c r="AE5661" s="2"/>
      <c r="AH5661" s="2" t="s">
        <v>45</v>
      </c>
      <c r="AJ5661" s="2" t="str">
        <f t="shared" si="154"/>
        <v>Pendente</v>
      </c>
    </row>
    <row r="5662" spans="1:36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Y5662" s="2"/>
      <c r="AB5662" s="2"/>
      <c r="AC5662" s="2"/>
      <c r="AD5662" s="2"/>
      <c r="AE5662" s="2"/>
      <c r="AH5662" s="2" t="s">
        <v>45</v>
      </c>
      <c r="AJ5662" s="2" t="str">
        <f t="shared" si="154"/>
        <v>Pendente</v>
      </c>
    </row>
    <row r="5663" spans="1:36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Y5663" s="2"/>
      <c r="AB5663" s="2"/>
      <c r="AC5663" s="2"/>
      <c r="AD5663" s="2"/>
      <c r="AE5663" s="2"/>
      <c r="AH5663" s="2" t="s">
        <v>45</v>
      </c>
      <c r="AJ5663" s="2" t="str">
        <f t="shared" si="154"/>
        <v>Pendente</v>
      </c>
    </row>
    <row r="5664" spans="1:36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 t="shared" si="154"/>
        <v>Pendente</v>
      </c>
    </row>
    <row r="5665" spans="1:36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 t="shared" si="154"/>
        <v>Pendente</v>
      </c>
    </row>
    <row r="5666" spans="1:36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V5666" s="2"/>
      <c r="W5666" s="2"/>
      <c r="X5666" s="2"/>
      <c r="Y5666" s="2"/>
      <c r="AB5666" s="2"/>
      <c r="AC5666" s="2"/>
      <c r="AD5666" s="2"/>
      <c r="AE5666" s="2"/>
      <c r="AJ5666" s="2" t="str">
        <f t="shared" si="154"/>
        <v>Pendente</v>
      </c>
    </row>
    <row r="5667" spans="1:36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V5667" s="2"/>
      <c r="W5667" s="2"/>
      <c r="X5667" s="2"/>
      <c r="Y5667" s="2"/>
      <c r="AB5667" s="2"/>
      <c r="AC5667" s="2"/>
      <c r="AD5667" s="2"/>
      <c r="AE5667" s="2"/>
      <c r="AJ5667" s="2" t="str">
        <f t="shared" si="154"/>
        <v>Pendente</v>
      </c>
    </row>
    <row r="5668" spans="1:36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V5668" s="2"/>
      <c r="W5668" s="2"/>
      <c r="X5668" s="2"/>
      <c r="Y5668" s="2"/>
      <c r="AB5668" s="2"/>
      <c r="AC5668" s="2"/>
      <c r="AD5668" s="2"/>
      <c r="AE5668" s="2"/>
      <c r="AJ5668" s="2" t="str">
        <f t="shared" si="154"/>
        <v>Pendente</v>
      </c>
    </row>
    <row r="5669" spans="1:36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V5669" s="2"/>
      <c r="W5669" s="2"/>
      <c r="X5669" s="2"/>
      <c r="Y5669" s="2"/>
      <c r="AB5669" s="2"/>
      <c r="AC5669" s="2"/>
      <c r="AD5669" s="2"/>
      <c r="AE5669" s="2"/>
      <c r="AJ5669" s="2" t="str">
        <f t="shared" si="154"/>
        <v>Pendente</v>
      </c>
    </row>
    <row r="5670" spans="1:36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V5670" s="2"/>
      <c r="W5670" s="2"/>
      <c r="X5670" s="2"/>
      <c r="Y5670" s="2"/>
      <c r="AB5670" s="2"/>
      <c r="AC5670" s="2"/>
      <c r="AD5670" s="2"/>
      <c r="AE5670" s="2"/>
      <c r="AJ5670" s="2" t="str">
        <f t="shared" si="154"/>
        <v>Pendente</v>
      </c>
    </row>
    <row r="5671" spans="1:36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V5671" s="2"/>
      <c r="W5671" s="2"/>
      <c r="X5671" s="2"/>
      <c r="Y5671" s="2"/>
      <c r="AB5671" s="2"/>
      <c r="AC5671" s="2"/>
      <c r="AD5671" s="2"/>
      <c r="AE5671" s="2"/>
      <c r="AJ5671" s="2" t="str">
        <f t="shared" si="154"/>
        <v>Pendente</v>
      </c>
    </row>
    <row r="5672" spans="1:36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V5672" s="2"/>
      <c r="W5672" s="2"/>
      <c r="X5672" s="2"/>
      <c r="Y5672" s="2"/>
      <c r="AB5672" s="2"/>
      <c r="AC5672" s="2"/>
      <c r="AD5672" s="2"/>
      <c r="AE5672" s="2"/>
      <c r="AJ5672" s="2" t="str">
        <f t="shared" si="154"/>
        <v>Pendente</v>
      </c>
    </row>
    <row r="5673" spans="1:36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V5673" s="2"/>
      <c r="W5673" s="2"/>
      <c r="X5673" s="2"/>
      <c r="Y5673" s="2"/>
      <c r="AB5673" s="2"/>
      <c r="AC5673" s="2"/>
      <c r="AD5673" s="2"/>
      <c r="AE5673" s="2"/>
      <c r="AJ5673" s="2" t="str">
        <f t="shared" si="154"/>
        <v>Pendente</v>
      </c>
    </row>
    <row r="5674" spans="1:36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V5674" s="2"/>
      <c r="W5674" s="2"/>
      <c r="X5674" s="2"/>
      <c r="Y5674" s="2"/>
      <c r="AB5674" s="2"/>
      <c r="AC5674" s="2"/>
      <c r="AD5674" s="2"/>
      <c r="AE5674" s="2"/>
      <c r="AJ5674" s="2" t="str">
        <f t="shared" si="154"/>
        <v>Pendente</v>
      </c>
    </row>
    <row r="5675" spans="1:36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V5675" s="2"/>
      <c r="W5675" s="2"/>
      <c r="X5675" s="2"/>
      <c r="Y5675" s="2"/>
      <c r="AB5675" s="2"/>
      <c r="AC5675" s="2"/>
      <c r="AD5675" s="2"/>
      <c r="AE5675" s="2"/>
      <c r="AJ5675" s="2" t="str">
        <f t="shared" si="154"/>
        <v>Pendente</v>
      </c>
    </row>
    <row r="5676" spans="1:36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V5676" s="2"/>
      <c r="W5676" s="2"/>
      <c r="X5676" s="2"/>
      <c r="Y5676" s="2"/>
      <c r="AB5676" s="2"/>
      <c r="AC5676" s="2"/>
      <c r="AD5676" s="2"/>
      <c r="AE5676" s="2"/>
      <c r="AJ5676" s="2" t="str">
        <f t="shared" si="154"/>
        <v>Pendente</v>
      </c>
    </row>
    <row r="5677" spans="1:36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V5677" s="2"/>
      <c r="W5677" s="2"/>
      <c r="X5677" s="2"/>
      <c r="Y5677" s="2"/>
      <c r="AB5677" s="2"/>
      <c r="AC5677" s="2"/>
      <c r="AD5677" s="2"/>
      <c r="AE5677" s="2"/>
      <c r="AJ5677" s="2" t="str">
        <f t="shared" si="154"/>
        <v>Pendente</v>
      </c>
    </row>
    <row r="5678" spans="1:36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V5678" s="2"/>
      <c r="W5678" s="2"/>
      <c r="X5678" s="2"/>
      <c r="Y5678" s="2"/>
      <c r="AB5678" s="2"/>
      <c r="AC5678" s="2"/>
      <c r="AD5678" s="2"/>
      <c r="AE5678" s="2"/>
      <c r="AJ5678" s="2" t="str">
        <f t="shared" si="154"/>
        <v>Pendente</v>
      </c>
    </row>
    <row r="5679" spans="1:36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V5679" s="2"/>
      <c r="W5679" s="2"/>
      <c r="X5679" s="2"/>
      <c r="Y5679" s="2"/>
      <c r="AB5679" s="2"/>
      <c r="AC5679" s="2"/>
      <c r="AD5679" s="2"/>
      <c r="AE5679" s="2"/>
      <c r="AJ5679" s="2" t="str">
        <f t="shared" si="154"/>
        <v>Pendente</v>
      </c>
    </row>
    <row r="5680" spans="1:36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V5680" s="2"/>
      <c r="W5680" s="2"/>
      <c r="X5680" s="2"/>
      <c r="Y5680" s="2"/>
      <c r="AB5680" s="2"/>
      <c r="AC5680" s="2"/>
      <c r="AD5680" s="2"/>
      <c r="AE5680" s="2"/>
      <c r="AJ5680" s="2" t="str">
        <f t="shared" si="154"/>
        <v>Pendente</v>
      </c>
    </row>
    <row r="5681" spans="1:36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V5681" s="2"/>
      <c r="W5681" s="2"/>
      <c r="X5681" s="2"/>
      <c r="Y5681" s="2"/>
      <c r="AB5681" s="2"/>
      <c r="AC5681" s="2"/>
      <c r="AD5681" s="2"/>
      <c r="AE5681" s="2"/>
      <c r="AJ5681" s="2" t="str">
        <f t="shared" si="154"/>
        <v>Pendente</v>
      </c>
    </row>
    <row r="5682" spans="1:36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V5682" s="2"/>
      <c r="W5682" s="2"/>
      <c r="X5682" s="2"/>
      <c r="Y5682" s="2"/>
      <c r="AB5682" s="2"/>
      <c r="AC5682" s="2"/>
      <c r="AD5682" s="2"/>
      <c r="AE5682" s="2"/>
      <c r="AJ5682" s="2" t="str">
        <f t="shared" si="154"/>
        <v>Pendente</v>
      </c>
    </row>
    <row r="5683" spans="1:36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V5683" s="2"/>
      <c r="W5683" s="2"/>
      <c r="X5683" s="2"/>
      <c r="Y5683" s="2"/>
      <c r="AB5683" s="2"/>
      <c r="AC5683" s="2"/>
      <c r="AD5683" s="2"/>
      <c r="AE5683" s="2"/>
      <c r="AJ5683" s="2" t="str">
        <f t="shared" si="154"/>
        <v>Pendente</v>
      </c>
    </row>
    <row r="5684" spans="1:36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V5684" s="2"/>
      <c r="W5684" s="2"/>
      <c r="X5684" s="2"/>
      <c r="Y5684" s="2"/>
      <c r="AB5684" s="2"/>
      <c r="AC5684" s="2"/>
      <c r="AD5684" s="2"/>
      <c r="AE5684" s="2"/>
      <c r="AJ5684" s="2" t="str">
        <f t="shared" si="154"/>
        <v>Pendente</v>
      </c>
    </row>
    <row r="5685" spans="1:36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 t="shared" si="154"/>
        <v>Pendente</v>
      </c>
    </row>
    <row r="5686" spans="1:36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 t="shared" si="154"/>
        <v>Pendente</v>
      </c>
    </row>
    <row r="5687" spans="1:36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Y5687" s="2"/>
      <c r="AB5687" s="2"/>
      <c r="AC5687" s="2"/>
      <c r="AD5687" s="2"/>
      <c r="AE5687" s="2"/>
      <c r="AH5687" s="2" t="s">
        <v>50</v>
      </c>
      <c r="AJ5687" s="2" t="str">
        <f t="shared" si="154"/>
        <v>Pendente</v>
      </c>
    </row>
    <row r="5688" spans="1:36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V5688" s="2"/>
      <c r="W5688" s="2"/>
      <c r="X5688" s="2"/>
      <c r="Y5688" s="2"/>
      <c r="AB5688" s="2"/>
      <c r="AC5688" s="2"/>
      <c r="AD5688" s="2"/>
      <c r="AE5688" s="2"/>
      <c r="AJ5688" s="2" t="str">
        <f t="shared" si="154"/>
        <v>Pendente</v>
      </c>
    </row>
    <row r="5689" spans="1:36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 t="shared" si="154"/>
        <v>Pendente</v>
      </c>
    </row>
    <row r="5690" spans="1:36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 t="shared" si="154"/>
        <v>Pendente</v>
      </c>
    </row>
    <row r="5691" spans="1:36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 t="shared" si="154"/>
        <v>Pendente</v>
      </c>
    </row>
    <row r="5692" spans="1:36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 t="shared" si="154"/>
        <v>Pendente</v>
      </c>
    </row>
    <row r="5693" spans="1:36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 t="shared" si="154"/>
        <v>Pendente</v>
      </c>
    </row>
    <row r="5694" spans="1:36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Y5694" s="2"/>
      <c r="AB5694" s="2"/>
      <c r="AC5694" s="2"/>
      <c r="AD5694" s="2"/>
      <c r="AE5694" s="2"/>
      <c r="AH5694" s="2" t="s">
        <v>50</v>
      </c>
      <c r="AJ5694" s="2" t="str">
        <f t="shared" si="154"/>
        <v>Pendente</v>
      </c>
    </row>
    <row r="5695" spans="1:36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 t="shared" si="154"/>
        <v>Pendente</v>
      </c>
    </row>
    <row r="5696" spans="1:36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 t="shared" si="154"/>
        <v>Pendente</v>
      </c>
    </row>
    <row r="5697" spans="1:36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V5697" s="2"/>
      <c r="W5697" s="2"/>
      <c r="X5697" s="2"/>
      <c r="Y5697" s="2"/>
      <c r="AB5697" s="2"/>
      <c r="AC5697" s="2"/>
      <c r="AD5697" s="2"/>
      <c r="AE5697" s="2"/>
      <c r="AJ5697" s="2" t="str">
        <f t="shared" si="154"/>
        <v>Pendente</v>
      </c>
    </row>
    <row r="5698" spans="1:36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 t="shared" si="154"/>
        <v>Pendente</v>
      </c>
    </row>
    <row r="5699" spans="1:36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V5699" s="2"/>
      <c r="W5699" s="2"/>
      <c r="X5699" s="2"/>
      <c r="Y5699" s="2"/>
      <c r="AB5699" s="2"/>
      <c r="AC5699" s="2"/>
      <c r="AD5699" s="2"/>
      <c r="AE5699" s="2"/>
      <c r="AJ5699" s="2" t="str">
        <f t="shared" si="154"/>
        <v>Pendente</v>
      </c>
    </row>
    <row r="5700" spans="1:36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 t="shared" si="154"/>
        <v>Pendente</v>
      </c>
    </row>
    <row r="5701" spans="1:36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 t="shared" si="154"/>
        <v>Pendente</v>
      </c>
    </row>
    <row r="5702" spans="1:36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V5702" s="2"/>
      <c r="W5702" s="2"/>
      <c r="X5702" s="2"/>
      <c r="Y5702" s="2"/>
      <c r="AB5702" s="2"/>
      <c r="AC5702" s="2"/>
      <c r="AD5702" s="2"/>
      <c r="AE5702" s="2"/>
      <c r="AJ5702" s="2" t="str">
        <f t="shared" si="154"/>
        <v>Pendente</v>
      </c>
    </row>
    <row r="5703" spans="1:36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V5703" s="2"/>
      <c r="W5703" s="2"/>
      <c r="X5703" s="2"/>
      <c r="Y5703" s="2"/>
      <c r="AB5703" s="2"/>
      <c r="AC5703" s="2"/>
      <c r="AD5703" s="2"/>
      <c r="AE5703" s="2"/>
      <c r="AJ5703" s="2" t="str">
        <f t="shared" si="154"/>
        <v>Pendente</v>
      </c>
    </row>
    <row r="5704" spans="1:36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 t="shared" si="154"/>
        <v>Pendente</v>
      </c>
    </row>
    <row r="5705" spans="1:36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 t="shared" si="154"/>
        <v>Pendente</v>
      </c>
    </row>
    <row r="5706" spans="1:36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V5706" s="2"/>
      <c r="W5706" s="2"/>
      <c r="X5706" s="2"/>
      <c r="Y5706" s="2"/>
      <c r="AB5706" s="2"/>
      <c r="AC5706" s="2"/>
      <c r="AD5706" s="2"/>
      <c r="AE5706" s="2"/>
      <c r="AJ5706" s="2" t="str">
        <f t="shared" ref="AJ5706:AJ5769" si="155">IF(AA5706 = "Finalizada", "Concluído", "Pendente")</f>
        <v>Pendente</v>
      </c>
    </row>
    <row r="5707" spans="1:36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V5707" s="2"/>
      <c r="W5707" s="2"/>
      <c r="X5707" s="2"/>
      <c r="Y5707" s="2"/>
      <c r="AB5707" s="2"/>
      <c r="AC5707" s="2"/>
      <c r="AD5707" s="2"/>
      <c r="AE5707" s="2"/>
      <c r="AJ5707" s="2" t="str">
        <f t="shared" si="155"/>
        <v>Pendente</v>
      </c>
    </row>
    <row r="5708" spans="1:36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V5708" s="2"/>
      <c r="W5708" s="2"/>
      <c r="X5708" s="2"/>
      <c r="Y5708" s="2"/>
      <c r="AB5708" s="2"/>
      <c r="AC5708" s="2"/>
      <c r="AD5708" s="2"/>
      <c r="AE5708" s="2"/>
      <c r="AJ5708" s="2" t="str">
        <f t="shared" si="155"/>
        <v>Pendente</v>
      </c>
    </row>
    <row r="5709" spans="1:36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V5709" s="2"/>
      <c r="W5709" s="2"/>
      <c r="X5709" s="2"/>
      <c r="Y5709" s="2"/>
      <c r="AB5709" s="2"/>
      <c r="AC5709" s="2"/>
      <c r="AD5709" s="2"/>
      <c r="AE5709" s="2"/>
      <c r="AJ5709" s="2" t="str">
        <f t="shared" si="155"/>
        <v>Pendente</v>
      </c>
    </row>
    <row r="5710" spans="1:36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V5710" s="2"/>
      <c r="W5710" s="2"/>
      <c r="X5710" s="2"/>
      <c r="Y5710" s="2"/>
      <c r="AB5710" s="2"/>
      <c r="AC5710" s="2"/>
      <c r="AD5710" s="2"/>
      <c r="AE5710" s="2"/>
      <c r="AJ5710" s="2" t="str">
        <f t="shared" si="155"/>
        <v>Pendente</v>
      </c>
    </row>
    <row r="5711" spans="1:36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V5711" s="2"/>
      <c r="W5711" s="2"/>
      <c r="X5711" s="2"/>
      <c r="Y5711" s="2"/>
      <c r="AB5711" s="2"/>
      <c r="AC5711" s="2"/>
      <c r="AD5711" s="2"/>
      <c r="AE5711" s="2"/>
      <c r="AJ5711" s="2" t="str">
        <f t="shared" si="155"/>
        <v>Pendente</v>
      </c>
    </row>
    <row r="5712" spans="1:36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 t="shared" si="155"/>
        <v>Pendente</v>
      </c>
    </row>
    <row r="5713" spans="1:36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 t="shared" si="155"/>
        <v>Pendente</v>
      </c>
    </row>
    <row r="5714" spans="1:36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 t="shared" si="155"/>
        <v>Pendente</v>
      </c>
    </row>
    <row r="5715" spans="1:36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V5715" s="2"/>
      <c r="W5715" s="2"/>
      <c r="X5715" s="2"/>
      <c r="Y5715" s="2"/>
      <c r="AB5715" s="2"/>
      <c r="AC5715" s="2"/>
      <c r="AD5715" s="2"/>
      <c r="AE5715" s="2"/>
      <c r="AJ5715" s="2" t="str">
        <f t="shared" si="155"/>
        <v>Pendente</v>
      </c>
    </row>
    <row r="5716" spans="1:36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 t="shared" si="155"/>
        <v>Pendente</v>
      </c>
    </row>
    <row r="5717" spans="1:36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 t="shared" si="155"/>
        <v>Pendente</v>
      </c>
    </row>
    <row r="5718" spans="1:36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V5718" s="2"/>
      <c r="W5718" s="2"/>
      <c r="X5718" s="2"/>
      <c r="Y5718" s="2"/>
      <c r="AB5718" s="2"/>
      <c r="AC5718" s="2"/>
      <c r="AD5718" s="2"/>
      <c r="AE5718" s="2"/>
      <c r="AJ5718" s="2" t="str">
        <f t="shared" si="155"/>
        <v>Pendente</v>
      </c>
    </row>
    <row r="5719" spans="1:36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V5719" s="2"/>
      <c r="W5719" s="2"/>
      <c r="X5719" s="2"/>
      <c r="Y5719" s="2"/>
      <c r="AB5719" s="2"/>
      <c r="AC5719" s="2"/>
      <c r="AD5719" s="2"/>
      <c r="AE5719" s="2"/>
      <c r="AJ5719" s="2" t="str">
        <f t="shared" si="155"/>
        <v>Pendente</v>
      </c>
    </row>
    <row r="5720" spans="1:36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 t="shared" si="155"/>
        <v>Pendente</v>
      </c>
    </row>
    <row r="5721" spans="1:36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B5721" s="2"/>
      <c r="AC5721" s="2"/>
      <c r="AD5721" s="2"/>
      <c r="AE5721" s="2"/>
      <c r="AH5721" s="2" t="s">
        <v>50</v>
      </c>
      <c r="AJ5721" s="2" t="str">
        <f t="shared" si="155"/>
        <v>Pendente</v>
      </c>
    </row>
    <row r="5722" spans="1:36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B5722" s="2"/>
      <c r="AC5722" s="2"/>
      <c r="AD5722" s="2"/>
      <c r="AE5722" s="2"/>
      <c r="AH5722" s="2" t="s">
        <v>50</v>
      </c>
      <c r="AJ5722" s="2" t="str">
        <f t="shared" si="155"/>
        <v>Pendente</v>
      </c>
    </row>
    <row r="5723" spans="1:36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B5723" s="2"/>
      <c r="AC5723" s="2"/>
      <c r="AD5723" s="2"/>
      <c r="AE5723" s="2"/>
      <c r="AH5723" s="2" t="s">
        <v>50</v>
      </c>
      <c r="AJ5723" s="2" t="str">
        <f t="shared" si="155"/>
        <v>Pendente</v>
      </c>
    </row>
    <row r="5724" spans="1:36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 t="shared" si="155"/>
        <v>Pendente</v>
      </c>
    </row>
    <row r="5725" spans="1:36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V5725" s="2"/>
      <c r="W5725" s="2"/>
      <c r="X5725" s="2"/>
      <c r="Y5725" s="2"/>
      <c r="AB5725" s="2"/>
      <c r="AC5725" s="2"/>
      <c r="AD5725" s="2"/>
      <c r="AE5725" s="2"/>
      <c r="AJ5725" s="2" t="str">
        <f t="shared" si="155"/>
        <v>Pendente</v>
      </c>
    </row>
    <row r="5726" spans="1:36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 t="shared" si="155"/>
        <v>Pendente</v>
      </c>
    </row>
    <row r="5727" spans="1:36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V5727" s="2"/>
      <c r="W5727" s="2"/>
      <c r="X5727" s="2"/>
      <c r="Y5727" s="2"/>
      <c r="AB5727" s="2"/>
      <c r="AC5727" s="2"/>
      <c r="AD5727" s="2"/>
      <c r="AE5727" s="2"/>
      <c r="AJ5727" s="2" t="str">
        <f t="shared" si="155"/>
        <v>Pendente</v>
      </c>
    </row>
    <row r="5728" spans="1:36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V5728" s="2"/>
      <c r="W5728" s="2"/>
      <c r="X5728" s="2"/>
      <c r="Y5728" s="2"/>
      <c r="AB5728" s="2"/>
      <c r="AC5728" s="2"/>
      <c r="AD5728" s="2"/>
      <c r="AE5728" s="2"/>
      <c r="AJ5728" s="2" t="str">
        <f t="shared" si="155"/>
        <v>Pendente</v>
      </c>
    </row>
    <row r="5729" spans="1:36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V5729" s="2"/>
      <c r="W5729" s="2"/>
      <c r="X5729" s="2"/>
      <c r="Y5729" s="2"/>
      <c r="AB5729" s="2"/>
      <c r="AC5729" s="2"/>
      <c r="AD5729" s="2"/>
      <c r="AE5729" s="2"/>
      <c r="AJ5729" s="2" t="str">
        <f t="shared" si="155"/>
        <v>Pendente</v>
      </c>
    </row>
    <row r="5730" spans="1:36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 t="shared" si="155"/>
        <v>Pendente</v>
      </c>
    </row>
    <row r="5731" spans="1:36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 t="shared" si="155"/>
        <v>Pendente</v>
      </c>
    </row>
    <row r="5732" spans="1:36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 t="shared" si="155"/>
        <v>Pendente</v>
      </c>
    </row>
    <row r="5733" spans="1:36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V5733" s="2"/>
      <c r="W5733" s="2"/>
      <c r="X5733" s="2"/>
      <c r="Y5733" s="2"/>
      <c r="AB5733" s="2"/>
      <c r="AC5733" s="2"/>
      <c r="AD5733" s="2"/>
      <c r="AE5733" s="2"/>
      <c r="AJ5733" s="2" t="str">
        <f t="shared" si="155"/>
        <v>Pendente</v>
      </c>
    </row>
    <row r="5734" spans="1:36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V5734" s="2"/>
      <c r="W5734" s="2"/>
      <c r="X5734" s="2"/>
      <c r="Y5734" s="2"/>
      <c r="AB5734" s="2"/>
      <c r="AC5734" s="2"/>
      <c r="AD5734" s="2"/>
      <c r="AE5734" s="2"/>
      <c r="AJ5734" s="2" t="str">
        <f t="shared" si="155"/>
        <v>Pendente</v>
      </c>
    </row>
    <row r="5735" spans="1:36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 t="shared" si="155"/>
        <v>Pendente</v>
      </c>
    </row>
    <row r="5736" spans="1:36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 t="shared" si="155"/>
        <v>Pendente</v>
      </c>
    </row>
    <row r="5737" spans="1:36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 t="shared" si="155"/>
        <v>Pendente</v>
      </c>
    </row>
    <row r="5738" spans="1:36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V5738" s="2"/>
      <c r="W5738" s="2"/>
      <c r="X5738" s="2"/>
      <c r="Y5738" s="2"/>
      <c r="AB5738" s="2"/>
      <c r="AC5738" s="2"/>
      <c r="AD5738" s="2"/>
      <c r="AE5738" s="2"/>
      <c r="AJ5738" s="2" t="str">
        <f t="shared" si="155"/>
        <v>Pendente</v>
      </c>
    </row>
    <row r="5739" spans="1:36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 t="shared" si="155"/>
        <v>Pendente</v>
      </c>
    </row>
    <row r="5740" spans="1:36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 t="shared" si="155"/>
        <v>Pendente</v>
      </c>
    </row>
    <row r="5741" spans="1:36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 t="shared" si="155"/>
        <v>Pendente</v>
      </c>
    </row>
    <row r="5742" spans="1:36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V5742" s="2"/>
      <c r="W5742" s="2"/>
      <c r="X5742" s="2"/>
      <c r="Y5742" s="2"/>
      <c r="AB5742" s="2"/>
      <c r="AC5742" s="2"/>
      <c r="AD5742" s="2"/>
      <c r="AE5742" s="2"/>
      <c r="AJ5742" s="2" t="str">
        <f t="shared" si="155"/>
        <v>Pendente</v>
      </c>
    </row>
    <row r="5743" spans="1:36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V5743" s="2"/>
      <c r="W5743" s="2"/>
      <c r="X5743" s="2"/>
      <c r="Y5743" s="2"/>
      <c r="AB5743" s="2"/>
      <c r="AC5743" s="2"/>
      <c r="AD5743" s="2"/>
      <c r="AE5743" s="2"/>
      <c r="AJ5743" s="2" t="str">
        <f t="shared" si="155"/>
        <v>Pendente</v>
      </c>
    </row>
    <row r="5744" spans="1:36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 t="shared" si="155"/>
        <v>Pendente</v>
      </c>
    </row>
    <row r="5745" spans="1:36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 t="shared" si="155"/>
        <v>Pendente</v>
      </c>
    </row>
    <row r="5746" spans="1:36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 t="shared" si="155"/>
        <v>Pendente</v>
      </c>
    </row>
    <row r="5747" spans="1:36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 t="shared" si="155"/>
        <v>Pendente</v>
      </c>
    </row>
    <row r="5748" spans="1:36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 t="shared" si="155"/>
        <v>Pendente</v>
      </c>
    </row>
    <row r="5749" spans="1:36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 t="shared" si="155"/>
        <v>Pendente</v>
      </c>
    </row>
    <row r="5750" spans="1:36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V5750" s="2"/>
      <c r="W5750" s="2"/>
      <c r="X5750" s="2"/>
      <c r="Y5750" s="2"/>
      <c r="AB5750" s="2"/>
      <c r="AC5750" s="2"/>
      <c r="AD5750" s="2"/>
      <c r="AE5750" s="2"/>
      <c r="AJ5750" s="2" t="str">
        <f t="shared" si="155"/>
        <v>Pendente</v>
      </c>
    </row>
    <row r="5751" spans="1:36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 t="shared" si="155"/>
        <v>Pendente</v>
      </c>
    </row>
    <row r="5752" spans="1:36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V5752" s="2"/>
      <c r="W5752" s="2"/>
      <c r="X5752" s="2"/>
      <c r="Y5752" s="2"/>
      <c r="AB5752" s="2"/>
      <c r="AC5752" s="2"/>
      <c r="AD5752" s="2"/>
      <c r="AE5752" s="2"/>
      <c r="AJ5752" s="2" t="str">
        <f t="shared" si="155"/>
        <v>Pendente</v>
      </c>
    </row>
    <row r="5753" spans="1:36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V5753" s="2"/>
      <c r="W5753" s="2"/>
      <c r="X5753" s="2"/>
      <c r="Y5753" s="2"/>
      <c r="AB5753" s="2"/>
      <c r="AC5753" s="2"/>
      <c r="AD5753" s="2"/>
      <c r="AE5753" s="2"/>
      <c r="AJ5753" s="2" t="str">
        <f t="shared" si="155"/>
        <v>Pendente</v>
      </c>
    </row>
    <row r="5754" spans="1:36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 t="shared" si="155"/>
        <v>Pendente</v>
      </c>
    </row>
    <row r="5755" spans="1:36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 t="shared" si="155"/>
        <v>Pendente</v>
      </c>
    </row>
    <row r="5756" spans="1:36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 t="shared" si="155"/>
        <v>Pendente</v>
      </c>
    </row>
    <row r="5757" spans="1:36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 t="shared" si="155"/>
        <v>Pendente</v>
      </c>
    </row>
    <row r="5758" spans="1:36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 t="shared" si="155"/>
        <v>Pendente</v>
      </c>
    </row>
    <row r="5759" spans="1:36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 t="shared" si="155"/>
        <v>Pendente</v>
      </c>
    </row>
    <row r="5760" spans="1:36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 t="shared" si="155"/>
        <v>Pendente</v>
      </c>
    </row>
    <row r="5761" spans="1:36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 t="shared" si="155"/>
        <v>Pendente</v>
      </c>
    </row>
    <row r="5762" spans="1:36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 t="shared" si="155"/>
        <v>Pendente</v>
      </c>
    </row>
    <row r="5763" spans="1:36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V5763" s="2"/>
      <c r="W5763" s="2"/>
      <c r="X5763" s="2"/>
      <c r="Y5763" s="2"/>
      <c r="AB5763" s="2"/>
      <c r="AC5763" s="2"/>
      <c r="AD5763" s="2"/>
      <c r="AE5763" s="2"/>
      <c r="AH5763" s="2" t="s">
        <v>50</v>
      </c>
      <c r="AJ5763" s="2" t="str">
        <f t="shared" si="155"/>
        <v>Pendente</v>
      </c>
    </row>
    <row r="5764" spans="1:36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 t="shared" si="155"/>
        <v>Pendente</v>
      </c>
    </row>
    <row r="5765" spans="1:36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 t="shared" si="155"/>
        <v>Pendente</v>
      </c>
    </row>
    <row r="5766" spans="1:36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 t="shared" si="155"/>
        <v>Pendente</v>
      </c>
    </row>
    <row r="5767" spans="1:36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 t="shared" si="155"/>
        <v>Pendente</v>
      </c>
    </row>
    <row r="5768" spans="1:36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V5768" s="2"/>
      <c r="W5768" s="2"/>
      <c r="X5768" s="2"/>
      <c r="Y5768" s="2"/>
      <c r="AB5768" s="2"/>
      <c r="AC5768" s="2"/>
      <c r="AD5768" s="2"/>
      <c r="AE5768" s="2"/>
      <c r="AJ5768" s="2" t="str">
        <f t="shared" si="155"/>
        <v>Pendente</v>
      </c>
    </row>
    <row r="5769" spans="1:36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V5769" s="2"/>
      <c r="W5769" s="2"/>
      <c r="X5769" s="2"/>
      <c r="Y5769" s="2"/>
      <c r="AB5769" s="2"/>
      <c r="AC5769" s="2"/>
      <c r="AD5769" s="2"/>
      <c r="AE5769" s="2"/>
      <c r="AJ5769" s="2" t="str">
        <f t="shared" si="155"/>
        <v>Pendente</v>
      </c>
    </row>
    <row r="5770" spans="1:36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V5770" s="2"/>
      <c r="W5770" s="2"/>
      <c r="X5770" s="2"/>
      <c r="Y5770" s="2"/>
      <c r="AB5770" s="2"/>
      <c r="AC5770" s="2"/>
      <c r="AD5770" s="2"/>
      <c r="AE5770" s="2"/>
      <c r="AJ5770" s="2" t="str">
        <f t="shared" ref="AJ5770:AJ5833" si="156">IF(AA5770 = "Finalizada", "Concluído", "Pendente")</f>
        <v>Pendente</v>
      </c>
    </row>
    <row r="5771" spans="1:36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 t="shared" si="156"/>
        <v>Pendente</v>
      </c>
    </row>
    <row r="5772" spans="1:36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V5772" s="2"/>
      <c r="W5772" s="2"/>
      <c r="X5772" s="2"/>
      <c r="Y5772" s="2"/>
      <c r="AB5772" s="2"/>
      <c r="AC5772" s="2"/>
      <c r="AD5772" s="2"/>
      <c r="AE5772" s="2"/>
      <c r="AJ5772" s="2" t="str">
        <f t="shared" si="156"/>
        <v>Pendente</v>
      </c>
    </row>
    <row r="5773" spans="1:36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V5773" s="2"/>
      <c r="W5773" s="2"/>
      <c r="X5773" s="2"/>
      <c r="Y5773" s="2"/>
      <c r="AB5773" s="2"/>
      <c r="AC5773" s="2"/>
      <c r="AD5773" s="2"/>
      <c r="AE5773" s="2"/>
      <c r="AJ5773" s="2" t="str">
        <f t="shared" si="156"/>
        <v>Pendente</v>
      </c>
    </row>
    <row r="5774" spans="1:36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V5774" s="2"/>
      <c r="W5774" s="2"/>
      <c r="X5774" s="2"/>
      <c r="Y5774" s="2"/>
      <c r="AB5774" s="2"/>
      <c r="AC5774" s="2"/>
      <c r="AD5774" s="2"/>
      <c r="AE5774" s="2"/>
      <c r="AJ5774" s="2" t="str">
        <f t="shared" si="156"/>
        <v>Pendente</v>
      </c>
    </row>
    <row r="5775" spans="1:36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 t="shared" si="156"/>
        <v>Pendente</v>
      </c>
    </row>
    <row r="5776" spans="1:36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 t="shared" si="156"/>
        <v>Pendente</v>
      </c>
    </row>
    <row r="5777" spans="1:36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 t="shared" si="156"/>
        <v>Pendente</v>
      </c>
    </row>
    <row r="5778" spans="1:36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V5778" s="2"/>
      <c r="W5778" s="2"/>
      <c r="X5778" s="2"/>
      <c r="Y5778" s="2"/>
      <c r="AB5778" s="2"/>
      <c r="AC5778" s="2"/>
      <c r="AD5778" s="2"/>
      <c r="AE5778" s="2"/>
      <c r="AJ5778" s="2" t="str">
        <f t="shared" si="156"/>
        <v>Pendente</v>
      </c>
    </row>
    <row r="5779" spans="1:36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 t="shared" si="156"/>
        <v>Pendente</v>
      </c>
    </row>
    <row r="5780" spans="1:36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V5780" s="2"/>
      <c r="W5780" s="2"/>
      <c r="X5780" s="2"/>
      <c r="Y5780" s="2"/>
      <c r="AB5780" s="2"/>
      <c r="AC5780" s="2"/>
      <c r="AD5780" s="2"/>
      <c r="AE5780" s="2"/>
      <c r="AJ5780" s="2" t="str">
        <f t="shared" si="156"/>
        <v>Pendente</v>
      </c>
    </row>
    <row r="5781" spans="1:36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V5781" s="2"/>
      <c r="W5781" s="2"/>
      <c r="X5781" s="2"/>
      <c r="Y5781" s="2"/>
      <c r="AB5781" s="2"/>
      <c r="AC5781" s="2"/>
      <c r="AD5781" s="2"/>
      <c r="AE5781" s="2"/>
      <c r="AJ5781" s="2" t="str">
        <f t="shared" si="156"/>
        <v>Pendente</v>
      </c>
    </row>
    <row r="5782" spans="1:36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V5782" s="2"/>
      <c r="W5782" s="2"/>
      <c r="X5782" s="2"/>
      <c r="Y5782" s="2"/>
      <c r="AB5782" s="2"/>
      <c r="AC5782" s="2"/>
      <c r="AD5782" s="2"/>
      <c r="AE5782" s="2"/>
      <c r="AJ5782" s="2" t="str">
        <f t="shared" si="156"/>
        <v>Pendente</v>
      </c>
    </row>
    <row r="5783" spans="1:36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 t="shared" si="156"/>
        <v>Pendente</v>
      </c>
    </row>
    <row r="5784" spans="1:36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 t="shared" si="156"/>
        <v>Pendente</v>
      </c>
    </row>
    <row r="5785" spans="1:36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 t="shared" si="156"/>
        <v>Pendente</v>
      </c>
    </row>
    <row r="5786" spans="1:36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 t="shared" si="156"/>
        <v>Pendente</v>
      </c>
    </row>
    <row r="5787" spans="1:36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 t="shared" si="156"/>
        <v>Pendente</v>
      </c>
    </row>
    <row r="5788" spans="1:36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 t="shared" si="156"/>
        <v>Pendente</v>
      </c>
    </row>
    <row r="5789" spans="1:36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V5789" s="2"/>
      <c r="W5789" s="2"/>
      <c r="X5789" s="2"/>
      <c r="Y5789" s="2"/>
      <c r="AB5789" s="2"/>
      <c r="AC5789" s="2"/>
      <c r="AD5789" s="2"/>
      <c r="AE5789" s="2"/>
      <c r="AJ5789" s="2" t="str">
        <f t="shared" si="156"/>
        <v>Pendente</v>
      </c>
    </row>
    <row r="5790" spans="1:36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V5790" s="2"/>
      <c r="W5790" s="2"/>
      <c r="X5790" s="2"/>
      <c r="Y5790" s="2"/>
      <c r="AB5790" s="2"/>
      <c r="AC5790" s="2"/>
      <c r="AD5790" s="2"/>
      <c r="AE5790" s="2"/>
      <c r="AJ5790" s="2" t="str">
        <f t="shared" si="156"/>
        <v>Pendente</v>
      </c>
    </row>
    <row r="5791" spans="1:36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 t="shared" si="156"/>
        <v>Pendente</v>
      </c>
    </row>
    <row r="5792" spans="1:36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 t="shared" si="156"/>
        <v>Pendente</v>
      </c>
    </row>
    <row r="5793" spans="1:36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Y5793" s="2"/>
      <c r="AB5793" s="2"/>
      <c r="AC5793" s="2"/>
      <c r="AD5793" s="2"/>
      <c r="AE5793" s="2"/>
      <c r="AH5793" s="2" t="s">
        <v>50</v>
      </c>
      <c r="AJ5793" s="2" t="str">
        <f t="shared" si="156"/>
        <v>Pendente</v>
      </c>
    </row>
    <row r="5794" spans="1:36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B5794" s="2"/>
      <c r="AC5794" s="2"/>
      <c r="AD5794" s="2"/>
      <c r="AE5794" s="2"/>
      <c r="AH5794" s="2" t="s">
        <v>50</v>
      </c>
      <c r="AJ5794" s="2" t="str">
        <f t="shared" si="156"/>
        <v>Pendente</v>
      </c>
    </row>
    <row r="5795" spans="1:36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B5795" s="2"/>
      <c r="AC5795" s="2"/>
      <c r="AD5795" s="2"/>
      <c r="AE5795" s="2"/>
      <c r="AH5795" s="2" t="s">
        <v>50</v>
      </c>
      <c r="AJ5795" s="2" t="str">
        <f t="shared" si="156"/>
        <v>Pendente</v>
      </c>
    </row>
    <row r="5796" spans="1:36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B5796" s="2"/>
      <c r="AC5796" s="2"/>
      <c r="AD5796" s="2"/>
      <c r="AE5796" s="2"/>
      <c r="AH5796" s="2" t="s">
        <v>50</v>
      </c>
      <c r="AJ5796" s="2" t="str">
        <f t="shared" si="156"/>
        <v>Pendente</v>
      </c>
    </row>
    <row r="5797" spans="1:36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B5797" s="2"/>
      <c r="AC5797" s="2"/>
      <c r="AD5797" s="2"/>
      <c r="AE5797" s="2"/>
      <c r="AH5797" s="2" t="s">
        <v>50</v>
      </c>
      <c r="AJ5797" s="2" t="str">
        <f t="shared" si="156"/>
        <v>Pendente</v>
      </c>
    </row>
    <row r="5798" spans="1:36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B5798" s="2"/>
      <c r="AC5798" s="2"/>
      <c r="AD5798" s="2"/>
      <c r="AE5798" s="2"/>
      <c r="AH5798" s="2" t="s">
        <v>50</v>
      </c>
      <c r="AJ5798" s="2" t="str">
        <f t="shared" si="156"/>
        <v>Pendente</v>
      </c>
    </row>
    <row r="5799" spans="1:36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B5799" s="2"/>
      <c r="AC5799" s="2"/>
      <c r="AD5799" s="2"/>
      <c r="AE5799" s="2"/>
      <c r="AH5799" s="2" t="s">
        <v>50</v>
      </c>
      <c r="AJ5799" s="2" t="str">
        <f t="shared" si="156"/>
        <v>Pendente</v>
      </c>
    </row>
    <row r="5800" spans="1:36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B5800" s="2"/>
      <c r="AC5800" s="2"/>
      <c r="AD5800" s="2"/>
      <c r="AE5800" s="2"/>
      <c r="AH5800" s="2" t="s">
        <v>50</v>
      </c>
      <c r="AJ5800" s="2" t="str">
        <f t="shared" si="156"/>
        <v>Pendente</v>
      </c>
    </row>
    <row r="5801" spans="1:36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B5801" s="2"/>
      <c r="AC5801" s="2"/>
      <c r="AD5801" s="2"/>
      <c r="AE5801" s="2"/>
      <c r="AH5801" s="2" t="s">
        <v>50</v>
      </c>
      <c r="AJ5801" s="2" t="str">
        <f t="shared" si="156"/>
        <v>Pendente</v>
      </c>
    </row>
    <row r="5802" spans="1:36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B5802" s="2"/>
      <c r="AC5802" s="2"/>
      <c r="AD5802" s="2"/>
      <c r="AE5802" s="2"/>
      <c r="AH5802" s="2" t="s">
        <v>50</v>
      </c>
      <c r="AJ5802" s="2" t="str">
        <f t="shared" si="156"/>
        <v>Pendente</v>
      </c>
    </row>
    <row r="5803" spans="1:36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B5803" s="2"/>
      <c r="AC5803" s="2"/>
      <c r="AD5803" s="2"/>
      <c r="AE5803" s="2"/>
      <c r="AH5803" s="2" t="s">
        <v>50</v>
      </c>
      <c r="AJ5803" s="2" t="str">
        <f t="shared" si="156"/>
        <v>Pendente</v>
      </c>
    </row>
    <row r="5804" spans="1:36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B5804" s="2"/>
      <c r="AC5804" s="2"/>
      <c r="AD5804" s="2"/>
      <c r="AE5804" s="2"/>
      <c r="AH5804" s="2" t="s">
        <v>50</v>
      </c>
      <c r="AJ5804" s="2" t="str">
        <f t="shared" si="156"/>
        <v>Pendente</v>
      </c>
    </row>
    <row r="5805" spans="1:36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B5805" s="2"/>
      <c r="AC5805" s="2"/>
      <c r="AD5805" s="2"/>
      <c r="AE5805" s="2"/>
      <c r="AH5805" s="2" t="s">
        <v>50</v>
      </c>
      <c r="AJ5805" s="2" t="str">
        <f t="shared" si="156"/>
        <v>Pendente</v>
      </c>
    </row>
    <row r="5806" spans="1:36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B5806" s="2"/>
      <c r="AC5806" s="2"/>
      <c r="AD5806" s="2"/>
      <c r="AE5806" s="2"/>
      <c r="AH5806" s="2" t="s">
        <v>50</v>
      </c>
      <c r="AJ5806" s="2" t="str">
        <f t="shared" si="156"/>
        <v>Pendente</v>
      </c>
    </row>
    <row r="5807" spans="1:36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Y5807" s="2"/>
      <c r="AB5807" s="2"/>
      <c r="AC5807" s="2"/>
      <c r="AD5807" s="2"/>
      <c r="AE5807" s="2"/>
      <c r="AH5807" s="2" t="s">
        <v>50</v>
      </c>
      <c r="AJ5807" s="2" t="str">
        <f t="shared" si="156"/>
        <v>Pendente</v>
      </c>
    </row>
    <row r="5808" spans="1:36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Y5808" s="2"/>
      <c r="AB5808" s="2"/>
      <c r="AC5808" s="2"/>
      <c r="AD5808" s="2"/>
      <c r="AE5808" s="2"/>
      <c r="AH5808" s="2" t="s">
        <v>50</v>
      </c>
      <c r="AJ5808" s="2" t="str">
        <f t="shared" si="156"/>
        <v>Pendente</v>
      </c>
    </row>
    <row r="5809" spans="1:36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Y5809" s="2"/>
      <c r="AB5809" s="2"/>
      <c r="AC5809" s="2"/>
      <c r="AD5809" s="2"/>
      <c r="AE5809" s="2"/>
      <c r="AH5809" s="2" t="s">
        <v>50</v>
      </c>
      <c r="AJ5809" s="2" t="str">
        <f t="shared" si="156"/>
        <v>Pendente</v>
      </c>
    </row>
    <row r="5810" spans="1:36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Y5810" s="2"/>
      <c r="AB5810" s="2"/>
      <c r="AC5810" s="2"/>
      <c r="AD5810" s="2"/>
      <c r="AE5810" s="2"/>
      <c r="AH5810" s="2" t="s">
        <v>50</v>
      </c>
      <c r="AJ5810" s="2" t="str">
        <f t="shared" si="156"/>
        <v>Pendente</v>
      </c>
    </row>
    <row r="5811" spans="1:36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B5811" s="2"/>
      <c r="AC5811" s="2"/>
      <c r="AD5811" s="2"/>
      <c r="AE5811" s="2"/>
      <c r="AH5811" s="2" t="s">
        <v>50</v>
      </c>
      <c r="AJ5811" s="2" t="str">
        <f t="shared" si="156"/>
        <v>Pendente</v>
      </c>
    </row>
    <row r="5812" spans="1:36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Y5812" s="2"/>
      <c r="AB5812" s="2"/>
      <c r="AC5812" s="2"/>
      <c r="AD5812" s="2"/>
      <c r="AE5812" s="2"/>
      <c r="AH5812" s="2" t="s">
        <v>50</v>
      </c>
      <c r="AJ5812" s="2" t="str">
        <f t="shared" si="156"/>
        <v>Pendente</v>
      </c>
    </row>
    <row r="5813" spans="1:36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Y5813" s="2"/>
      <c r="AB5813" s="2"/>
      <c r="AC5813" s="2"/>
      <c r="AD5813" s="2"/>
      <c r="AE5813" s="2"/>
      <c r="AH5813" s="2" t="s">
        <v>50</v>
      </c>
      <c r="AJ5813" s="2" t="str">
        <f t="shared" si="156"/>
        <v>Pendente</v>
      </c>
    </row>
    <row r="5814" spans="1:36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Y5814" s="2"/>
      <c r="AB5814" s="2"/>
      <c r="AC5814" s="2"/>
      <c r="AD5814" s="2"/>
      <c r="AE5814" s="2"/>
      <c r="AH5814" s="2" t="s">
        <v>50</v>
      </c>
      <c r="AJ5814" s="2" t="str">
        <f t="shared" si="156"/>
        <v>Pendente</v>
      </c>
    </row>
    <row r="5815" spans="1:36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B5815" s="2"/>
      <c r="AC5815" s="2"/>
      <c r="AD5815" s="2"/>
      <c r="AE5815" s="2"/>
      <c r="AH5815" s="2" t="s">
        <v>50</v>
      </c>
      <c r="AJ5815" s="2" t="str">
        <f t="shared" si="156"/>
        <v>Pendente</v>
      </c>
    </row>
    <row r="5816" spans="1:36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Y5816" s="2"/>
      <c r="AB5816" s="2"/>
      <c r="AC5816" s="2"/>
      <c r="AD5816" s="2"/>
      <c r="AE5816" s="2"/>
      <c r="AH5816" s="2" t="s">
        <v>50</v>
      </c>
      <c r="AJ5816" s="2" t="str">
        <f t="shared" si="156"/>
        <v>Pendente</v>
      </c>
    </row>
    <row r="5817" spans="1:36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Y5817" s="2"/>
      <c r="AB5817" s="2"/>
      <c r="AC5817" s="2"/>
      <c r="AD5817" s="2"/>
      <c r="AE5817" s="2"/>
      <c r="AH5817" s="2" t="s">
        <v>50</v>
      </c>
      <c r="AJ5817" s="2" t="str">
        <f t="shared" si="156"/>
        <v>Pendente</v>
      </c>
    </row>
    <row r="5818" spans="1:36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 t="shared" si="156"/>
        <v>Pendente</v>
      </c>
    </row>
    <row r="5819" spans="1:36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 t="shared" si="156"/>
        <v>Pendente</v>
      </c>
    </row>
    <row r="5820" spans="1:36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 t="shared" si="156"/>
        <v>Pendente</v>
      </c>
    </row>
    <row r="5821" spans="1:36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 t="shared" si="156"/>
        <v>Pendente</v>
      </c>
    </row>
    <row r="5822" spans="1:36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 t="shared" si="156"/>
        <v>Pendente</v>
      </c>
    </row>
    <row r="5823" spans="1:36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 t="shared" si="156"/>
        <v>Pendente</v>
      </c>
    </row>
    <row r="5824" spans="1:36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V5824" s="2"/>
      <c r="W5824" s="2"/>
      <c r="X5824" s="2"/>
      <c r="Y5824" s="2"/>
      <c r="AB5824" s="2"/>
      <c r="AC5824" s="2"/>
      <c r="AD5824" s="2"/>
      <c r="AE5824" s="2"/>
      <c r="AJ5824" s="2" t="str">
        <f t="shared" si="156"/>
        <v>Pendente</v>
      </c>
    </row>
    <row r="5825" spans="1:36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V5825" s="2"/>
      <c r="W5825" s="2"/>
      <c r="X5825" s="2"/>
      <c r="Y5825" s="2"/>
      <c r="AB5825" s="2"/>
      <c r="AC5825" s="2"/>
      <c r="AD5825" s="2"/>
      <c r="AE5825" s="2"/>
      <c r="AJ5825" s="2" t="str">
        <f t="shared" si="156"/>
        <v>Pendente</v>
      </c>
    </row>
    <row r="5826" spans="1:36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V5826" s="2"/>
      <c r="W5826" s="2"/>
      <c r="X5826" s="2"/>
      <c r="Y5826" s="2"/>
      <c r="AB5826" s="2"/>
      <c r="AC5826" s="2"/>
      <c r="AD5826" s="2"/>
      <c r="AE5826" s="2"/>
      <c r="AJ5826" s="2" t="str">
        <f t="shared" si="156"/>
        <v>Pendente</v>
      </c>
    </row>
    <row r="5827" spans="1:36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Y5827" s="2"/>
      <c r="AB5827" s="2"/>
      <c r="AC5827" s="2"/>
      <c r="AD5827" s="2"/>
      <c r="AE5827" s="2"/>
      <c r="AH5827" s="2" t="s">
        <v>50</v>
      </c>
      <c r="AJ5827" s="2" t="str">
        <f t="shared" si="156"/>
        <v>Pendente</v>
      </c>
    </row>
    <row r="5828" spans="1:36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 t="shared" si="156"/>
        <v>Pendente</v>
      </c>
    </row>
    <row r="5829" spans="1:36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 t="shared" si="156"/>
        <v>Pendente</v>
      </c>
    </row>
    <row r="5830" spans="1:36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 t="shared" si="156"/>
        <v>Pendente</v>
      </c>
    </row>
    <row r="5831" spans="1:36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 t="shared" si="156"/>
        <v>Pendente</v>
      </c>
    </row>
    <row r="5832" spans="1:36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B5832" s="2"/>
      <c r="AC5832" s="2"/>
      <c r="AD5832" s="2"/>
      <c r="AE5832" s="2"/>
      <c r="AH5832" s="2" t="s">
        <v>50</v>
      </c>
      <c r="AJ5832" s="2" t="str">
        <f t="shared" si="156"/>
        <v>Pendente</v>
      </c>
    </row>
    <row r="5833" spans="1:36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B5833" s="2"/>
      <c r="AC5833" s="2"/>
      <c r="AD5833" s="2"/>
      <c r="AE5833" s="2"/>
      <c r="AH5833" s="2" t="s">
        <v>50</v>
      </c>
      <c r="AJ5833" s="2" t="str">
        <f t="shared" si="156"/>
        <v>Pendente</v>
      </c>
    </row>
    <row r="5834" spans="1:36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B5834" s="2"/>
      <c r="AC5834" s="2"/>
      <c r="AD5834" s="2"/>
      <c r="AE5834" s="2"/>
      <c r="AH5834" s="2" t="s">
        <v>50</v>
      </c>
      <c r="AJ5834" s="2" t="str">
        <f t="shared" ref="AJ5834:AJ5897" si="157">IF(AA5834 = "Finalizada", "Concluído", "Pendente")</f>
        <v>Pendente</v>
      </c>
    </row>
    <row r="5835" spans="1:36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B5835" s="2"/>
      <c r="AC5835" s="2"/>
      <c r="AD5835" s="2"/>
      <c r="AE5835" s="2"/>
      <c r="AH5835" s="2" t="s">
        <v>50</v>
      </c>
      <c r="AJ5835" s="2" t="str">
        <f t="shared" si="157"/>
        <v>Pendente</v>
      </c>
    </row>
    <row r="5836" spans="1:36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B5836" s="2"/>
      <c r="AC5836" s="2"/>
      <c r="AD5836" s="2"/>
      <c r="AE5836" s="2"/>
      <c r="AH5836" s="2" t="s">
        <v>50</v>
      </c>
      <c r="AJ5836" s="2" t="str">
        <f t="shared" si="157"/>
        <v>Pendente</v>
      </c>
    </row>
    <row r="5837" spans="1:36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Y5837" s="2"/>
      <c r="AB5837" s="2"/>
      <c r="AC5837" s="2"/>
      <c r="AD5837" s="2"/>
      <c r="AE5837" s="2"/>
      <c r="AH5837" s="2" t="s">
        <v>50</v>
      </c>
      <c r="AJ5837" s="2" t="str">
        <f t="shared" si="157"/>
        <v>Pendente</v>
      </c>
    </row>
    <row r="5838" spans="1:36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B5838" s="2"/>
      <c r="AC5838" s="2"/>
      <c r="AD5838" s="2"/>
      <c r="AE5838" s="2"/>
      <c r="AH5838" s="2" t="s">
        <v>50</v>
      </c>
      <c r="AJ5838" s="2" t="str">
        <f t="shared" si="157"/>
        <v>Pendente</v>
      </c>
    </row>
    <row r="5839" spans="1:36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Y5839" s="2"/>
      <c r="AB5839" s="2"/>
      <c r="AC5839" s="2"/>
      <c r="AD5839" s="2"/>
      <c r="AE5839" s="2"/>
      <c r="AH5839" s="2" t="s">
        <v>50</v>
      </c>
      <c r="AJ5839" s="2" t="str">
        <f t="shared" si="157"/>
        <v>Pendente</v>
      </c>
    </row>
    <row r="5840" spans="1:36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Y5840" s="2"/>
      <c r="AB5840" s="2"/>
      <c r="AC5840" s="2"/>
      <c r="AD5840" s="2"/>
      <c r="AE5840" s="2"/>
      <c r="AH5840" s="2" t="s">
        <v>50</v>
      </c>
      <c r="AJ5840" s="2" t="str">
        <f t="shared" si="157"/>
        <v>Pendente</v>
      </c>
    </row>
    <row r="5841" spans="1:36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Y5841" s="2"/>
      <c r="AB5841" s="2"/>
      <c r="AC5841" s="2"/>
      <c r="AD5841" s="2"/>
      <c r="AE5841" s="2"/>
      <c r="AH5841" s="2" t="s">
        <v>50</v>
      </c>
      <c r="AJ5841" s="2" t="str">
        <f t="shared" si="157"/>
        <v>Pendente</v>
      </c>
    </row>
    <row r="5842" spans="1:36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B5842" s="2"/>
      <c r="AC5842" s="2"/>
      <c r="AD5842" s="2"/>
      <c r="AE5842" s="2"/>
      <c r="AH5842" s="2" t="s">
        <v>50</v>
      </c>
      <c r="AJ5842" s="2" t="str">
        <f t="shared" si="157"/>
        <v>Pendente</v>
      </c>
    </row>
    <row r="5843" spans="1:36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B5843" s="2"/>
      <c r="AC5843" s="2"/>
      <c r="AD5843" s="2"/>
      <c r="AE5843" s="2"/>
      <c r="AH5843" s="2" t="s">
        <v>50</v>
      </c>
      <c r="AJ5843" s="2" t="str">
        <f t="shared" si="157"/>
        <v>Pendente</v>
      </c>
    </row>
    <row r="5844" spans="1:36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Y5844" s="2"/>
      <c r="AB5844" s="2"/>
      <c r="AC5844" s="2"/>
      <c r="AD5844" s="2"/>
      <c r="AE5844" s="2"/>
      <c r="AH5844" s="2" t="s">
        <v>50</v>
      </c>
      <c r="AJ5844" s="2" t="str">
        <f t="shared" si="157"/>
        <v>Pendente</v>
      </c>
    </row>
    <row r="5845" spans="1:36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Y5845" s="2"/>
      <c r="AB5845" s="2"/>
      <c r="AC5845" s="2"/>
      <c r="AD5845" s="2"/>
      <c r="AE5845" s="2"/>
      <c r="AH5845" s="2" t="s">
        <v>50</v>
      </c>
      <c r="AJ5845" s="2" t="str">
        <f t="shared" si="157"/>
        <v>Pendente</v>
      </c>
    </row>
    <row r="5846" spans="1:36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Y5846" s="2"/>
      <c r="AB5846" s="2"/>
      <c r="AC5846" s="2"/>
      <c r="AD5846" s="2"/>
      <c r="AE5846" s="2"/>
      <c r="AH5846" s="2" t="s">
        <v>50</v>
      </c>
      <c r="AJ5846" s="2" t="str">
        <f t="shared" si="157"/>
        <v>Pendente</v>
      </c>
    </row>
    <row r="5847" spans="1:36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B5847" s="2"/>
      <c r="AC5847" s="2"/>
      <c r="AD5847" s="2"/>
      <c r="AE5847" s="2"/>
      <c r="AH5847" s="2" t="s">
        <v>50</v>
      </c>
      <c r="AJ5847" s="2" t="str">
        <f t="shared" si="157"/>
        <v>Pendente</v>
      </c>
    </row>
    <row r="5848" spans="1:36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Y5848" s="2"/>
      <c r="AB5848" s="2"/>
      <c r="AC5848" s="2"/>
      <c r="AD5848" s="2"/>
      <c r="AE5848" s="2"/>
      <c r="AH5848" s="2" t="s">
        <v>50</v>
      </c>
      <c r="AJ5848" s="2" t="str">
        <f t="shared" si="157"/>
        <v>Pendente</v>
      </c>
    </row>
    <row r="5849" spans="1:36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Y5849" s="2"/>
      <c r="AB5849" s="2"/>
      <c r="AC5849" s="2"/>
      <c r="AD5849" s="2"/>
      <c r="AE5849" s="2"/>
      <c r="AH5849" s="2" t="s">
        <v>50</v>
      </c>
      <c r="AJ5849" s="2" t="str">
        <f t="shared" si="157"/>
        <v>Pendente</v>
      </c>
    </row>
    <row r="5850" spans="1:36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Y5850" s="2"/>
      <c r="AB5850" s="2"/>
      <c r="AC5850" s="2"/>
      <c r="AD5850" s="2"/>
      <c r="AE5850" s="2"/>
      <c r="AH5850" s="2" t="s">
        <v>50</v>
      </c>
      <c r="AJ5850" s="2" t="str">
        <f t="shared" si="157"/>
        <v>Pendente</v>
      </c>
    </row>
    <row r="5851" spans="1:36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V5851" s="2"/>
      <c r="W5851" s="2"/>
      <c r="X5851" s="2"/>
      <c r="Y5851" s="2"/>
      <c r="AB5851" s="2"/>
      <c r="AC5851" s="2"/>
      <c r="AD5851" s="2"/>
      <c r="AE5851" s="2"/>
      <c r="AJ5851" s="2" t="str">
        <f t="shared" si="157"/>
        <v>Pendente</v>
      </c>
    </row>
    <row r="5852" spans="1:36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 t="shared" si="157"/>
        <v>Pendente</v>
      </c>
    </row>
    <row r="5853" spans="1:36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 t="shared" si="157"/>
        <v>Pendente</v>
      </c>
    </row>
    <row r="5854" spans="1:36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V5854" s="2"/>
      <c r="W5854" s="2"/>
      <c r="X5854" s="2"/>
      <c r="Y5854" s="2"/>
      <c r="AB5854" s="2"/>
      <c r="AC5854" s="2"/>
      <c r="AD5854" s="2"/>
      <c r="AE5854" s="2"/>
      <c r="AJ5854" s="2" t="str">
        <f t="shared" si="157"/>
        <v>Pendente</v>
      </c>
    </row>
    <row r="5855" spans="1:36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 t="shared" si="157"/>
        <v>Pendente</v>
      </c>
    </row>
    <row r="5856" spans="1:36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Y5856" s="2"/>
      <c r="AB5856" s="2"/>
      <c r="AC5856" s="2"/>
      <c r="AD5856" s="2"/>
      <c r="AE5856" s="2"/>
      <c r="AH5856" s="2" t="s">
        <v>50</v>
      </c>
      <c r="AJ5856" s="2" t="str">
        <f t="shared" si="157"/>
        <v>Pendente</v>
      </c>
    </row>
    <row r="5857" spans="1:36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AB5857" s="2"/>
      <c r="AC5857" s="2"/>
      <c r="AD5857" s="2"/>
      <c r="AE5857" s="2"/>
      <c r="AJ5857" s="2" t="str">
        <f t="shared" si="157"/>
        <v>Pendente</v>
      </c>
    </row>
    <row r="5858" spans="1:36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 t="shared" si="157"/>
        <v>Pendente</v>
      </c>
    </row>
    <row r="5859" spans="1:36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AB5859" s="2"/>
      <c r="AC5859" s="2"/>
      <c r="AD5859" s="2"/>
      <c r="AE5859" s="2"/>
      <c r="AJ5859" s="2" t="str">
        <f t="shared" si="157"/>
        <v>Pendente</v>
      </c>
    </row>
    <row r="5860" spans="1:36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AB5860" s="2"/>
      <c r="AC5860" s="2"/>
      <c r="AD5860" s="2"/>
      <c r="AE5860" s="2"/>
      <c r="AJ5860" s="2" t="str">
        <f t="shared" si="157"/>
        <v>Pendente</v>
      </c>
    </row>
    <row r="5861" spans="1:36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V5861" s="2"/>
      <c r="W5861" s="2"/>
      <c r="X5861" s="2"/>
      <c r="Y5861" s="2"/>
      <c r="AB5861" s="2"/>
      <c r="AC5861" s="2"/>
      <c r="AD5861" s="2"/>
      <c r="AE5861" s="2"/>
      <c r="AJ5861" s="2" t="str">
        <f t="shared" si="157"/>
        <v>Pendente</v>
      </c>
    </row>
    <row r="5862" spans="1:36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 t="shared" si="157"/>
        <v>Pendente</v>
      </c>
    </row>
    <row r="5863" spans="1:36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 t="shared" si="157"/>
        <v>Pendente</v>
      </c>
    </row>
    <row r="5864" spans="1:36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 t="shared" si="157"/>
        <v>Pendente</v>
      </c>
    </row>
    <row r="5865" spans="1:36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V5865" s="2"/>
      <c r="W5865" s="2"/>
      <c r="X5865" s="2"/>
      <c r="Y5865" s="2"/>
      <c r="AB5865" s="2"/>
      <c r="AC5865" s="2"/>
      <c r="AD5865" s="2"/>
      <c r="AE5865" s="2"/>
      <c r="AJ5865" s="2" t="str">
        <f t="shared" si="157"/>
        <v>Pendente</v>
      </c>
    </row>
    <row r="5866" spans="1:36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AB5866" s="2"/>
      <c r="AC5866" s="2"/>
      <c r="AD5866" s="2"/>
      <c r="AE5866" s="2"/>
      <c r="AJ5866" s="2" t="str">
        <f t="shared" si="157"/>
        <v>Pendente</v>
      </c>
    </row>
    <row r="5867" spans="1:36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 t="shared" si="157"/>
        <v>Pendente</v>
      </c>
    </row>
    <row r="5868" spans="1:36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 t="shared" si="157"/>
        <v>Pendente</v>
      </c>
    </row>
    <row r="5869" spans="1:36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 t="shared" si="157"/>
        <v>Pendente</v>
      </c>
    </row>
    <row r="5870" spans="1:36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AB5870" s="2"/>
      <c r="AC5870" s="2"/>
      <c r="AD5870" s="2"/>
      <c r="AE5870" s="2"/>
      <c r="AJ5870" s="2" t="str">
        <f t="shared" si="157"/>
        <v>Pendente</v>
      </c>
    </row>
    <row r="5871" spans="1:36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 t="shared" si="157"/>
        <v>Pendente</v>
      </c>
    </row>
    <row r="5872" spans="1:36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 t="shared" si="157"/>
        <v>Pendente</v>
      </c>
    </row>
    <row r="5873" spans="1:36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 t="shared" si="157"/>
        <v>Pendente</v>
      </c>
    </row>
    <row r="5874" spans="1:36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V5874" s="2"/>
      <c r="W5874" s="2"/>
      <c r="X5874" s="2"/>
      <c r="Y5874" s="2"/>
      <c r="AB5874" s="2"/>
      <c r="AC5874" s="2"/>
      <c r="AD5874" s="2"/>
      <c r="AE5874" s="2"/>
      <c r="AJ5874" s="2" t="str">
        <f t="shared" si="157"/>
        <v>Pendente</v>
      </c>
    </row>
    <row r="5875" spans="1:36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V5875" s="2"/>
      <c r="W5875" s="2"/>
      <c r="X5875" s="2"/>
      <c r="Y5875" s="2"/>
      <c r="AB5875" s="2"/>
      <c r="AC5875" s="2"/>
      <c r="AD5875" s="2"/>
      <c r="AE5875" s="2"/>
      <c r="AJ5875" s="2" t="str">
        <f t="shared" si="157"/>
        <v>Pendente</v>
      </c>
    </row>
    <row r="5876" spans="1:36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 t="shared" si="157"/>
        <v>Pendente</v>
      </c>
    </row>
    <row r="5877" spans="1:36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 t="shared" si="157"/>
        <v>Pendente</v>
      </c>
    </row>
    <row r="5878" spans="1:36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 t="shared" si="157"/>
        <v>Pendente</v>
      </c>
    </row>
    <row r="5879" spans="1:36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 t="shared" si="157"/>
        <v>Pendente</v>
      </c>
    </row>
    <row r="5880" spans="1:36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 t="shared" si="157"/>
        <v>Pendente</v>
      </c>
    </row>
    <row r="5881" spans="1:36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 t="shared" si="157"/>
        <v>Pendente</v>
      </c>
    </row>
    <row r="5882" spans="1:36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V5882" s="2"/>
      <c r="W5882" s="2"/>
      <c r="X5882" s="2"/>
      <c r="Y5882" s="2"/>
      <c r="AB5882" s="2"/>
      <c r="AC5882" s="2"/>
      <c r="AD5882" s="2"/>
      <c r="AE5882" s="2"/>
      <c r="AJ5882" s="2" t="str">
        <f t="shared" si="157"/>
        <v>Pendente</v>
      </c>
    </row>
    <row r="5883" spans="1:36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 t="shared" si="157"/>
        <v>Pendente</v>
      </c>
    </row>
    <row r="5884" spans="1:36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V5884" s="2"/>
      <c r="W5884" s="2"/>
      <c r="X5884" s="2"/>
      <c r="Y5884" s="2"/>
      <c r="AB5884" s="2"/>
      <c r="AC5884" s="2"/>
      <c r="AD5884" s="2"/>
      <c r="AE5884" s="2"/>
      <c r="AJ5884" s="2" t="str">
        <f t="shared" si="157"/>
        <v>Pendente</v>
      </c>
    </row>
    <row r="5885" spans="1:36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V5885" s="2"/>
      <c r="W5885" s="2"/>
      <c r="X5885" s="2"/>
      <c r="Y5885" s="2"/>
      <c r="AB5885" s="2"/>
      <c r="AC5885" s="2"/>
      <c r="AD5885" s="2"/>
      <c r="AE5885" s="2"/>
      <c r="AJ5885" s="2" t="str">
        <f t="shared" si="157"/>
        <v>Pendente</v>
      </c>
    </row>
    <row r="5886" spans="1:36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 t="shared" si="157"/>
        <v>Pendente</v>
      </c>
    </row>
    <row r="5887" spans="1:36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 t="shared" si="157"/>
        <v>Pendente</v>
      </c>
    </row>
    <row r="5888" spans="1:36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 t="shared" si="157"/>
        <v>Pendente</v>
      </c>
    </row>
    <row r="5889" spans="1:36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 t="shared" si="157"/>
        <v>Pendente</v>
      </c>
    </row>
    <row r="5890" spans="1:36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 t="shared" si="157"/>
        <v>Pendente</v>
      </c>
    </row>
    <row r="5891" spans="1:36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 t="shared" si="157"/>
        <v>Pendente</v>
      </c>
    </row>
    <row r="5892" spans="1:36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 t="shared" si="157"/>
        <v>Pendente</v>
      </c>
    </row>
    <row r="5893" spans="1:36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 t="shared" si="157"/>
        <v>Pendente</v>
      </c>
    </row>
    <row r="5894" spans="1:36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 t="shared" si="157"/>
        <v>Pendente</v>
      </c>
    </row>
    <row r="5895" spans="1:36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V5895" s="2"/>
      <c r="W5895" s="2"/>
      <c r="X5895" s="2"/>
      <c r="Y5895" s="2"/>
      <c r="AB5895" s="2"/>
      <c r="AC5895" s="2"/>
      <c r="AD5895" s="2"/>
      <c r="AE5895" s="2"/>
      <c r="AJ5895" s="2" t="str">
        <f t="shared" si="157"/>
        <v>Pendente</v>
      </c>
    </row>
    <row r="5896" spans="1:36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V5896" s="2"/>
      <c r="W5896" s="2"/>
      <c r="X5896" s="2"/>
      <c r="Y5896" s="2"/>
      <c r="AB5896" s="2"/>
      <c r="AC5896" s="2"/>
      <c r="AD5896" s="2"/>
      <c r="AE5896" s="2"/>
      <c r="AJ5896" s="2" t="str">
        <f t="shared" si="157"/>
        <v>Pendente</v>
      </c>
    </row>
    <row r="5897" spans="1:36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 t="shared" si="157"/>
        <v>Pendente</v>
      </c>
    </row>
    <row r="5898" spans="1:36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 t="shared" ref="AJ5898:AJ5961" si="158">IF(AA5898 = "Finalizada", "Concluído", "Pendente")</f>
        <v>Pendente</v>
      </c>
    </row>
    <row r="5899" spans="1:36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 t="shared" si="158"/>
        <v>Pendente</v>
      </c>
    </row>
    <row r="5900" spans="1:36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 t="shared" si="158"/>
        <v>Pendente</v>
      </c>
    </row>
    <row r="5901" spans="1:36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 t="shared" si="158"/>
        <v>Pendente</v>
      </c>
    </row>
    <row r="5902" spans="1:36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 t="shared" si="158"/>
        <v>Pendente</v>
      </c>
    </row>
    <row r="5903" spans="1:36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 t="shared" si="158"/>
        <v>Pendente</v>
      </c>
    </row>
    <row r="5904" spans="1:36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V5904" s="2"/>
      <c r="W5904" s="2"/>
      <c r="X5904" s="2"/>
      <c r="Y5904" s="2"/>
      <c r="AB5904" s="2"/>
      <c r="AC5904" s="2"/>
      <c r="AD5904" s="2"/>
      <c r="AE5904" s="2"/>
      <c r="AJ5904" s="2" t="str">
        <f t="shared" si="158"/>
        <v>Pendente</v>
      </c>
    </row>
    <row r="5905" spans="1:36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V5905" s="2"/>
      <c r="W5905" s="2"/>
      <c r="X5905" s="2"/>
      <c r="Y5905" s="2"/>
      <c r="AB5905" s="2"/>
      <c r="AC5905" s="2"/>
      <c r="AD5905" s="2"/>
      <c r="AE5905" s="2"/>
      <c r="AJ5905" s="2" t="str">
        <f t="shared" si="158"/>
        <v>Pendente</v>
      </c>
    </row>
    <row r="5906" spans="1:36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V5906" s="2"/>
      <c r="W5906" s="2"/>
      <c r="X5906" s="2"/>
      <c r="Y5906" s="2"/>
      <c r="AB5906" s="2"/>
      <c r="AC5906" s="2"/>
      <c r="AD5906" s="2"/>
      <c r="AE5906" s="2"/>
      <c r="AJ5906" s="2" t="str">
        <f t="shared" si="158"/>
        <v>Pendente</v>
      </c>
    </row>
    <row r="5907" spans="1:36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 t="shared" si="158"/>
        <v>Pendente</v>
      </c>
    </row>
    <row r="5908" spans="1:36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 t="shared" si="158"/>
        <v>Pendente</v>
      </c>
    </row>
    <row r="5909" spans="1:36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 t="shared" si="158"/>
        <v>Pendente</v>
      </c>
    </row>
    <row r="5910" spans="1:36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V5910" s="2"/>
      <c r="W5910" s="2"/>
      <c r="X5910" s="2"/>
      <c r="Y5910" s="2"/>
      <c r="AB5910" s="2"/>
      <c r="AC5910" s="2"/>
      <c r="AD5910" s="2"/>
      <c r="AE5910" s="2"/>
      <c r="AJ5910" s="2" t="str">
        <f t="shared" si="158"/>
        <v>Pendente</v>
      </c>
    </row>
    <row r="5911" spans="1:36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 t="shared" si="158"/>
        <v>Pendente</v>
      </c>
    </row>
    <row r="5912" spans="1:36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V5912" s="2"/>
      <c r="W5912" s="2"/>
      <c r="X5912" s="2"/>
      <c r="Y5912" s="2"/>
      <c r="AB5912" s="2"/>
      <c r="AC5912" s="2"/>
      <c r="AD5912" s="2"/>
      <c r="AE5912" s="2"/>
      <c r="AJ5912" s="2" t="str">
        <f t="shared" si="158"/>
        <v>Pendente</v>
      </c>
    </row>
    <row r="5913" spans="1:36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V5913" s="2"/>
      <c r="W5913" s="2"/>
      <c r="X5913" s="2"/>
      <c r="Y5913" s="2"/>
      <c r="AB5913" s="2"/>
      <c r="AC5913" s="2"/>
      <c r="AD5913" s="2"/>
      <c r="AE5913" s="2"/>
      <c r="AJ5913" s="2" t="str">
        <f t="shared" si="158"/>
        <v>Pendente</v>
      </c>
    </row>
    <row r="5914" spans="1:36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 t="shared" si="158"/>
        <v>Pendente</v>
      </c>
    </row>
    <row r="5915" spans="1:36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 t="shared" si="158"/>
        <v>Pendente</v>
      </c>
    </row>
    <row r="5916" spans="1:36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 t="shared" si="158"/>
        <v>Pendente</v>
      </c>
    </row>
    <row r="5917" spans="1:36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 t="shared" si="158"/>
        <v>Pendente</v>
      </c>
    </row>
    <row r="5918" spans="1:36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 t="shared" si="158"/>
        <v>Pendente</v>
      </c>
    </row>
    <row r="5919" spans="1:36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 t="shared" si="158"/>
        <v>Pendente</v>
      </c>
    </row>
    <row r="5920" spans="1:36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 t="shared" si="158"/>
        <v>Pendente</v>
      </c>
    </row>
    <row r="5921" spans="1:36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V5921" s="2"/>
      <c r="W5921" s="2"/>
      <c r="X5921" s="2"/>
      <c r="Y5921" s="2"/>
      <c r="AB5921" s="2"/>
      <c r="AC5921" s="2"/>
      <c r="AD5921" s="2"/>
      <c r="AE5921" s="2"/>
      <c r="AJ5921" s="2" t="str">
        <f t="shared" si="158"/>
        <v>Pendente</v>
      </c>
    </row>
    <row r="5922" spans="1:36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V5922" s="2"/>
      <c r="W5922" s="2"/>
      <c r="X5922" s="2"/>
      <c r="Y5922" s="2"/>
      <c r="AB5922" s="2"/>
      <c r="AC5922" s="2"/>
      <c r="AD5922" s="2"/>
      <c r="AE5922" s="2"/>
      <c r="AJ5922" s="2" t="str">
        <f t="shared" si="158"/>
        <v>Pendente</v>
      </c>
    </row>
    <row r="5923" spans="1:36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 t="shared" si="158"/>
        <v>Pendente</v>
      </c>
    </row>
    <row r="5924" spans="1:36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 t="shared" si="158"/>
        <v>Pendente</v>
      </c>
    </row>
    <row r="5925" spans="1:36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 t="shared" si="158"/>
        <v>Pendente</v>
      </c>
    </row>
    <row r="5926" spans="1:36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 t="shared" si="158"/>
        <v>Pendente</v>
      </c>
    </row>
    <row r="5927" spans="1:36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V5927" s="2"/>
      <c r="W5927" s="2"/>
      <c r="X5927" s="2"/>
      <c r="Y5927" s="2"/>
      <c r="AB5927" s="2"/>
      <c r="AC5927" s="2"/>
      <c r="AD5927" s="2"/>
      <c r="AE5927" s="2"/>
      <c r="AJ5927" s="2" t="str">
        <f t="shared" si="158"/>
        <v>Pendente</v>
      </c>
    </row>
    <row r="5928" spans="1:36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 t="shared" si="158"/>
        <v>Pendente</v>
      </c>
    </row>
    <row r="5929" spans="1:36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 t="shared" si="158"/>
        <v>Pendente</v>
      </c>
    </row>
    <row r="5930" spans="1:36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 t="shared" si="158"/>
        <v>Pendente</v>
      </c>
    </row>
    <row r="5931" spans="1:36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 t="shared" si="158"/>
        <v>Pendente</v>
      </c>
    </row>
    <row r="5932" spans="1:36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 t="shared" si="158"/>
        <v>Pendente</v>
      </c>
    </row>
    <row r="5933" spans="1:36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 t="shared" si="158"/>
        <v>Pendente</v>
      </c>
    </row>
    <row r="5934" spans="1:36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V5934" s="2"/>
      <c r="W5934" s="2"/>
      <c r="X5934" s="2"/>
      <c r="Y5934" s="2"/>
      <c r="AB5934" s="2"/>
      <c r="AC5934" s="2"/>
      <c r="AD5934" s="2"/>
      <c r="AE5934" s="2"/>
      <c r="AJ5934" s="2" t="str">
        <f t="shared" si="158"/>
        <v>Pendente</v>
      </c>
    </row>
    <row r="5935" spans="1:36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 t="shared" si="158"/>
        <v>Pendente</v>
      </c>
    </row>
    <row r="5936" spans="1:36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 t="shared" si="158"/>
        <v>Pendente</v>
      </c>
    </row>
    <row r="5937" spans="1:36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V5937" s="2"/>
      <c r="W5937" s="2"/>
      <c r="X5937" s="2"/>
      <c r="Y5937" s="2"/>
      <c r="AB5937" s="2"/>
      <c r="AC5937" s="2"/>
      <c r="AD5937" s="2"/>
      <c r="AE5937" s="2"/>
      <c r="AJ5937" s="2" t="str">
        <f t="shared" si="158"/>
        <v>Pendente</v>
      </c>
    </row>
    <row r="5938" spans="1:36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V5938" s="2"/>
      <c r="W5938" s="2"/>
      <c r="X5938" s="2"/>
      <c r="Y5938" s="2"/>
      <c r="AB5938" s="2"/>
      <c r="AC5938" s="2"/>
      <c r="AD5938" s="2"/>
      <c r="AE5938" s="2"/>
      <c r="AJ5938" s="2" t="str">
        <f t="shared" si="158"/>
        <v>Pendente</v>
      </c>
    </row>
    <row r="5939" spans="1:36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V5939" s="2"/>
      <c r="W5939" s="2"/>
      <c r="X5939" s="2"/>
      <c r="Y5939" s="2"/>
      <c r="AB5939" s="2"/>
      <c r="AC5939" s="2"/>
      <c r="AD5939" s="2"/>
      <c r="AE5939" s="2"/>
      <c r="AJ5939" s="2" t="str">
        <f t="shared" si="158"/>
        <v>Pendente</v>
      </c>
    </row>
    <row r="5940" spans="1:36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V5940" s="2"/>
      <c r="W5940" s="2"/>
      <c r="X5940" s="2"/>
      <c r="Y5940" s="2"/>
      <c r="AB5940" s="2"/>
      <c r="AC5940" s="2"/>
      <c r="AD5940" s="2"/>
      <c r="AE5940" s="2"/>
      <c r="AJ5940" s="2" t="str">
        <f t="shared" si="158"/>
        <v>Pendente</v>
      </c>
    </row>
    <row r="5941" spans="1:36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V5941" s="2"/>
      <c r="W5941" s="2"/>
      <c r="X5941" s="2"/>
      <c r="Y5941" s="2"/>
      <c r="AB5941" s="2"/>
      <c r="AC5941" s="2"/>
      <c r="AD5941" s="2"/>
      <c r="AE5941" s="2"/>
      <c r="AJ5941" s="2" t="str">
        <f t="shared" si="158"/>
        <v>Pendente</v>
      </c>
    </row>
    <row r="5942" spans="1:36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 t="shared" si="158"/>
        <v>Pendente</v>
      </c>
    </row>
    <row r="5943" spans="1:36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 t="shared" si="158"/>
        <v>Pendente</v>
      </c>
    </row>
    <row r="5944" spans="1:36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 t="shared" si="158"/>
        <v>Pendente</v>
      </c>
    </row>
    <row r="5945" spans="1:36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 t="shared" si="158"/>
        <v>Pendente</v>
      </c>
    </row>
    <row r="5946" spans="1:36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 t="shared" si="158"/>
        <v>Pendente</v>
      </c>
    </row>
    <row r="5947" spans="1:36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 t="shared" si="158"/>
        <v>Pendente</v>
      </c>
    </row>
    <row r="5948" spans="1:36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 t="shared" si="158"/>
        <v>Pendente</v>
      </c>
    </row>
    <row r="5949" spans="1:36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V5949" s="2"/>
      <c r="W5949" s="2"/>
      <c r="X5949" s="2"/>
      <c r="Y5949" s="2"/>
      <c r="AB5949" s="2"/>
      <c r="AC5949" s="2"/>
      <c r="AD5949" s="2"/>
      <c r="AE5949" s="2"/>
      <c r="AJ5949" s="2" t="str">
        <f t="shared" si="158"/>
        <v>Pendente</v>
      </c>
    </row>
    <row r="5950" spans="1:36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V5950" s="2"/>
      <c r="W5950" s="2"/>
      <c r="X5950" s="2"/>
      <c r="Y5950" s="2"/>
      <c r="AB5950" s="2"/>
      <c r="AC5950" s="2"/>
      <c r="AD5950" s="2"/>
      <c r="AE5950" s="2"/>
      <c r="AJ5950" s="2" t="str">
        <f t="shared" si="158"/>
        <v>Pendente</v>
      </c>
    </row>
    <row r="5951" spans="1:36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V5951" s="2"/>
      <c r="W5951" s="2"/>
      <c r="X5951" s="2"/>
      <c r="Y5951" s="2"/>
      <c r="AB5951" s="2"/>
      <c r="AC5951" s="2"/>
      <c r="AD5951" s="2"/>
      <c r="AE5951" s="2"/>
      <c r="AJ5951" s="2" t="str">
        <f t="shared" si="158"/>
        <v>Pendente</v>
      </c>
    </row>
    <row r="5952" spans="1:36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 t="shared" si="158"/>
        <v>Pendente</v>
      </c>
    </row>
    <row r="5953" spans="1:36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 t="shared" si="158"/>
        <v>Pendente</v>
      </c>
    </row>
    <row r="5954" spans="1:36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 t="shared" si="158"/>
        <v>Pendente</v>
      </c>
    </row>
    <row r="5955" spans="1:36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 t="shared" si="158"/>
        <v>Pendente</v>
      </c>
    </row>
    <row r="5956" spans="1:36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V5956" s="2"/>
      <c r="W5956" s="2"/>
      <c r="X5956" s="2"/>
      <c r="Y5956" s="2"/>
      <c r="AB5956" s="2"/>
      <c r="AC5956" s="2"/>
      <c r="AD5956" s="2"/>
      <c r="AE5956" s="2"/>
      <c r="AJ5956" s="2" t="str">
        <f t="shared" si="158"/>
        <v>Pendente</v>
      </c>
    </row>
    <row r="5957" spans="1:36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V5957" s="2"/>
      <c r="W5957" s="2"/>
      <c r="X5957" s="2"/>
      <c r="Y5957" s="2"/>
      <c r="AB5957" s="2"/>
      <c r="AC5957" s="2"/>
      <c r="AD5957" s="2"/>
      <c r="AE5957" s="2"/>
      <c r="AJ5957" s="2" t="str">
        <f t="shared" si="158"/>
        <v>Pendente</v>
      </c>
    </row>
    <row r="5958" spans="1:36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V5958" s="2"/>
      <c r="W5958" s="2"/>
      <c r="X5958" s="2"/>
      <c r="Y5958" s="2"/>
      <c r="AB5958" s="2"/>
      <c r="AC5958" s="2"/>
      <c r="AD5958" s="2"/>
      <c r="AE5958" s="2"/>
      <c r="AJ5958" s="2" t="str">
        <f t="shared" si="158"/>
        <v>Pendente</v>
      </c>
    </row>
    <row r="5959" spans="1:36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V5959" s="2"/>
      <c r="W5959" s="2"/>
      <c r="X5959" s="2"/>
      <c r="Y5959" s="2"/>
      <c r="AB5959" s="2"/>
      <c r="AC5959" s="2"/>
      <c r="AD5959" s="2"/>
      <c r="AE5959" s="2"/>
      <c r="AJ5959" s="2" t="str">
        <f t="shared" si="158"/>
        <v>Pendente</v>
      </c>
    </row>
    <row r="5960" spans="1:36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 t="shared" si="158"/>
        <v>Pendente</v>
      </c>
    </row>
    <row r="5961" spans="1:36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 t="shared" si="158"/>
        <v>Pendente</v>
      </c>
    </row>
    <row r="5962" spans="1:36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 t="shared" ref="AJ5962:AJ6025" si="159">IF(AA5962 = "Finalizada", "Concluído", "Pendente")</f>
        <v>Pendente</v>
      </c>
    </row>
    <row r="5963" spans="1:36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 t="shared" si="159"/>
        <v>Pendente</v>
      </c>
    </row>
    <row r="5964" spans="1:36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 t="shared" si="159"/>
        <v>Pendente</v>
      </c>
    </row>
    <row r="5965" spans="1:36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 t="shared" si="159"/>
        <v>Pendente</v>
      </c>
    </row>
    <row r="5966" spans="1:36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V5966" s="2"/>
      <c r="W5966" s="2"/>
      <c r="X5966" s="2"/>
      <c r="Y5966" s="2"/>
      <c r="AB5966" s="2"/>
      <c r="AC5966" s="2"/>
      <c r="AD5966" s="2"/>
      <c r="AE5966" s="2"/>
      <c r="AJ5966" s="2" t="str">
        <f t="shared" si="159"/>
        <v>Pendente</v>
      </c>
    </row>
    <row r="5967" spans="1:36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 t="shared" si="159"/>
        <v>Pendente</v>
      </c>
    </row>
    <row r="5968" spans="1:36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 t="shared" si="159"/>
        <v>Pendente</v>
      </c>
    </row>
    <row r="5969" spans="1:36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 t="shared" si="159"/>
        <v>Pendente</v>
      </c>
    </row>
    <row r="5970" spans="1:36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 t="shared" si="159"/>
        <v>Pendente</v>
      </c>
    </row>
    <row r="5971" spans="1:36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 t="shared" si="159"/>
        <v>Pendente</v>
      </c>
    </row>
    <row r="5972" spans="1:36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 t="shared" si="159"/>
        <v>Pendente</v>
      </c>
    </row>
    <row r="5973" spans="1:36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 t="shared" si="159"/>
        <v>Pendente</v>
      </c>
    </row>
    <row r="5974" spans="1:36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 t="shared" si="159"/>
        <v>Pendente</v>
      </c>
    </row>
    <row r="5975" spans="1:36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V5975" s="2"/>
      <c r="W5975" s="2"/>
      <c r="X5975" s="2"/>
      <c r="Y5975" s="2"/>
      <c r="AB5975" s="2"/>
      <c r="AC5975" s="2"/>
      <c r="AD5975" s="2"/>
      <c r="AE5975" s="2"/>
      <c r="AJ5975" s="2" t="str">
        <f t="shared" si="159"/>
        <v>Pendente</v>
      </c>
    </row>
    <row r="5976" spans="1:36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 t="shared" si="159"/>
        <v>Pendente</v>
      </c>
    </row>
    <row r="5977" spans="1:36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 t="shared" si="159"/>
        <v>Pendente</v>
      </c>
    </row>
    <row r="5978" spans="1:36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 t="shared" si="159"/>
        <v>Pendente</v>
      </c>
    </row>
    <row r="5979" spans="1:36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Y5979" s="2"/>
      <c r="AB5979" s="2"/>
      <c r="AC5979" s="2"/>
      <c r="AD5979" s="2"/>
      <c r="AE5979" s="2"/>
      <c r="AH5979" s="2" t="s">
        <v>50</v>
      </c>
      <c r="AJ5979" s="2" t="str">
        <f t="shared" si="159"/>
        <v>Pendente</v>
      </c>
    </row>
    <row r="5980" spans="1:36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B5980" s="2"/>
      <c r="AC5980" s="2"/>
      <c r="AD5980" s="2"/>
      <c r="AE5980" s="2"/>
      <c r="AH5980" s="2" t="s">
        <v>50</v>
      </c>
      <c r="AJ5980" s="2" t="str">
        <f t="shared" si="159"/>
        <v>Pendente</v>
      </c>
    </row>
    <row r="5981" spans="1:36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B5981" s="2"/>
      <c r="AC5981" s="2"/>
      <c r="AD5981" s="2"/>
      <c r="AE5981" s="2"/>
      <c r="AH5981" s="2" t="s">
        <v>50</v>
      </c>
      <c r="AJ5981" s="2" t="str">
        <f t="shared" si="159"/>
        <v>Pendente</v>
      </c>
    </row>
    <row r="5982" spans="1:36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B5982" s="2"/>
      <c r="AC5982" s="2"/>
      <c r="AD5982" s="2"/>
      <c r="AE5982" s="2"/>
      <c r="AH5982" s="2" t="s">
        <v>50</v>
      </c>
      <c r="AJ5982" s="2" t="str">
        <f t="shared" si="159"/>
        <v>Pendente</v>
      </c>
    </row>
    <row r="5983" spans="1:36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Y5983" s="2"/>
      <c r="AB5983" s="2"/>
      <c r="AC5983" s="2"/>
      <c r="AD5983" s="2"/>
      <c r="AE5983" s="2"/>
      <c r="AH5983" s="2" t="s">
        <v>50</v>
      </c>
      <c r="AJ5983" s="2" t="str">
        <f t="shared" si="159"/>
        <v>Pendente</v>
      </c>
    </row>
    <row r="5984" spans="1:36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 t="shared" si="159"/>
        <v>Pendente</v>
      </c>
    </row>
    <row r="5985" spans="1:36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 t="shared" si="159"/>
        <v>Pendente</v>
      </c>
    </row>
    <row r="5986" spans="1:36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 t="shared" si="159"/>
        <v>Pendente</v>
      </c>
    </row>
    <row r="5987" spans="1:36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 t="shared" si="159"/>
        <v>Pendente</v>
      </c>
    </row>
    <row r="5988" spans="1:36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 t="shared" si="159"/>
        <v>Pendente</v>
      </c>
    </row>
    <row r="5989" spans="1:36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 t="shared" si="159"/>
        <v>Pendente</v>
      </c>
    </row>
    <row r="5990" spans="1:36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 t="shared" si="159"/>
        <v>Pendente</v>
      </c>
    </row>
    <row r="5991" spans="1:36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 t="shared" si="159"/>
        <v>Pendente</v>
      </c>
    </row>
    <row r="5992" spans="1:36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 t="shared" si="159"/>
        <v>Pendente</v>
      </c>
    </row>
    <row r="5993" spans="1:36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Y5993" s="2"/>
      <c r="AB5993" s="2"/>
      <c r="AC5993" s="2"/>
      <c r="AD5993" s="2"/>
      <c r="AE5993" s="2"/>
      <c r="AH5993" s="2" t="s">
        <v>50</v>
      </c>
      <c r="AJ5993" s="2" t="str">
        <f t="shared" si="159"/>
        <v>Pendente</v>
      </c>
    </row>
    <row r="5994" spans="1:36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 t="shared" si="159"/>
        <v>Pendente</v>
      </c>
    </row>
    <row r="5995" spans="1:36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 t="shared" si="159"/>
        <v>Pendente</v>
      </c>
    </row>
    <row r="5996" spans="1:36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 t="shared" si="159"/>
        <v>Pendente</v>
      </c>
    </row>
    <row r="5997" spans="1:36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 t="shared" si="159"/>
        <v>Pendente</v>
      </c>
    </row>
    <row r="5998" spans="1:36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 t="shared" si="159"/>
        <v>Pendente</v>
      </c>
    </row>
    <row r="5999" spans="1:36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 t="shared" si="159"/>
        <v>Pendente</v>
      </c>
    </row>
    <row r="6000" spans="1:36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 t="shared" si="159"/>
        <v>Pendente</v>
      </c>
    </row>
    <row r="6001" spans="1:36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 t="shared" si="159"/>
        <v>Pendente</v>
      </c>
    </row>
    <row r="6002" spans="1:36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 t="shared" si="159"/>
        <v>Pendente</v>
      </c>
    </row>
    <row r="6003" spans="1:36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 t="shared" si="159"/>
        <v>Pendente</v>
      </c>
    </row>
    <row r="6004" spans="1:36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 t="shared" si="159"/>
        <v>Pendente</v>
      </c>
    </row>
    <row r="6005" spans="1:36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 t="shared" si="159"/>
        <v>Pendente</v>
      </c>
    </row>
    <row r="6006" spans="1:36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 t="shared" si="159"/>
        <v>Pendente</v>
      </c>
    </row>
    <row r="6007" spans="1:36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 t="shared" si="159"/>
        <v>Pendente</v>
      </c>
    </row>
    <row r="6008" spans="1:36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 t="shared" si="159"/>
        <v>Pendente</v>
      </c>
    </row>
    <row r="6009" spans="1:36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V6009" s="2"/>
      <c r="W6009" s="2"/>
      <c r="X6009" s="2"/>
      <c r="Y6009" s="2"/>
      <c r="AB6009" s="2"/>
      <c r="AC6009" s="2"/>
      <c r="AD6009" s="2"/>
      <c r="AE6009" s="2"/>
      <c r="AJ6009" s="2" t="str">
        <f t="shared" si="159"/>
        <v>Pendente</v>
      </c>
    </row>
    <row r="6010" spans="1:36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V6010" s="2"/>
      <c r="W6010" s="2"/>
      <c r="X6010" s="2"/>
      <c r="Y6010" s="2"/>
      <c r="AB6010" s="2"/>
      <c r="AC6010" s="2"/>
      <c r="AD6010" s="2"/>
      <c r="AE6010" s="2"/>
      <c r="AJ6010" s="2" t="str">
        <f t="shared" si="159"/>
        <v>Pendente</v>
      </c>
    </row>
    <row r="6011" spans="1:36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V6011" s="2"/>
      <c r="W6011" s="2"/>
      <c r="X6011" s="2"/>
      <c r="Y6011" s="2"/>
      <c r="AB6011" s="2"/>
      <c r="AC6011" s="2"/>
      <c r="AD6011" s="2"/>
      <c r="AE6011" s="2"/>
      <c r="AJ6011" s="2" t="str">
        <f t="shared" si="159"/>
        <v>Pendente</v>
      </c>
    </row>
    <row r="6012" spans="1:36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 t="shared" si="159"/>
        <v>Pendente</v>
      </c>
    </row>
    <row r="6013" spans="1:36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 t="shared" si="159"/>
        <v>Pendente</v>
      </c>
    </row>
    <row r="6014" spans="1:36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 t="shared" si="159"/>
        <v>Pendente</v>
      </c>
    </row>
    <row r="6015" spans="1:36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 t="shared" si="159"/>
        <v>Pendente</v>
      </c>
    </row>
    <row r="6016" spans="1:36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 t="shared" si="159"/>
        <v>Pendente</v>
      </c>
    </row>
    <row r="6017" spans="1:36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 t="shared" si="159"/>
        <v>Pendente</v>
      </c>
    </row>
    <row r="6018" spans="1:36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 t="shared" si="159"/>
        <v>Pendente</v>
      </c>
    </row>
    <row r="6019" spans="1:36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 t="shared" si="159"/>
        <v>Pendente</v>
      </c>
    </row>
    <row r="6020" spans="1:36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 t="shared" si="159"/>
        <v>Pendente</v>
      </c>
    </row>
    <row r="6021" spans="1:36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 t="shared" si="159"/>
        <v>Pendente</v>
      </c>
    </row>
    <row r="6022" spans="1:36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 t="shared" si="159"/>
        <v>Pendente</v>
      </c>
    </row>
    <row r="6023" spans="1:36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 t="shared" si="159"/>
        <v>Pendente</v>
      </c>
    </row>
    <row r="6024" spans="1:36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 t="shared" si="159"/>
        <v>Pendente</v>
      </c>
    </row>
    <row r="6025" spans="1:36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 t="shared" si="159"/>
        <v>Pendente</v>
      </c>
    </row>
    <row r="6026" spans="1:36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 t="shared" ref="AJ6026:AJ6089" si="160">IF(AA6026 = "Finalizada", "Concluído", "Pendente")</f>
        <v>Pendente</v>
      </c>
    </row>
    <row r="6027" spans="1:36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AB6027" s="2"/>
      <c r="AC6027" s="2"/>
      <c r="AD6027" s="2"/>
      <c r="AE6027" s="2"/>
      <c r="AJ6027" s="2" t="str">
        <f t="shared" si="160"/>
        <v>Pendente</v>
      </c>
    </row>
    <row r="6028" spans="1:36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V6028" s="2"/>
      <c r="W6028" s="2"/>
      <c r="X6028" s="2"/>
      <c r="Y6028" s="2"/>
      <c r="AB6028" s="2"/>
      <c r="AC6028" s="2"/>
      <c r="AD6028" s="2"/>
      <c r="AE6028" s="2"/>
      <c r="AJ6028" s="2" t="str">
        <f t="shared" si="160"/>
        <v>Pendente</v>
      </c>
    </row>
    <row r="6029" spans="1:36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 t="shared" si="160"/>
        <v>Pendente</v>
      </c>
    </row>
    <row r="6030" spans="1:36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 t="shared" si="160"/>
        <v>Pendente</v>
      </c>
    </row>
    <row r="6031" spans="1:36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 t="shared" si="160"/>
        <v>Pendente</v>
      </c>
    </row>
    <row r="6032" spans="1:36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 t="shared" si="160"/>
        <v>Pendente</v>
      </c>
    </row>
    <row r="6033" spans="1:36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 t="shared" si="160"/>
        <v>Pendente</v>
      </c>
    </row>
    <row r="6034" spans="1:36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 t="shared" si="160"/>
        <v>Pendente</v>
      </c>
    </row>
    <row r="6035" spans="1:36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 t="shared" si="160"/>
        <v>Pendente</v>
      </c>
    </row>
    <row r="6036" spans="1:36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 t="shared" si="160"/>
        <v>Pendente</v>
      </c>
    </row>
    <row r="6037" spans="1:36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Y6037" s="2"/>
      <c r="AB6037" s="2"/>
      <c r="AC6037" s="2"/>
      <c r="AD6037" s="2"/>
      <c r="AE6037" s="2"/>
      <c r="AH6037" s="2" t="s">
        <v>50</v>
      </c>
      <c r="AJ6037" s="2" t="str">
        <f t="shared" si="160"/>
        <v>Pendente</v>
      </c>
    </row>
    <row r="6038" spans="1:36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B6038" s="2"/>
      <c r="AC6038" s="2"/>
      <c r="AD6038" s="2"/>
      <c r="AE6038" s="2"/>
      <c r="AH6038" s="2" t="s">
        <v>50</v>
      </c>
      <c r="AJ6038" s="2" t="str">
        <f t="shared" si="160"/>
        <v>Pendente</v>
      </c>
    </row>
    <row r="6039" spans="1:36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B6039" s="2"/>
      <c r="AC6039" s="2"/>
      <c r="AD6039" s="2"/>
      <c r="AE6039" s="2"/>
      <c r="AH6039" s="2" t="s">
        <v>50</v>
      </c>
      <c r="AJ6039" s="2" t="str">
        <f t="shared" si="160"/>
        <v>Pendente</v>
      </c>
    </row>
    <row r="6040" spans="1:36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B6040" s="2"/>
      <c r="AC6040" s="2"/>
      <c r="AD6040" s="2"/>
      <c r="AE6040" s="2"/>
      <c r="AH6040" s="2" t="s">
        <v>50</v>
      </c>
      <c r="AJ6040" s="2" t="str">
        <f t="shared" si="160"/>
        <v>Pendente</v>
      </c>
    </row>
    <row r="6041" spans="1:36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B6041" s="2"/>
      <c r="AC6041" s="2"/>
      <c r="AD6041" s="2"/>
      <c r="AE6041" s="2"/>
      <c r="AH6041" s="2" t="s">
        <v>50</v>
      </c>
      <c r="AJ6041" s="2" t="str">
        <f t="shared" si="160"/>
        <v>Pendente</v>
      </c>
    </row>
    <row r="6042" spans="1:36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B6042" s="2"/>
      <c r="AC6042" s="2"/>
      <c r="AD6042" s="2"/>
      <c r="AE6042" s="2"/>
      <c r="AH6042" s="2" t="s">
        <v>50</v>
      </c>
      <c r="AJ6042" s="2" t="str">
        <f t="shared" si="160"/>
        <v>Pendente</v>
      </c>
    </row>
    <row r="6043" spans="1:36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B6043" s="2"/>
      <c r="AC6043" s="2"/>
      <c r="AD6043" s="2"/>
      <c r="AE6043" s="2"/>
      <c r="AH6043" s="2" t="s">
        <v>50</v>
      </c>
      <c r="AJ6043" s="2" t="str">
        <f t="shared" si="160"/>
        <v>Pendente</v>
      </c>
    </row>
    <row r="6044" spans="1:36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B6044" s="2"/>
      <c r="AC6044" s="2"/>
      <c r="AD6044" s="2"/>
      <c r="AE6044" s="2"/>
      <c r="AH6044" s="2" t="s">
        <v>50</v>
      </c>
      <c r="AJ6044" s="2" t="str">
        <f t="shared" si="160"/>
        <v>Pendente</v>
      </c>
    </row>
    <row r="6045" spans="1:36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B6045" s="2"/>
      <c r="AC6045" s="2"/>
      <c r="AD6045" s="2"/>
      <c r="AE6045" s="2"/>
      <c r="AH6045" s="2" t="s">
        <v>50</v>
      </c>
      <c r="AJ6045" s="2" t="str">
        <f t="shared" si="160"/>
        <v>Pendente</v>
      </c>
    </row>
    <row r="6046" spans="1:36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B6046" s="2"/>
      <c r="AC6046" s="2"/>
      <c r="AD6046" s="2"/>
      <c r="AE6046" s="2"/>
      <c r="AH6046" s="2" t="s">
        <v>50</v>
      </c>
      <c r="AJ6046" s="2" t="str">
        <f t="shared" si="160"/>
        <v>Pendente</v>
      </c>
    </row>
    <row r="6047" spans="1:36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B6047" s="2"/>
      <c r="AC6047" s="2"/>
      <c r="AD6047" s="2"/>
      <c r="AE6047" s="2"/>
      <c r="AH6047" s="2" t="s">
        <v>50</v>
      </c>
      <c r="AJ6047" s="2" t="str">
        <f t="shared" si="160"/>
        <v>Pendente</v>
      </c>
    </row>
    <row r="6048" spans="1:36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Y6048" s="2"/>
      <c r="AB6048" s="2"/>
      <c r="AC6048" s="2"/>
      <c r="AD6048" s="2"/>
      <c r="AE6048" s="2"/>
      <c r="AH6048" s="2" t="s">
        <v>50</v>
      </c>
      <c r="AJ6048" s="2" t="str">
        <f t="shared" si="160"/>
        <v>Pendente</v>
      </c>
    </row>
    <row r="6049" spans="1:36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Y6049" s="2"/>
      <c r="AB6049" s="2"/>
      <c r="AC6049" s="2"/>
      <c r="AD6049" s="2"/>
      <c r="AE6049" s="2"/>
      <c r="AH6049" s="2" t="s">
        <v>50</v>
      </c>
      <c r="AJ6049" s="2" t="str">
        <f t="shared" si="160"/>
        <v>Pendente</v>
      </c>
    </row>
    <row r="6050" spans="1:36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Y6050" s="2"/>
      <c r="AB6050" s="2"/>
      <c r="AC6050" s="2"/>
      <c r="AD6050" s="2"/>
      <c r="AE6050" s="2"/>
      <c r="AH6050" s="2" t="s">
        <v>50</v>
      </c>
      <c r="AJ6050" s="2" t="str">
        <f t="shared" si="160"/>
        <v>Pendente</v>
      </c>
    </row>
    <row r="6051" spans="1:36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Y6051" s="2"/>
      <c r="AB6051" s="2"/>
      <c r="AC6051" s="2"/>
      <c r="AD6051" s="2"/>
      <c r="AE6051" s="2"/>
      <c r="AH6051" s="2" t="s">
        <v>50</v>
      </c>
      <c r="AJ6051" s="2" t="str">
        <f t="shared" si="160"/>
        <v>Pendente</v>
      </c>
    </row>
    <row r="6052" spans="1:36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Y6052" s="2"/>
      <c r="AB6052" s="2"/>
      <c r="AC6052" s="2"/>
      <c r="AD6052" s="2"/>
      <c r="AE6052" s="2"/>
      <c r="AH6052" s="2" t="s">
        <v>50</v>
      </c>
      <c r="AJ6052" s="2" t="str">
        <f t="shared" si="160"/>
        <v>Pendente</v>
      </c>
    </row>
    <row r="6053" spans="1:36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Y6053" s="2"/>
      <c r="AB6053" s="2"/>
      <c r="AC6053" s="2"/>
      <c r="AD6053" s="2"/>
      <c r="AE6053" s="2"/>
      <c r="AH6053" s="2" t="s">
        <v>50</v>
      </c>
      <c r="AJ6053" s="2" t="str">
        <f t="shared" si="160"/>
        <v>Pendente</v>
      </c>
    </row>
    <row r="6054" spans="1:36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Y6054" s="2"/>
      <c r="AB6054" s="2"/>
      <c r="AC6054" s="2"/>
      <c r="AD6054" s="2"/>
      <c r="AE6054" s="2"/>
      <c r="AH6054" s="2" t="s">
        <v>50</v>
      </c>
      <c r="AJ6054" s="2" t="str">
        <f t="shared" si="160"/>
        <v>Pendente</v>
      </c>
    </row>
    <row r="6055" spans="1:36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Y6055" s="2"/>
      <c r="AB6055" s="2"/>
      <c r="AC6055" s="2"/>
      <c r="AD6055" s="2"/>
      <c r="AE6055" s="2"/>
      <c r="AH6055" s="2" t="s">
        <v>50</v>
      </c>
      <c r="AJ6055" s="2" t="str">
        <f t="shared" si="160"/>
        <v>Pendente</v>
      </c>
    </row>
    <row r="6056" spans="1:36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Y6056" s="2"/>
      <c r="AB6056" s="2"/>
      <c r="AC6056" s="2"/>
      <c r="AD6056" s="2"/>
      <c r="AE6056" s="2"/>
      <c r="AH6056" s="2" t="s">
        <v>50</v>
      </c>
      <c r="AJ6056" s="2" t="str">
        <f t="shared" si="160"/>
        <v>Pendente</v>
      </c>
    </row>
    <row r="6057" spans="1:36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Y6057" s="2"/>
      <c r="AB6057" s="2"/>
      <c r="AC6057" s="2"/>
      <c r="AD6057" s="2"/>
      <c r="AE6057" s="2"/>
      <c r="AH6057" s="2" t="s">
        <v>50</v>
      </c>
      <c r="AJ6057" s="2" t="str">
        <f t="shared" si="160"/>
        <v>Pendente</v>
      </c>
    </row>
    <row r="6058" spans="1:36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Y6058" s="2"/>
      <c r="AB6058" s="2"/>
      <c r="AC6058" s="2"/>
      <c r="AD6058" s="2"/>
      <c r="AE6058" s="2"/>
      <c r="AH6058" s="2" t="s">
        <v>50</v>
      </c>
      <c r="AJ6058" s="2" t="str">
        <f t="shared" si="160"/>
        <v>Pendente</v>
      </c>
    </row>
    <row r="6059" spans="1:36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Y6059" s="2"/>
      <c r="AB6059" s="2"/>
      <c r="AC6059" s="2"/>
      <c r="AD6059" s="2"/>
      <c r="AE6059" s="2"/>
      <c r="AH6059" s="2" t="s">
        <v>50</v>
      </c>
      <c r="AJ6059" s="2" t="str">
        <f t="shared" si="160"/>
        <v>Pendente</v>
      </c>
    </row>
    <row r="6060" spans="1:36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Y6060" s="2"/>
      <c r="AB6060" s="2"/>
      <c r="AC6060" s="2"/>
      <c r="AD6060" s="2"/>
      <c r="AE6060" s="2"/>
      <c r="AH6060" s="2" t="s">
        <v>45</v>
      </c>
      <c r="AJ6060" s="2" t="str">
        <f t="shared" si="160"/>
        <v>Pendente</v>
      </c>
    </row>
    <row r="6061" spans="1:36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 t="shared" si="160"/>
        <v>Pendente</v>
      </c>
    </row>
    <row r="6062" spans="1:36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Y6062" s="2"/>
      <c r="AB6062" s="2"/>
      <c r="AC6062" s="2"/>
      <c r="AD6062" s="2"/>
      <c r="AE6062" s="2"/>
      <c r="AH6062" s="2" t="s">
        <v>45</v>
      </c>
      <c r="AJ6062" s="2" t="str">
        <f t="shared" si="160"/>
        <v>Pendente</v>
      </c>
    </row>
    <row r="6063" spans="1:36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 t="shared" si="160"/>
        <v>Pendente</v>
      </c>
    </row>
    <row r="6064" spans="1:36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 t="shared" si="160"/>
        <v>Pendente</v>
      </c>
    </row>
    <row r="6065" spans="1:36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 t="shared" si="160"/>
        <v>Pendente</v>
      </c>
    </row>
    <row r="6066" spans="1:36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 t="shared" si="160"/>
        <v>Pendente</v>
      </c>
    </row>
    <row r="6067" spans="1:36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 t="shared" si="160"/>
        <v>Pendente</v>
      </c>
    </row>
    <row r="6068" spans="1:36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D6068" s="2"/>
      <c r="AE6068" s="2"/>
      <c r="AH6068" s="2" t="s">
        <v>50</v>
      </c>
      <c r="AI6068" s="3">
        <v>46157</v>
      </c>
      <c r="AJ6068" s="2" t="str">
        <f t="shared" si="160"/>
        <v>Concluído</v>
      </c>
    </row>
    <row r="6069" spans="1:36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 t="shared" si="160"/>
        <v>Pendente</v>
      </c>
    </row>
    <row r="6070" spans="1:36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 t="shared" si="160"/>
        <v>Pendente</v>
      </c>
    </row>
    <row r="6071" spans="1:36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Y6071" s="2"/>
      <c r="AB6071" s="2"/>
      <c r="AC6071" s="2"/>
      <c r="AD6071" s="2"/>
      <c r="AE6071" s="2"/>
      <c r="AH6071" s="2" t="s">
        <v>50</v>
      </c>
      <c r="AJ6071" s="2" t="str">
        <f t="shared" si="160"/>
        <v>Pendente</v>
      </c>
    </row>
    <row r="6072" spans="1:36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Y6072" s="2"/>
      <c r="AB6072" s="2"/>
      <c r="AC6072" s="2"/>
      <c r="AD6072" s="2"/>
      <c r="AE6072" s="2"/>
      <c r="AH6072" s="2" t="s">
        <v>50</v>
      </c>
      <c r="AJ6072" s="2" t="str">
        <f t="shared" si="160"/>
        <v>Pendente</v>
      </c>
    </row>
    <row r="6073" spans="1:36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Y6073" s="2"/>
      <c r="AB6073" s="2"/>
      <c r="AC6073" s="2"/>
      <c r="AD6073" s="2"/>
      <c r="AE6073" s="2"/>
      <c r="AH6073" s="2" t="s">
        <v>50</v>
      </c>
      <c r="AJ6073" s="2" t="str">
        <f t="shared" si="160"/>
        <v>Pendente</v>
      </c>
    </row>
    <row r="6074" spans="1:36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Y6074" s="2"/>
      <c r="AB6074" s="2"/>
      <c r="AC6074" s="2"/>
      <c r="AD6074" s="2"/>
      <c r="AE6074" s="2"/>
      <c r="AH6074" s="2" t="s">
        <v>50</v>
      </c>
      <c r="AJ6074" s="2" t="str">
        <f t="shared" si="160"/>
        <v>Pendente</v>
      </c>
    </row>
    <row r="6075" spans="1:36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Y6075" s="2"/>
      <c r="AB6075" s="2"/>
      <c r="AC6075" s="2"/>
      <c r="AD6075" s="2"/>
      <c r="AE6075" s="2"/>
      <c r="AH6075" s="2" t="s">
        <v>50</v>
      </c>
      <c r="AJ6075" s="2" t="str">
        <f t="shared" si="160"/>
        <v>Pendente</v>
      </c>
    </row>
    <row r="6076" spans="1:36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Y6076" s="2"/>
      <c r="AB6076" s="2"/>
      <c r="AC6076" s="2"/>
      <c r="AD6076" s="2"/>
      <c r="AE6076" s="2"/>
      <c r="AH6076" s="2" t="s">
        <v>50</v>
      </c>
      <c r="AJ6076" s="2" t="str">
        <f t="shared" si="160"/>
        <v>Pendente</v>
      </c>
    </row>
    <row r="6077" spans="1:36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Y6077" s="2"/>
      <c r="AB6077" s="2"/>
      <c r="AC6077" s="2"/>
      <c r="AD6077" s="2"/>
      <c r="AE6077" s="2"/>
      <c r="AH6077" s="2" t="s">
        <v>50</v>
      </c>
      <c r="AJ6077" s="2" t="str">
        <f t="shared" si="160"/>
        <v>Pendente</v>
      </c>
    </row>
    <row r="6078" spans="1:36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Y6078" s="2"/>
      <c r="AB6078" s="2"/>
      <c r="AC6078" s="2"/>
      <c r="AD6078" s="2"/>
      <c r="AE6078" s="2"/>
      <c r="AH6078" s="2" t="s">
        <v>50</v>
      </c>
      <c r="AJ6078" s="2" t="str">
        <f t="shared" si="160"/>
        <v>Pendente</v>
      </c>
    </row>
    <row r="6079" spans="1:36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Y6079" s="2"/>
      <c r="AB6079" s="2"/>
      <c r="AC6079" s="2"/>
      <c r="AD6079" s="2"/>
      <c r="AE6079" s="2"/>
      <c r="AH6079" s="2" t="s">
        <v>50</v>
      </c>
      <c r="AJ6079" s="2" t="str">
        <f t="shared" si="160"/>
        <v>Pendente</v>
      </c>
    </row>
    <row r="6080" spans="1:36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Y6080" s="2"/>
      <c r="AB6080" s="2"/>
      <c r="AC6080" s="2"/>
      <c r="AD6080" s="2"/>
      <c r="AE6080" s="2"/>
      <c r="AH6080" s="2" t="s">
        <v>50</v>
      </c>
      <c r="AJ6080" s="2" t="str">
        <f t="shared" si="160"/>
        <v>Pendente</v>
      </c>
    </row>
    <row r="6081" spans="1:36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B6081" s="2"/>
      <c r="AC6081" s="2"/>
      <c r="AD6081" s="2"/>
      <c r="AE6081" s="2"/>
      <c r="AH6081" s="2" t="s">
        <v>50</v>
      </c>
      <c r="AJ6081" s="2" t="str">
        <f t="shared" si="160"/>
        <v>Pendente</v>
      </c>
    </row>
    <row r="6082" spans="1:36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B6082" s="2"/>
      <c r="AC6082" s="2"/>
      <c r="AD6082" s="2"/>
      <c r="AE6082" s="2"/>
      <c r="AH6082" s="2" t="s">
        <v>50</v>
      </c>
      <c r="AJ6082" s="2" t="str">
        <f t="shared" si="160"/>
        <v>Pendente</v>
      </c>
    </row>
    <row r="6083" spans="1:36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Y6083" s="2"/>
      <c r="AB6083" s="2"/>
      <c r="AC6083" s="2"/>
      <c r="AD6083" s="2"/>
      <c r="AE6083" s="2"/>
      <c r="AH6083" s="2" t="s">
        <v>1472</v>
      </c>
      <c r="AJ6083" s="2" t="str">
        <f t="shared" si="160"/>
        <v>Pendente</v>
      </c>
    </row>
    <row r="6084" spans="1:36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Y6084" s="2"/>
      <c r="AB6084" s="2"/>
      <c r="AC6084" s="2"/>
      <c r="AD6084" s="2"/>
      <c r="AE6084" s="2"/>
      <c r="AH6084" s="2" t="s">
        <v>1472</v>
      </c>
      <c r="AJ6084" s="2" t="str">
        <f t="shared" si="160"/>
        <v>Pendente</v>
      </c>
    </row>
    <row r="6085" spans="1:36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V6085" s="2"/>
      <c r="W6085" s="2"/>
      <c r="X6085" s="2"/>
      <c r="Y6085" s="2"/>
      <c r="AB6085" s="2"/>
      <c r="AC6085" s="2"/>
      <c r="AD6085" s="2"/>
      <c r="AE6085" s="2"/>
      <c r="AJ6085" s="2" t="str">
        <f t="shared" si="160"/>
        <v>Pendente</v>
      </c>
    </row>
    <row r="6086" spans="1:36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V6086" s="2"/>
      <c r="W6086" s="2"/>
      <c r="X6086" s="2"/>
      <c r="Y6086" s="2"/>
      <c r="AB6086" s="2"/>
      <c r="AC6086" s="2"/>
      <c r="AD6086" s="2"/>
      <c r="AE6086" s="2"/>
      <c r="AJ6086" s="2" t="str">
        <f t="shared" si="160"/>
        <v>Pendente</v>
      </c>
    </row>
    <row r="6087" spans="1:36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V6087" s="2"/>
      <c r="W6087" s="2"/>
      <c r="X6087" s="2"/>
      <c r="Y6087" s="2"/>
      <c r="AB6087" s="2"/>
      <c r="AC6087" s="2"/>
      <c r="AD6087" s="2"/>
      <c r="AE6087" s="2"/>
      <c r="AJ6087" s="2" t="str">
        <f t="shared" si="160"/>
        <v>Pendente</v>
      </c>
    </row>
    <row r="6088" spans="1:36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V6088" s="2"/>
      <c r="W6088" s="2"/>
      <c r="X6088" s="2"/>
      <c r="Y6088" s="2"/>
      <c r="AB6088" s="2"/>
      <c r="AC6088" s="2"/>
      <c r="AD6088" s="2"/>
      <c r="AE6088" s="2"/>
      <c r="AJ6088" s="2" t="str">
        <f t="shared" si="160"/>
        <v>Pendente</v>
      </c>
    </row>
    <row r="6089" spans="1:36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V6089" s="2"/>
      <c r="W6089" s="2"/>
      <c r="X6089" s="2"/>
      <c r="Y6089" s="2"/>
      <c r="AB6089" s="2"/>
      <c r="AC6089" s="2"/>
      <c r="AD6089" s="2"/>
      <c r="AE6089" s="2"/>
      <c r="AJ6089" s="2" t="str">
        <f t="shared" si="160"/>
        <v>Pendente</v>
      </c>
    </row>
    <row r="6090" spans="1:36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V6090" s="2"/>
      <c r="W6090" s="2"/>
      <c r="X6090" s="2"/>
      <c r="Y6090" s="2"/>
      <c r="AB6090" s="2"/>
      <c r="AC6090" s="2"/>
      <c r="AD6090" s="2"/>
      <c r="AE6090" s="2"/>
      <c r="AJ6090" s="2" t="str">
        <f t="shared" ref="AJ6090:AJ6153" si="161">IF(AA6090 = "Finalizada", "Concluído", "Pendente")</f>
        <v>Pendente</v>
      </c>
    </row>
    <row r="6091" spans="1:36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V6091" s="2"/>
      <c r="W6091" s="2"/>
      <c r="X6091" s="2"/>
      <c r="Y6091" s="2"/>
      <c r="AB6091" s="2"/>
      <c r="AC6091" s="2"/>
      <c r="AD6091" s="2"/>
      <c r="AE6091" s="2"/>
      <c r="AJ6091" s="2" t="str">
        <f t="shared" si="161"/>
        <v>Pendente</v>
      </c>
    </row>
    <row r="6092" spans="1:36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V6092" s="2"/>
      <c r="W6092" s="2"/>
      <c r="X6092" s="2"/>
      <c r="Y6092" s="2"/>
      <c r="AB6092" s="2"/>
      <c r="AC6092" s="2"/>
      <c r="AD6092" s="2"/>
      <c r="AE6092" s="2"/>
      <c r="AJ6092" s="2" t="str">
        <f t="shared" si="161"/>
        <v>Pendente</v>
      </c>
    </row>
    <row r="6093" spans="1:36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Y6093" s="2"/>
      <c r="AB6093" s="2"/>
      <c r="AC6093" s="2"/>
      <c r="AD6093" s="2"/>
      <c r="AE6093" s="2"/>
      <c r="AH6093" s="2" t="s">
        <v>50</v>
      </c>
      <c r="AJ6093" s="2" t="str">
        <f t="shared" si="161"/>
        <v>Pendente</v>
      </c>
    </row>
    <row r="6094" spans="1:36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Y6094" s="2"/>
      <c r="AB6094" s="2"/>
      <c r="AC6094" s="2"/>
      <c r="AD6094" s="2"/>
      <c r="AE6094" s="2"/>
      <c r="AH6094" s="2" t="s">
        <v>50</v>
      </c>
      <c r="AJ6094" s="2" t="str">
        <f t="shared" si="161"/>
        <v>Pendente</v>
      </c>
    </row>
    <row r="6095" spans="1:36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Y6095" s="2"/>
      <c r="AB6095" s="2"/>
      <c r="AC6095" s="2"/>
      <c r="AD6095" s="2"/>
      <c r="AE6095" s="2"/>
      <c r="AH6095" s="2" t="s">
        <v>50</v>
      </c>
      <c r="AJ6095" s="2" t="str">
        <f t="shared" si="161"/>
        <v>Pendente</v>
      </c>
    </row>
    <row r="6096" spans="1:36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Y6096" s="2"/>
      <c r="AB6096" s="2"/>
      <c r="AC6096" s="2"/>
      <c r="AD6096" s="2"/>
      <c r="AE6096" s="2"/>
      <c r="AH6096" s="2" t="s">
        <v>50</v>
      </c>
      <c r="AJ6096" s="2" t="str">
        <f t="shared" si="161"/>
        <v>Pendente</v>
      </c>
    </row>
    <row r="6097" spans="1:36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Y6097" s="2"/>
      <c r="AB6097" s="2"/>
      <c r="AC6097" s="2"/>
      <c r="AD6097" s="2"/>
      <c r="AE6097" s="2"/>
      <c r="AH6097" s="2" t="s">
        <v>50</v>
      </c>
      <c r="AJ6097" s="2" t="str">
        <f t="shared" si="161"/>
        <v>Pendente</v>
      </c>
    </row>
    <row r="6098" spans="1:36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Y6098" s="2"/>
      <c r="AB6098" s="2"/>
      <c r="AC6098" s="2"/>
      <c r="AD6098" s="2"/>
      <c r="AE6098" s="2"/>
      <c r="AH6098" s="2" t="s">
        <v>50</v>
      </c>
      <c r="AJ6098" s="2" t="str">
        <f t="shared" si="161"/>
        <v>Pendente</v>
      </c>
    </row>
    <row r="6099" spans="1:36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V6099" s="2"/>
      <c r="W6099" s="2"/>
      <c r="X6099" s="2"/>
      <c r="Y6099" s="2"/>
      <c r="AB6099" s="2"/>
      <c r="AC6099" s="2"/>
      <c r="AD6099" s="2"/>
      <c r="AE6099" s="2"/>
      <c r="AJ6099" s="2" t="str">
        <f t="shared" si="161"/>
        <v>Pendente</v>
      </c>
    </row>
    <row r="6100" spans="1:36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V6100" s="2"/>
      <c r="W6100" s="2"/>
      <c r="X6100" s="2"/>
      <c r="Y6100" s="2"/>
      <c r="AB6100" s="2"/>
      <c r="AC6100" s="2"/>
      <c r="AD6100" s="2"/>
      <c r="AE6100" s="2"/>
      <c r="AJ6100" s="2" t="str">
        <f t="shared" si="161"/>
        <v>Pendente</v>
      </c>
    </row>
    <row r="6101" spans="1:36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V6101" s="2"/>
      <c r="W6101" s="2"/>
      <c r="X6101" s="2"/>
      <c r="Y6101" s="2"/>
      <c r="AB6101" s="2"/>
      <c r="AC6101" s="2"/>
      <c r="AD6101" s="2"/>
      <c r="AE6101" s="2"/>
      <c r="AJ6101" s="2" t="str">
        <f t="shared" si="161"/>
        <v>Pendente</v>
      </c>
    </row>
    <row r="6102" spans="1:36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V6102" s="2"/>
      <c r="W6102" s="2"/>
      <c r="X6102" s="2"/>
      <c r="Y6102" s="2"/>
      <c r="AB6102" s="2"/>
      <c r="AC6102" s="2"/>
      <c r="AD6102" s="2"/>
      <c r="AE6102" s="2"/>
      <c r="AJ6102" s="2" t="str">
        <f t="shared" si="161"/>
        <v>Pendente</v>
      </c>
    </row>
    <row r="6103" spans="1:36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V6103" s="2"/>
      <c r="W6103" s="2"/>
      <c r="X6103" s="2"/>
      <c r="Y6103" s="2"/>
      <c r="AB6103" s="2"/>
      <c r="AC6103" s="2"/>
      <c r="AD6103" s="2"/>
      <c r="AE6103" s="2"/>
      <c r="AJ6103" s="2" t="str">
        <f t="shared" si="161"/>
        <v>Pendente</v>
      </c>
    </row>
    <row r="6104" spans="1:36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V6104" s="2"/>
      <c r="W6104" s="2"/>
      <c r="X6104" s="2"/>
      <c r="Y6104" s="2"/>
      <c r="AB6104" s="2"/>
      <c r="AC6104" s="2"/>
      <c r="AD6104" s="2"/>
      <c r="AE6104" s="2"/>
      <c r="AJ6104" s="2" t="str">
        <f t="shared" si="161"/>
        <v>Pendente</v>
      </c>
    </row>
    <row r="6105" spans="1:36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V6105" s="2"/>
      <c r="W6105" s="2"/>
      <c r="X6105" s="2"/>
      <c r="Y6105" s="2"/>
      <c r="AB6105" s="2"/>
      <c r="AC6105" s="2"/>
      <c r="AD6105" s="2"/>
      <c r="AE6105" s="2"/>
      <c r="AJ6105" s="2" t="str">
        <f t="shared" si="161"/>
        <v>Pendente</v>
      </c>
    </row>
    <row r="6106" spans="1:36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 t="shared" si="161"/>
        <v>Pendente</v>
      </c>
    </row>
    <row r="6107" spans="1:36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AB6107" s="2"/>
      <c r="AC6107" s="2"/>
      <c r="AD6107" s="2"/>
      <c r="AE6107" s="2"/>
      <c r="AJ6107" s="2" t="str">
        <f t="shared" si="161"/>
        <v>Pendente</v>
      </c>
    </row>
    <row r="6108" spans="1:36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 t="shared" si="161"/>
        <v>Pendente</v>
      </c>
    </row>
    <row r="6109" spans="1:36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 t="shared" si="161"/>
        <v>Pendente</v>
      </c>
    </row>
    <row r="6110" spans="1:36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 t="shared" si="161"/>
        <v>Pendente</v>
      </c>
    </row>
    <row r="6111" spans="1:36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 t="shared" si="161"/>
        <v>Pendente</v>
      </c>
    </row>
    <row r="6112" spans="1:36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 t="shared" si="161"/>
        <v>Pendente</v>
      </c>
    </row>
    <row r="6113" spans="1:36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 t="shared" si="161"/>
        <v>Pendente</v>
      </c>
    </row>
    <row r="6114" spans="1:36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V6114" s="2"/>
      <c r="W6114" s="2"/>
      <c r="X6114" s="2"/>
      <c r="Y6114" s="2"/>
      <c r="AB6114" s="2"/>
      <c r="AC6114" s="2"/>
      <c r="AD6114" s="2"/>
      <c r="AE6114" s="2"/>
      <c r="AJ6114" s="2" t="str">
        <f t="shared" si="161"/>
        <v>Pendente</v>
      </c>
    </row>
    <row r="6115" spans="1:36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V6115" s="2"/>
      <c r="W6115" s="2"/>
      <c r="X6115" s="2"/>
      <c r="Y6115" s="2"/>
      <c r="AB6115" s="2"/>
      <c r="AC6115" s="2"/>
      <c r="AD6115" s="2"/>
      <c r="AE6115" s="2"/>
      <c r="AJ6115" s="2" t="str">
        <f t="shared" si="161"/>
        <v>Pendente</v>
      </c>
    </row>
    <row r="6116" spans="1:36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B6116" s="2"/>
      <c r="AC6116" s="2"/>
      <c r="AD6116" s="2"/>
      <c r="AE6116" s="2"/>
      <c r="AH6116" s="2" t="s">
        <v>45</v>
      </c>
      <c r="AJ6116" s="2" t="str">
        <f t="shared" si="161"/>
        <v>Pendente</v>
      </c>
    </row>
    <row r="6117" spans="1:36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B6117" s="2"/>
      <c r="AC6117" s="2"/>
      <c r="AD6117" s="2"/>
      <c r="AE6117" s="2"/>
      <c r="AH6117" s="2" t="s">
        <v>45</v>
      </c>
      <c r="AJ6117" s="2" t="str">
        <f t="shared" si="161"/>
        <v>Pendente</v>
      </c>
    </row>
    <row r="6118" spans="1:36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Y6118" s="2"/>
      <c r="AB6118" s="2"/>
      <c r="AC6118" s="2"/>
      <c r="AD6118" s="2"/>
      <c r="AE6118" s="2"/>
      <c r="AH6118" s="2" t="s">
        <v>50</v>
      </c>
      <c r="AJ6118" s="2" t="str">
        <f t="shared" si="161"/>
        <v>Pendente</v>
      </c>
    </row>
    <row r="6119" spans="1:36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Y6119" s="2"/>
      <c r="AB6119" s="2"/>
      <c r="AC6119" s="2"/>
      <c r="AD6119" s="2"/>
      <c r="AE6119" s="2"/>
      <c r="AH6119" s="2" t="s">
        <v>50</v>
      </c>
      <c r="AJ6119" s="2" t="str">
        <f t="shared" si="161"/>
        <v>Pendente</v>
      </c>
    </row>
    <row r="6120" spans="1:36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Y6120" s="2"/>
      <c r="AB6120" s="2"/>
      <c r="AC6120" s="2"/>
      <c r="AD6120" s="2"/>
      <c r="AE6120" s="2"/>
      <c r="AH6120" s="2" t="s">
        <v>50</v>
      </c>
      <c r="AJ6120" s="2" t="str">
        <f t="shared" si="161"/>
        <v>Pendente</v>
      </c>
    </row>
    <row r="6121" spans="1:36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Y6121" s="2"/>
      <c r="AB6121" s="2"/>
      <c r="AC6121" s="2"/>
      <c r="AD6121" s="2"/>
      <c r="AE6121" s="2"/>
      <c r="AH6121" s="2" t="s">
        <v>50</v>
      </c>
      <c r="AJ6121" s="2" t="str">
        <f t="shared" si="161"/>
        <v>Pendente</v>
      </c>
    </row>
    <row r="6122" spans="1:36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Y6122" s="2"/>
      <c r="AB6122" s="2"/>
      <c r="AC6122" s="2"/>
      <c r="AD6122" s="2"/>
      <c r="AE6122" s="2"/>
      <c r="AH6122" s="2" t="s">
        <v>50</v>
      </c>
      <c r="AJ6122" s="2" t="str">
        <f t="shared" si="161"/>
        <v>Pendente</v>
      </c>
    </row>
    <row r="6123" spans="1:36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V6123" s="2"/>
      <c r="W6123" s="2"/>
      <c r="X6123" s="2"/>
      <c r="Y6123" s="2"/>
      <c r="AB6123" s="2"/>
      <c r="AC6123" s="2"/>
      <c r="AD6123" s="2"/>
      <c r="AE6123" s="2"/>
      <c r="AJ6123" s="2" t="str">
        <f t="shared" si="161"/>
        <v>Pendente</v>
      </c>
    </row>
    <row r="6124" spans="1:36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V6124" s="2"/>
      <c r="W6124" s="2"/>
      <c r="X6124" s="2"/>
      <c r="Y6124" s="2"/>
      <c r="AB6124" s="2"/>
      <c r="AC6124" s="2"/>
      <c r="AD6124" s="2"/>
      <c r="AE6124" s="2"/>
      <c r="AJ6124" s="2" t="str">
        <f t="shared" si="161"/>
        <v>Pendente</v>
      </c>
    </row>
    <row r="6125" spans="1:36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B6125" s="2"/>
      <c r="AC6125" s="2"/>
      <c r="AD6125" s="2"/>
      <c r="AE6125" s="2"/>
      <c r="AH6125" s="2" t="s">
        <v>50</v>
      </c>
      <c r="AJ6125" s="2" t="str">
        <f t="shared" si="161"/>
        <v>Pendente</v>
      </c>
    </row>
    <row r="6126" spans="1:36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B6126" s="2"/>
      <c r="AC6126" s="2"/>
      <c r="AD6126" s="2"/>
      <c r="AE6126" s="2"/>
      <c r="AH6126" s="2" t="s">
        <v>50</v>
      </c>
      <c r="AJ6126" s="2" t="str">
        <f t="shared" si="161"/>
        <v>Pendente</v>
      </c>
    </row>
    <row r="6127" spans="1:36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Y6127" s="2"/>
      <c r="AB6127" s="2"/>
      <c r="AC6127" s="2"/>
      <c r="AD6127" s="2"/>
      <c r="AE6127" s="2"/>
      <c r="AH6127" s="2" t="s">
        <v>50</v>
      </c>
      <c r="AJ6127" s="2" t="str">
        <f t="shared" si="161"/>
        <v>Pendente</v>
      </c>
    </row>
    <row r="6128" spans="1:36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Y6128" s="2"/>
      <c r="AB6128" s="2"/>
      <c r="AC6128" s="2"/>
      <c r="AD6128" s="2"/>
      <c r="AE6128" s="2"/>
      <c r="AH6128" s="2" t="s">
        <v>50</v>
      </c>
      <c r="AJ6128" s="2" t="str">
        <f t="shared" si="161"/>
        <v>Pendente</v>
      </c>
    </row>
    <row r="6129" spans="1:36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Y6129" s="2"/>
      <c r="AB6129" s="2"/>
      <c r="AC6129" s="2"/>
      <c r="AD6129" s="2"/>
      <c r="AE6129" s="2"/>
      <c r="AH6129" s="2" t="s">
        <v>50</v>
      </c>
      <c r="AJ6129" s="2" t="str">
        <f t="shared" si="161"/>
        <v>Pendente</v>
      </c>
    </row>
    <row r="6130" spans="1:36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Y6130" s="2"/>
      <c r="AB6130" s="2"/>
      <c r="AC6130" s="2"/>
      <c r="AD6130" s="2"/>
      <c r="AE6130" s="2"/>
      <c r="AH6130" s="2" t="s">
        <v>50</v>
      </c>
      <c r="AJ6130" s="2" t="str">
        <f t="shared" si="161"/>
        <v>Pendente</v>
      </c>
    </row>
    <row r="6131" spans="1:36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Y6131" s="2"/>
      <c r="AB6131" s="2"/>
      <c r="AC6131" s="2"/>
      <c r="AD6131" s="2"/>
      <c r="AE6131" s="2"/>
      <c r="AH6131" s="2" t="s">
        <v>50</v>
      </c>
      <c r="AJ6131" s="2" t="str">
        <f t="shared" si="161"/>
        <v>Pendente</v>
      </c>
    </row>
    <row r="6132" spans="1:36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B6132" s="2"/>
      <c r="AC6132" s="2"/>
      <c r="AD6132" s="2"/>
      <c r="AE6132" s="2"/>
      <c r="AH6132" s="2" t="s">
        <v>50</v>
      </c>
      <c r="AJ6132" s="2" t="str">
        <f t="shared" si="161"/>
        <v>Pendente</v>
      </c>
    </row>
    <row r="6133" spans="1:36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B6133" s="2"/>
      <c r="AC6133" s="2"/>
      <c r="AD6133" s="2"/>
      <c r="AE6133" s="2"/>
      <c r="AH6133" s="2" t="s">
        <v>50</v>
      </c>
      <c r="AJ6133" s="2" t="str">
        <f t="shared" si="161"/>
        <v>Pendente</v>
      </c>
    </row>
    <row r="6134" spans="1:36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Y6134" s="2"/>
      <c r="AB6134" s="2"/>
      <c r="AC6134" s="2"/>
      <c r="AD6134" s="2"/>
      <c r="AE6134" s="2"/>
      <c r="AH6134" s="2" t="s">
        <v>50</v>
      </c>
      <c r="AJ6134" s="2" t="str">
        <f t="shared" si="161"/>
        <v>Pendente</v>
      </c>
    </row>
    <row r="6135" spans="1:36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Y6135" s="2"/>
      <c r="AB6135" s="2"/>
      <c r="AC6135" s="2"/>
      <c r="AD6135" s="2"/>
      <c r="AE6135" s="2"/>
      <c r="AJ6135" s="2" t="str">
        <f t="shared" si="161"/>
        <v>Pendente</v>
      </c>
    </row>
    <row r="6136" spans="1:36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Y6136" s="2"/>
      <c r="AB6136" s="2"/>
      <c r="AC6136" s="2"/>
      <c r="AD6136" s="2"/>
      <c r="AE6136" s="2"/>
      <c r="AJ6136" s="2" t="str">
        <f t="shared" si="161"/>
        <v>Pendente</v>
      </c>
    </row>
    <row r="6137" spans="1:36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Y6137" s="2"/>
      <c r="AB6137" s="2"/>
      <c r="AC6137" s="2"/>
      <c r="AD6137" s="2"/>
      <c r="AE6137" s="2"/>
      <c r="AH6137" s="2" t="s">
        <v>50</v>
      </c>
      <c r="AJ6137" s="2" t="str">
        <f t="shared" si="161"/>
        <v>Pendente</v>
      </c>
    </row>
    <row r="6138" spans="1:36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Y6138" s="2"/>
      <c r="AB6138" s="2"/>
      <c r="AC6138" s="2"/>
      <c r="AD6138" s="2"/>
      <c r="AE6138" s="2"/>
      <c r="AJ6138" s="2" t="str">
        <f t="shared" si="161"/>
        <v>Pendente</v>
      </c>
    </row>
    <row r="6139" spans="1:36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 t="shared" si="161"/>
        <v>Pendente</v>
      </c>
    </row>
    <row r="6140" spans="1:36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Y6140" s="2"/>
      <c r="AB6140" s="2"/>
      <c r="AC6140" s="2"/>
      <c r="AD6140" s="2"/>
      <c r="AE6140" s="2"/>
      <c r="AH6140" s="2" t="s">
        <v>50</v>
      </c>
      <c r="AJ6140" s="2" t="str">
        <f t="shared" si="161"/>
        <v>Pendente</v>
      </c>
    </row>
    <row r="6141" spans="1:36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Y6141" s="2"/>
      <c r="AB6141" s="2"/>
      <c r="AC6141" s="2"/>
      <c r="AD6141" s="2"/>
      <c r="AE6141" s="2"/>
      <c r="AJ6141" s="2" t="str">
        <f t="shared" si="161"/>
        <v>Pendente</v>
      </c>
    </row>
    <row r="6142" spans="1:36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Y6142" s="2"/>
      <c r="AB6142" s="2"/>
      <c r="AC6142" s="2"/>
      <c r="AD6142" s="2"/>
      <c r="AE6142" s="2"/>
      <c r="AJ6142" s="2" t="str">
        <f t="shared" si="161"/>
        <v>Pendente</v>
      </c>
    </row>
    <row r="6143" spans="1:36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Y6143" s="2"/>
      <c r="AB6143" s="2"/>
      <c r="AC6143" s="2"/>
      <c r="AD6143" s="2"/>
      <c r="AE6143" s="2"/>
      <c r="AH6143" s="2" t="s">
        <v>50</v>
      </c>
      <c r="AJ6143" s="2" t="str">
        <f t="shared" si="161"/>
        <v>Pendente</v>
      </c>
    </row>
    <row r="6144" spans="1:36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V6144" s="2"/>
      <c r="W6144" s="2"/>
      <c r="X6144" s="2"/>
      <c r="Y6144" s="2"/>
      <c r="AB6144" s="2"/>
      <c r="AC6144" s="2"/>
      <c r="AD6144" s="2"/>
      <c r="AE6144" s="2"/>
      <c r="AJ6144" s="2" t="str">
        <f t="shared" si="161"/>
        <v>Pendente</v>
      </c>
    </row>
    <row r="6145" spans="1:36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 t="shared" si="161"/>
        <v>Pendente</v>
      </c>
    </row>
    <row r="6146" spans="1:36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Y6146" s="2"/>
      <c r="AB6146" s="2"/>
      <c r="AC6146" s="2"/>
      <c r="AD6146" s="2"/>
      <c r="AE6146" s="2"/>
      <c r="AJ6146" s="2" t="str">
        <f t="shared" si="161"/>
        <v>Pendente</v>
      </c>
    </row>
    <row r="6147" spans="1:36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Y6147" s="2"/>
      <c r="AB6147" s="2"/>
      <c r="AC6147" s="2"/>
      <c r="AD6147" s="2"/>
      <c r="AE6147" s="2"/>
      <c r="AH6147" s="2" t="s">
        <v>110</v>
      </c>
      <c r="AJ6147" s="2" t="str">
        <f t="shared" si="161"/>
        <v>Pendente</v>
      </c>
    </row>
    <row r="6148" spans="1:36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Y6148" s="2"/>
      <c r="AB6148" s="2"/>
      <c r="AC6148" s="2"/>
      <c r="AD6148" s="2"/>
      <c r="AE6148" s="2"/>
      <c r="AH6148" s="2" t="s">
        <v>110</v>
      </c>
      <c r="AJ6148" s="2" t="str">
        <f t="shared" si="161"/>
        <v>Pendente</v>
      </c>
    </row>
    <row r="6149" spans="1:36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Y6149" s="2"/>
      <c r="AB6149" s="2"/>
      <c r="AC6149" s="2"/>
      <c r="AD6149" s="2"/>
      <c r="AE6149" s="2"/>
      <c r="AH6149" s="2" t="s">
        <v>110</v>
      </c>
      <c r="AJ6149" s="2" t="str">
        <f t="shared" si="161"/>
        <v>Pendente</v>
      </c>
    </row>
    <row r="6150" spans="1:36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Y6150" s="2"/>
      <c r="AB6150" s="2"/>
      <c r="AC6150" s="2"/>
      <c r="AD6150" s="2"/>
      <c r="AE6150" s="2"/>
      <c r="AH6150" s="2" t="s">
        <v>110</v>
      </c>
      <c r="AJ6150" s="2" t="str">
        <f t="shared" si="161"/>
        <v>Pendente</v>
      </c>
    </row>
    <row r="6151" spans="1:36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Y6151" s="2"/>
      <c r="AB6151" s="2"/>
      <c r="AC6151" s="2"/>
      <c r="AD6151" s="2"/>
      <c r="AE6151" s="2"/>
      <c r="AH6151" s="2" t="s">
        <v>110</v>
      </c>
      <c r="AJ6151" s="2" t="str">
        <f t="shared" si="161"/>
        <v>Pendente</v>
      </c>
    </row>
    <row r="6152" spans="1:36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Y6152" s="2"/>
      <c r="AB6152" s="2"/>
      <c r="AC6152" s="2"/>
      <c r="AD6152" s="2"/>
      <c r="AE6152" s="2"/>
      <c r="AH6152" s="2" t="s">
        <v>110</v>
      </c>
      <c r="AJ6152" s="2" t="str">
        <f t="shared" si="161"/>
        <v>Pendente</v>
      </c>
    </row>
    <row r="6153" spans="1:36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B6153" s="2"/>
      <c r="AC6153" s="2"/>
      <c r="AD6153" s="2"/>
      <c r="AE6153" s="2"/>
      <c r="AH6153" s="2" t="s">
        <v>50</v>
      </c>
      <c r="AJ6153" s="2" t="str">
        <f t="shared" si="161"/>
        <v>Pendente</v>
      </c>
    </row>
    <row r="6154" spans="1:36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Y6154" s="2"/>
      <c r="AB6154" s="2"/>
      <c r="AC6154" s="2"/>
      <c r="AD6154" s="2"/>
      <c r="AE6154" s="2"/>
      <c r="AH6154" s="2" t="s">
        <v>50</v>
      </c>
      <c r="AJ6154" s="2" t="str">
        <f t="shared" ref="AJ6154:AJ6217" si="162">IF(AA6154 = "Finalizada", "Concluído", "Pendente")</f>
        <v>Pendente</v>
      </c>
    </row>
    <row r="6155" spans="1:36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B6155" s="2"/>
      <c r="AC6155" s="2"/>
      <c r="AD6155" s="2"/>
      <c r="AE6155" s="2"/>
      <c r="AH6155" s="2" t="s">
        <v>50</v>
      </c>
      <c r="AJ6155" s="2" t="str">
        <f t="shared" si="162"/>
        <v>Pendente</v>
      </c>
    </row>
    <row r="6156" spans="1:36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B6156" s="2"/>
      <c r="AC6156" s="2"/>
      <c r="AD6156" s="2"/>
      <c r="AE6156" s="2"/>
      <c r="AH6156" s="2" t="s">
        <v>50</v>
      </c>
      <c r="AJ6156" s="2" t="str">
        <f t="shared" si="162"/>
        <v>Pendente</v>
      </c>
    </row>
    <row r="6157" spans="1:36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B6157" s="2"/>
      <c r="AC6157" s="2"/>
      <c r="AD6157" s="2"/>
      <c r="AE6157" s="2"/>
      <c r="AH6157" s="2" t="s">
        <v>50</v>
      </c>
      <c r="AJ6157" s="2" t="str">
        <f t="shared" si="162"/>
        <v>Pendente</v>
      </c>
    </row>
    <row r="6158" spans="1:36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Y6158" s="2"/>
      <c r="AB6158" s="2"/>
      <c r="AC6158" s="2"/>
      <c r="AD6158" s="2"/>
      <c r="AE6158" s="2"/>
      <c r="AH6158" s="2" t="s">
        <v>50</v>
      </c>
      <c r="AJ6158" s="2" t="str">
        <f t="shared" si="162"/>
        <v>Pendente</v>
      </c>
    </row>
    <row r="6159" spans="1:36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Y6159" s="2"/>
      <c r="AB6159" s="2"/>
      <c r="AC6159" s="2"/>
      <c r="AD6159" s="2"/>
      <c r="AE6159" s="2"/>
      <c r="AH6159" s="2" t="s">
        <v>50</v>
      </c>
      <c r="AJ6159" s="2" t="str">
        <f t="shared" si="162"/>
        <v>Pendente</v>
      </c>
    </row>
    <row r="6160" spans="1:36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Y6160" s="2"/>
      <c r="AB6160" s="2"/>
      <c r="AC6160" s="2"/>
      <c r="AD6160" s="2"/>
      <c r="AE6160" s="2"/>
      <c r="AH6160" s="2" t="s">
        <v>50</v>
      </c>
      <c r="AJ6160" s="2" t="str">
        <f t="shared" si="162"/>
        <v>Pendente</v>
      </c>
    </row>
    <row r="6161" spans="1:36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Y6161" s="2"/>
      <c r="AB6161" s="2"/>
      <c r="AC6161" s="2"/>
      <c r="AD6161" s="2"/>
      <c r="AE6161" s="2"/>
      <c r="AH6161" s="2" t="s">
        <v>50</v>
      </c>
      <c r="AJ6161" s="2" t="str">
        <f t="shared" si="162"/>
        <v>Pendente</v>
      </c>
    </row>
    <row r="6162" spans="1:36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Y6162" s="2"/>
      <c r="AB6162" s="2"/>
      <c r="AC6162" s="2"/>
      <c r="AD6162" s="2"/>
      <c r="AE6162" s="2"/>
      <c r="AH6162" s="2" t="s">
        <v>50</v>
      </c>
      <c r="AJ6162" s="2" t="str">
        <f t="shared" si="162"/>
        <v>Pendente</v>
      </c>
    </row>
    <row r="6163" spans="1:36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Y6163" s="2"/>
      <c r="AB6163" s="2"/>
      <c r="AC6163" s="2"/>
      <c r="AD6163" s="2"/>
      <c r="AE6163" s="2"/>
      <c r="AH6163" s="2" t="s">
        <v>50</v>
      </c>
      <c r="AJ6163" s="2" t="str">
        <f t="shared" si="162"/>
        <v>Pendente</v>
      </c>
    </row>
    <row r="6164" spans="1:36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Y6164" s="2"/>
      <c r="AB6164" s="2"/>
      <c r="AC6164" s="2"/>
      <c r="AD6164" s="2"/>
      <c r="AE6164" s="2"/>
      <c r="AH6164" s="2" t="s">
        <v>50</v>
      </c>
      <c r="AJ6164" s="2" t="str">
        <f t="shared" si="162"/>
        <v>Pendente</v>
      </c>
    </row>
    <row r="6165" spans="1:36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Y6165" s="2"/>
      <c r="AB6165" s="2"/>
      <c r="AC6165" s="2"/>
      <c r="AD6165" s="2"/>
      <c r="AE6165" s="2"/>
      <c r="AH6165" s="2" t="s">
        <v>50</v>
      </c>
      <c r="AJ6165" s="2" t="str">
        <f t="shared" si="162"/>
        <v>Pendente</v>
      </c>
    </row>
    <row r="6166" spans="1:36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 t="shared" si="162"/>
        <v>Pendente</v>
      </c>
    </row>
    <row r="6167" spans="1:36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 t="shared" si="162"/>
        <v>Pendente</v>
      </c>
    </row>
    <row r="6168" spans="1:36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 t="shared" si="162"/>
        <v>Pendente</v>
      </c>
    </row>
    <row r="6169" spans="1:36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 t="shared" si="162"/>
        <v>Pendente</v>
      </c>
    </row>
    <row r="6170" spans="1:36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Y6170" s="2"/>
      <c r="AB6170" s="2"/>
      <c r="AC6170" s="2"/>
      <c r="AD6170" s="2"/>
      <c r="AE6170" s="2"/>
      <c r="AH6170" s="2" t="s">
        <v>110</v>
      </c>
      <c r="AJ6170" s="2" t="str">
        <f t="shared" si="162"/>
        <v>Pendente</v>
      </c>
    </row>
    <row r="6171" spans="1:36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Y6171" s="2"/>
      <c r="AB6171" s="2"/>
      <c r="AC6171" s="2"/>
      <c r="AD6171" s="2"/>
      <c r="AE6171" s="2"/>
      <c r="AH6171" s="2" t="s">
        <v>110</v>
      </c>
      <c r="AJ6171" s="2" t="str">
        <f t="shared" si="162"/>
        <v>Pendente</v>
      </c>
    </row>
    <row r="6172" spans="1:36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Y6172" s="2"/>
      <c r="AB6172" s="2"/>
      <c r="AC6172" s="2"/>
      <c r="AD6172" s="2"/>
      <c r="AE6172" s="2"/>
      <c r="AH6172" s="2" t="s">
        <v>110</v>
      </c>
      <c r="AJ6172" s="2" t="str">
        <f t="shared" si="162"/>
        <v>Pendente</v>
      </c>
    </row>
    <row r="6173" spans="1:36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Y6173" s="2"/>
      <c r="AB6173" s="2"/>
      <c r="AC6173" s="2"/>
      <c r="AD6173" s="2"/>
      <c r="AE6173" s="2"/>
      <c r="AH6173" s="2" t="s">
        <v>110</v>
      </c>
      <c r="AJ6173" s="2" t="str">
        <f t="shared" si="162"/>
        <v>Pendente</v>
      </c>
    </row>
    <row r="6174" spans="1:36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Y6174" s="2"/>
      <c r="AB6174" s="2"/>
      <c r="AC6174" s="2"/>
      <c r="AD6174" s="2"/>
      <c r="AE6174" s="2"/>
      <c r="AH6174" s="2" t="s">
        <v>110</v>
      </c>
      <c r="AJ6174" s="2" t="str">
        <f t="shared" si="162"/>
        <v>Pendente</v>
      </c>
    </row>
    <row r="6175" spans="1:36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Y6175" s="2"/>
      <c r="AB6175" s="2"/>
      <c r="AC6175" s="2"/>
      <c r="AD6175" s="2"/>
      <c r="AE6175" s="2"/>
      <c r="AH6175" s="2" t="s">
        <v>110</v>
      </c>
      <c r="AJ6175" s="2" t="str">
        <f t="shared" si="162"/>
        <v>Pendente</v>
      </c>
    </row>
    <row r="6176" spans="1:36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 t="shared" si="162"/>
        <v>Pendente</v>
      </c>
    </row>
    <row r="6177" spans="1:36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 t="shared" si="162"/>
        <v>Pendente</v>
      </c>
    </row>
    <row r="6178" spans="1:36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Y6178" s="2"/>
      <c r="AB6178" s="2"/>
      <c r="AC6178" s="2"/>
      <c r="AD6178" s="2"/>
      <c r="AE6178" s="2"/>
      <c r="AH6178" s="2" t="s">
        <v>50</v>
      </c>
      <c r="AJ6178" s="2" t="str">
        <f t="shared" si="162"/>
        <v>Pendente</v>
      </c>
    </row>
    <row r="6179" spans="1:36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B6179" s="2"/>
      <c r="AC6179" s="2"/>
      <c r="AD6179" s="2"/>
      <c r="AE6179" s="2"/>
      <c r="AH6179" s="2" t="s">
        <v>50</v>
      </c>
      <c r="AJ6179" s="2" t="str">
        <f t="shared" si="162"/>
        <v>Pendente</v>
      </c>
    </row>
    <row r="6180" spans="1:36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Y6180" s="2"/>
      <c r="AB6180" s="2"/>
      <c r="AC6180" s="2"/>
      <c r="AD6180" s="2"/>
      <c r="AE6180" s="2"/>
      <c r="AH6180" s="2" t="s">
        <v>2725</v>
      </c>
      <c r="AJ6180" s="2" t="str">
        <f t="shared" si="162"/>
        <v>Pendente</v>
      </c>
    </row>
    <row r="6181" spans="1:36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Y6181" s="2"/>
      <c r="AB6181" s="2"/>
      <c r="AC6181" s="2"/>
      <c r="AD6181" s="2"/>
      <c r="AE6181" s="2"/>
      <c r="AH6181" s="2" t="s">
        <v>2725</v>
      </c>
      <c r="AJ6181" s="2" t="str">
        <f t="shared" si="162"/>
        <v>Pendente</v>
      </c>
    </row>
    <row r="6182" spans="1:36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Y6182" s="2"/>
      <c r="AB6182" s="2"/>
      <c r="AC6182" s="2"/>
      <c r="AD6182" s="2"/>
      <c r="AE6182" s="2"/>
      <c r="AH6182" s="2" t="s">
        <v>2725</v>
      </c>
      <c r="AJ6182" s="2" t="str">
        <f t="shared" si="162"/>
        <v>Pendente</v>
      </c>
    </row>
    <row r="6183" spans="1:36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Y6183" s="2"/>
      <c r="AB6183" s="2"/>
      <c r="AC6183" s="2"/>
      <c r="AD6183" s="2"/>
      <c r="AE6183" s="2"/>
      <c r="AH6183" s="2" t="s">
        <v>2725</v>
      </c>
      <c r="AJ6183" s="2" t="str">
        <f t="shared" si="162"/>
        <v>Pendente</v>
      </c>
    </row>
    <row r="6184" spans="1:36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Y6184" s="2"/>
      <c r="AB6184" s="2"/>
      <c r="AC6184" s="2"/>
      <c r="AD6184" s="2"/>
      <c r="AE6184" s="2"/>
      <c r="AH6184" s="2" t="s">
        <v>110</v>
      </c>
      <c r="AJ6184" s="2" t="str">
        <f t="shared" si="162"/>
        <v>Pendente</v>
      </c>
    </row>
    <row r="6185" spans="1:36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Y6185" s="2"/>
      <c r="AB6185" s="2"/>
      <c r="AC6185" s="2"/>
      <c r="AD6185" s="2"/>
      <c r="AE6185" s="2"/>
      <c r="AH6185" s="2" t="s">
        <v>110</v>
      </c>
      <c r="AJ6185" s="2" t="str">
        <f t="shared" si="162"/>
        <v>Pendente</v>
      </c>
    </row>
    <row r="6186" spans="1:36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Y6186" s="2"/>
      <c r="AB6186" s="2"/>
      <c r="AC6186" s="2"/>
      <c r="AD6186" s="2"/>
      <c r="AE6186" s="2"/>
      <c r="AH6186" s="2" t="s">
        <v>110</v>
      </c>
      <c r="AJ6186" s="2" t="str">
        <f t="shared" si="162"/>
        <v>Pendente</v>
      </c>
    </row>
    <row r="6187" spans="1:36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Y6187" s="2"/>
      <c r="AB6187" s="2"/>
      <c r="AC6187" s="2"/>
      <c r="AD6187" s="2"/>
      <c r="AE6187" s="2"/>
      <c r="AH6187" s="2" t="s">
        <v>110</v>
      </c>
      <c r="AJ6187" s="2" t="str">
        <f t="shared" si="162"/>
        <v>Pendente</v>
      </c>
    </row>
    <row r="6188" spans="1:36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 t="shared" si="162"/>
        <v>Pendente</v>
      </c>
    </row>
    <row r="6189" spans="1:36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 t="shared" si="162"/>
        <v>Pendente</v>
      </c>
    </row>
    <row r="6190" spans="1:36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 t="shared" si="162"/>
        <v>Pendente</v>
      </c>
    </row>
    <row r="6191" spans="1:36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 t="shared" si="162"/>
        <v>Pendente</v>
      </c>
    </row>
    <row r="6192" spans="1:36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 t="shared" si="162"/>
        <v>Pendente</v>
      </c>
    </row>
    <row r="6193" spans="1:36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B6193" s="2"/>
      <c r="AC6193" s="2"/>
      <c r="AD6193" s="2"/>
      <c r="AE6193" s="2"/>
      <c r="AH6193" s="2" t="s">
        <v>50</v>
      </c>
      <c r="AJ6193" s="2" t="str">
        <f t="shared" si="162"/>
        <v>Pendente</v>
      </c>
    </row>
    <row r="6194" spans="1:36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B6194" s="2"/>
      <c r="AC6194" s="2"/>
      <c r="AD6194" s="2"/>
      <c r="AE6194" s="2"/>
      <c r="AH6194" s="2" t="s">
        <v>50</v>
      </c>
      <c r="AJ6194" s="2" t="str">
        <f t="shared" si="162"/>
        <v>Pendente</v>
      </c>
    </row>
    <row r="6195" spans="1:36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B6195" s="2"/>
      <c r="AC6195" s="2"/>
      <c r="AD6195" s="2"/>
      <c r="AE6195" s="2"/>
      <c r="AH6195" s="2" t="s">
        <v>50</v>
      </c>
      <c r="AJ6195" s="2" t="str">
        <f t="shared" si="162"/>
        <v>Pendente</v>
      </c>
    </row>
    <row r="6196" spans="1:36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B6196" s="2"/>
      <c r="AC6196" s="2"/>
      <c r="AD6196" s="2"/>
      <c r="AE6196" s="2"/>
      <c r="AH6196" s="2" t="s">
        <v>50</v>
      </c>
      <c r="AJ6196" s="2" t="str">
        <f t="shared" si="162"/>
        <v>Pendente</v>
      </c>
    </row>
    <row r="6197" spans="1:36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Y6197" s="2"/>
      <c r="AB6197" s="2"/>
      <c r="AC6197" s="2"/>
      <c r="AD6197" s="2"/>
      <c r="AE6197" s="2"/>
      <c r="AH6197" s="2" t="s">
        <v>50</v>
      </c>
      <c r="AJ6197" s="2" t="str">
        <f t="shared" si="162"/>
        <v>Pendente</v>
      </c>
    </row>
    <row r="6198" spans="1:36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Y6198" s="2"/>
      <c r="AB6198" s="2"/>
      <c r="AC6198" s="2"/>
      <c r="AD6198" s="2"/>
      <c r="AE6198" s="2"/>
      <c r="AH6198" s="2" t="s">
        <v>50</v>
      </c>
      <c r="AJ6198" s="2" t="str">
        <f t="shared" si="162"/>
        <v>Pendente</v>
      </c>
    </row>
    <row r="6199" spans="1:36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Y6199" s="2"/>
      <c r="AB6199" s="2"/>
      <c r="AC6199" s="2"/>
      <c r="AD6199" s="2"/>
      <c r="AE6199" s="2"/>
      <c r="AH6199" s="2" t="s">
        <v>50</v>
      </c>
      <c r="AJ6199" s="2" t="str">
        <f t="shared" si="162"/>
        <v>Pendente</v>
      </c>
    </row>
    <row r="6200" spans="1:36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Y6200" s="2"/>
      <c r="AB6200" s="2"/>
      <c r="AC6200" s="2"/>
      <c r="AD6200" s="2"/>
      <c r="AE6200" s="2"/>
      <c r="AJ6200" s="2" t="str">
        <f t="shared" si="162"/>
        <v>Pendente</v>
      </c>
    </row>
    <row r="6201" spans="1:36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Y6201" s="2"/>
      <c r="AB6201" s="2"/>
      <c r="AC6201" s="2"/>
      <c r="AD6201" s="2"/>
      <c r="AE6201" s="2"/>
      <c r="AJ6201" s="2" t="str">
        <f t="shared" si="162"/>
        <v>Pendente</v>
      </c>
    </row>
    <row r="6202" spans="1:36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Y6202" s="2"/>
      <c r="AB6202" s="2"/>
      <c r="AC6202" s="2"/>
      <c r="AD6202" s="2"/>
      <c r="AE6202" s="2"/>
      <c r="AJ6202" s="2" t="str">
        <f t="shared" si="162"/>
        <v>Pendente</v>
      </c>
    </row>
    <row r="6203" spans="1:36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Y6203" s="2"/>
      <c r="AB6203" s="2"/>
      <c r="AC6203" s="2"/>
      <c r="AD6203" s="2"/>
      <c r="AE6203" s="2"/>
      <c r="AH6203" s="2" t="s">
        <v>50</v>
      </c>
      <c r="AJ6203" s="2" t="str">
        <f t="shared" si="162"/>
        <v>Pendente</v>
      </c>
    </row>
    <row r="6204" spans="1:36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 t="shared" si="162"/>
        <v>Pendente</v>
      </c>
    </row>
    <row r="6205" spans="1:36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 t="shared" si="162"/>
        <v>Pendente</v>
      </c>
    </row>
    <row r="6206" spans="1:36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 t="shared" si="162"/>
        <v>Pendente</v>
      </c>
    </row>
    <row r="6207" spans="1:36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 t="shared" si="162"/>
        <v>Pendente</v>
      </c>
    </row>
    <row r="6208" spans="1:36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 t="shared" si="162"/>
        <v>Pendente</v>
      </c>
    </row>
    <row r="6209" spans="1:36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 t="shared" si="162"/>
        <v>Pendente</v>
      </c>
    </row>
    <row r="6210" spans="1:36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 t="shared" si="162"/>
        <v>Pendente</v>
      </c>
    </row>
    <row r="6211" spans="1:36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 t="shared" si="162"/>
        <v>Pendente</v>
      </c>
    </row>
    <row r="6212" spans="1:36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 t="shared" si="162"/>
        <v>Pendente</v>
      </c>
    </row>
    <row r="6213" spans="1:36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V6213" s="2"/>
      <c r="W6213" s="2"/>
      <c r="X6213" s="2"/>
      <c r="Y6213" s="2"/>
      <c r="AB6213" s="2"/>
      <c r="AC6213" s="2"/>
      <c r="AD6213" s="2"/>
      <c r="AE6213" s="2"/>
      <c r="AJ6213" s="2" t="str">
        <f t="shared" si="162"/>
        <v>Pendente</v>
      </c>
    </row>
    <row r="6214" spans="1:36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V6214" s="2"/>
      <c r="W6214" s="2"/>
      <c r="X6214" s="2"/>
      <c r="Y6214" s="2"/>
      <c r="AB6214" s="2"/>
      <c r="AC6214" s="2"/>
      <c r="AD6214" s="2"/>
      <c r="AE6214" s="2"/>
      <c r="AJ6214" s="2" t="str">
        <f t="shared" si="162"/>
        <v>Pendente</v>
      </c>
    </row>
    <row r="6215" spans="1:36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V6215" s="2"/>
      <c r="W6215" s="2"/>
      <c r="X6215" s="2"/>
      <c r="Y6215" s="2"/>
      <c r="AB6215" s="2"/>
      <c r="AC6215" s="2"/>
      <c r="AD6215" s="2"/>
      <c r="AE6215" s="2"/>
      <c r="AJ6215" s="2" t="str">
        <f t="shared" si="162"/>
        <v>Pendente</v>
      </c>
    </row>
    <row r="6216" spans="1:36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V6216" s="2"/>
      <c r="W6216" s="2"/>
      <c r="X6216" s="2"/>
      <c r="Y6216" s="2"/>
      <c r="AB6216" s="2"/>
      <c r="AC6216" s="2"/>
      <c r="AD6216" s="2"/>
      <c r="AE6216" s="2"/>
      <c r="AJ6216" s="2" t="str">
        <f t="shared" si="162"/>
        <v>Pendente</v>
      </c>
    </row>
    <row r="6217" spans="1:36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V6217" s="2"/>
      <c r="W6217" s="2"/>
      <c r="X6217" s="2"/>
      <c r="Y6217" s="2"/>
      <c r="AB6217" s="2"/>
      <c r="AC6217" s="2"/>
      <c r="AD6217" s="2"/>
      <c r="AE6217" s="2"/>
      <c r="AJ6217" s="2" t="str">
        <f t="shared" si="162"/>
        <v>Pendente</v>
      </c>
    </row>
    <row r="6218" spans="1:36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V6218" s="2"/>
      <c r="W6218" s="2"/>
      <c r="X6218" s="2"/>
      <c r="Y6218" s="2"/>
      <c r="AB6218" s="2"/>
      <c r="AC6218" s="2"/>
      <c r="AD6218" s="2"/>
      <c r="AE6218" s="2"/>
      <c r="AJ6218" s="2" t="str">
        <f t="shared" ref="AJ6218:AJ6281" si="163">IF(AA6218 = "Finalizada", "Concluído", "Pendente")</f>
        <v>Pendente</v>
      </c>
    </row>
    <row r="6219" spans="1:36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V6219" s="2"/>
      <c r="W6219" s="2"/>
      <c r="X6219" s="2"/>
      <c r="Y6219" s="2"/>
      <c r="AB6219" s="2"/>
      <c r="AC6219" s="2"/>
      <c r="AD6219" s="2"/>
      <c r="AE6219" s="2"/>
      <c r="AJ6219" s="2" t="str">
        <f t="shared" si="163"/>
        <v>Pendente</v>
      </c>
    </row>
    <row r="6220" spans="1:36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V6220" s="2"/>
      <c r="W6220" s="2"/>
      <c r="X6220" s="2"/>
      <c r="Y6220" s="2"/>
      <c r="AB6220" s="2"/>
      <c r="AC6220" s="2"/>
      <c r="AD6220" s="2"/>
      <c r="AE6220" s="2"/>
      <c r="AJ6220" s="2" t="str">
        <f t="shared" si="163"/>
        <v>Pendente</v>
      </c>
    </row>
    <row r="6221" spans="1:36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V6221" s="2"/>
      <c r="W6221" s="2"/>
      <c r="X6221" s="2"/>
      <c r="Y6221" s="2"/>
      <c r="AB6221" s="2"/>
      <c r="AC6221" s="2"/>
      <c r="AD6221" s="2"/>
      <c r="AE6221" s="2"/>
      <c r="AJ6221" s="2" t="str">
        <f t="shared" si="163"/>
        <v>Pendente</v>
      </c>
    </row>
    <row r="6222" spans="1:36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V6222" s="2"/>
      <c r="W6222" s="2"/>
      <c r="X6222" s="2"/>
      <c r="Y6222" s="2"/>
      <c r="AB6222" s="2"/>
      <c r="AC6222" s="2"/>
      <c r="AD6222" s="2"/>
      <c r="AE6222" s="2"/>
      <c r="AJ6222" s="2" t="str">
        <f t="shared" si="163"/>
        <v>Pendente</v>
      </c>
    </row>
    <row r="6223" spans="1:36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V6223" s="2"/>
      <c r="W6223" s="2"/>
      <c r="X6223" s="2"/>
      <c r="Y6223" s="2"/>
      <c r="AB6223" s="2"/>
      <c r="AC6223" s="2"/>
      <c r="AD6223" s="2"/>
      <c r="AE6223" s="2"/>
      <c r="AJ6223" s="2" t="str">
        <f t="shared" si="163"/>
        <v>Pendente</v>
      </c>
    </row>
    <row r="6224" spans="1:36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V6224" s="2"/>
      <c r="W6224" s="2"/>
      <c r="X6224" s="2"/>
      <c r="Y6224" s="2"/>
      <c r="AB6224" s="2"/>
      <c r="AC6224" s="2"/>
      <c r="AD6224" s="2"/>
      <c r="AE6224" s="2"/>
      <c r="AJ6224" s="2" t="str">
        <f t="shared" si="163"/>
        <v>Pendente</v>
      </c>
    </row>
    <row r="6225" spans="1:36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Y6225" s="2"/>
      <c r="AB6225" s="2"/>
      <c r="AC6225" s="2"/>
      <c r="AD6225" s="2"/>
      <c r="AE6225" s="2"/>
      <c r="AH6225" s="2" t="s">
        <v>110</v>
      </c>
      <c r="AJ6225" s="2" t="str">
        <f t="shared" si="163"/>
        <v>Pendente</v>
      </c>
    </row>
    <row r="6226" spans="1:36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Y6226" s="2"/>
      <c r="AB6226" s="2"/>
      <c r="AC6226" s="2"/>
      <c r="AD6226" s="2"/>
      <c r="AE6226" s="2"/>
      <c r="AH6226" s="2" t="s">
        <v>110</v>
      </c>
      <c r="AJ6226" s="2" t="str">
        <f t="shared" si="163"/>
        <v>Pendente</v>
      </c>
    </row>
    <row r="6227" spans="1:36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Y6227" s="2"/>
      <c r="AB6227" s="2"/>
      <c r="AC6227" s="2"/>
      <c r="AD6227" s="2"/>
      <c r="AE6227" s="2"/>
      <c r="AH6227" s="2" t="s">
        <v>110</v>
      </c>
      <c r="AJ6227" s="2" t="str">
        <f t="shared" si="163"/>
        <v>Pendente</v>
      </c>
    </row>
    <row r="6228" spans="1:36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Y6228" s="2"/>
      <c r="AB6228" s="2"/>
      <c r="AC6228" s="2"/>
      <c r="AD6228" s="2"/>
      <c r="AE6228" s="2"/>
      <c r="AH6228" s="2" t="s">
        <v>110</v>
      </c>
      <c r="AJ6228" s="2" t="str">
        <f t="shared" si="163"/>
        <v>Pendente</v>
      </c>
    </row>
    <row r="6229" spans="1:36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Y6229" s="2"/>
      <c r="AB6229" s="2"/>
      <c r="AC6229" s="2"/>
      <c r="AD6229" s="2"/>
      <c r="AE6229" s="2"/>
      <c r="AH6229" s="2" t="s">
        <v>110</v>
      </c>
      <c r="AJ6229" s="2" t="str">
        <f t="shared" si="163"/>
        <v>Pendente</v>
      </c>
    </row>
    <row r="6230" spans="1:36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V6230" s="2"/>
      <c r="W6230" s="2"/>
      <c r="X6230" s="2"/>
      <c r="Y6230" s="2"/>
      <c r="AB6230" s="2"/>
      <c r="AC6230" s="2"/>
      <c r="AD6230" s="2"/>
      <c r="AE6230" s="2"/>
      <c r="AJ6230" s="2" t="str">
        <f t="shared" si="163"/>
        <v>Pendente</v>
      </c>
    </row>
    <row r="6231" spans="1:36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V6231" s="2"/>
      <c r="W6231" s="2"/>
      <c r="X6231" s="2"/>
      <c r="Y6231" s="2"/>
      <c r="AB6231" s="2"/>
      <c r="AC6231" s="2"/>
      <c r="AD6231" s="2"/>
      <c r="AE6231" s="2"/>
      <c r="AJ6231" s="2" t="str">
        <f t="shared" si="163"/>
        <v>Pendente</v>
      </c>
    </row>
    <row r="6232" spans="1:36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V6232" s="2"/>
      <c r="W6232" s="2"/>
      <c r="X6232" s="2"/>
      <c r="Y6232" s="2"/>
      <c r="AB6232" s="2"/>
      <c r="AC6232" s="2"/>
      <c r="AD6232" s="2"/>
      <c r="AE6232" s="2"/>
      <c r="AJ6232" s="2" t="str">
        <f t="shared" si="163"/>
        <v>Pendente</v>
      </c>
    </row>
    <row r="6233" spans="1:36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V6233" s="2"/>
      <c r="W6233" s="2"/>
      <c r="X6233" s="2"/>
      <c r="Y6233" s="2"/>
      <c r="AB6233" s="2"/>
      <c r="AC6233" s="2"/>
      <c r="AD6233" s="2"/>
      <c r="AE6233" s="2"/>
      <c r="AJ6233" s="2" t="str">
        <f t="shared" si="163"/>
        <v>Pendente</v>
      </c>
    </row>
    <row r="6234" spans="1:36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V6234" s="2"/>
      <c r="W6234" s="2"/>
      <c r="X6234" s="2"/>
      <c r="Y6234" s="2"/>
      <c r="AB6234" s="2"/>
      <c r="AC6234" s="2"/>
      <c r="AD6234" s="2"/>
      <c r="AE6234" s="2"/>
      <c r="AJ6234" s="2" t="str">
        <f t="shared" si="163"/>
        <v>Pendente</v>
      </c>
    </row>
    <row r="6235" spans="1:36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V6235" s="2"/>
      <c r="W6235" s="2"/>
      <c r="X6235" s="2"/>
      <c r="Y6235" s="2"/>
      <c r="AB6235" s="2"/>
      <c r="AC6235" s="2"/>
      <c r="AD6235" s="2"/>
      <c r="AE6235" s="2"/>
      <c r="AJ6235" s="2" t="str">
        <f t="shared" si="163"/>
        <v>Pendente</v>
      </c>
    </row>
    <row r="6236" spans="1:36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V6236" s="2"/>
      <c r="W6236" s="2"/>
      <c r="X6236" s="2"/>
      <c r="Y6236" s="2"/>
      <c r="AB6236" s="2"/>
      <c r="AC6236" s="2"/>
      <c r="AD6236" s="2"/>
      <c r="AE6236" s="2"/>
      <c r="AJ6236" s="2" t="str">
        <f t="shared" si="163"/>
        <v>Pendente</v>
      </c>
    </row>
    <row r="6237" spans="1:36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V6237" s="2"/>
      <c r="W6237" s="2"/>
      <c r="X6237" s="2"/>
      <c r="Y6237" s="2"/>
      <c r="AB6237" s="2"/>
      <c r="AC6237" s="2"/>
      <c r="AD6237" s="2"/>
      <c r="AE6237" s="2"/>
      <c r="AJ6237" s="2" t="str">
        <f t="shared" si="163"/>
        <v>Pendente</v>
      </c>
    </row>
    <row r="6238" spans="1:36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 t="shared" si="163"/>
        <v>Pendente</v>
      </c>
    </row>
    <row r="6239" spans="1:36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 t="shared" si="163"/>
        <v>Pendente</v>
      </c>
    </row>
    <row r="6240" spans="1:36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 t="shared" si="163"/>
        <v>Pendente</v>
      </c>
    </row>
    <row r="6241" spans="1:36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 t="shared" si="163"/>
        <v>Pendente</v>
      </c>
    </row>
    <row r="6242" spans="1:36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 t="shared" si="163"/>
        <v>Pendente</v>
      </c>
    </row>
    <row r="6243" spans="1:36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Y6243" s="2"/>
      <c r="AB6243" s="2"/>
      <c r="AC6243" s="2"/>
      <c r="AD6243" s="2"/>
      <c r="AE6243" s="2"/>
      <c r="AH6243" s="2" t="s">
        <v>110</v>
      </c>
      <c r="AJ6243" s="2" t="str">
        <f t="shared" si="163"/>
        <v>Pendente</v>
      </c>
    </row>
    <row r="6244" spans="1:36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Y6244" s="2"/>
      <c r="AB6244" s="2"/>
      <c r="AC6244" s="2"/>
      <c r="AD6244" s="2"/>
      <c r="AE6244" s="2"/>
      <c r="AH6244" s="2" t="s">
        <v>110</v>
      </c>
      <c r="AJ6244" s="2" t="str">
        <f t="shared" si="163"/>
        <v>Pendente</v>
      </c>
    </row>
    <row r="6245" spans="1:36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 t="shared" si="163"/>
        <v>Pendente</v>
      </c>
    </row>
    <row r="6246" spans="1:36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Y6246" s="2"/>
      <c r="AB6246" s="2"/>
      <c r="AC6246" s="2"/>
      <c r="AD6246" s="2"/>
      <c r="AE6246" s="2"/>
      <c r="AH6246" s="2" t="s">
        <v>110</v>
      </c>
      <c r="AJ6246" s="2" t="str">
        <f t="shared" si="163"/>
        <v>Pendente</v>
      </c>
    </row>
    <row r="6247" spans="1:36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Y6247" s="2"/>
      <c r="AB6247" s="2"/>
      <c r="AC6247" s="2"/>
      <c r="AD6247" s="2"/>
      <c r="AE6247" s="2"/>
      <c r="AH6247" s="2" t="s">
        <v>110</v>
      </c>
      <c r="AJ6247" s="2" t="str">
        <f t="shared" si="163"/>
        <v>Pendente</v>
      </c>
    </row>
    <row r="6248" spans="1:36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Y6248" s="2"/>
      <c r="AB6248" s="2"/>
      <c r="AC6248" s="2"/>
      <c r="AD6248" s="2"/>
      <c r="AE6248" s="2"/>
      <c r="AH6248" s="2" t="s">
        <v>110</v>
      </c>
      <c r="AJ6248" s="2" t="str">
        <f t="shared" si="163"/>
        <v>Pendente</v>
      </c>
    </row>
    <row r="6249" spans="1:36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 t="shared" si="163"/>
        <v>Pendente</v>
      </c>
    </row>
    <row r="6250" spans="1:36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 t="shared" si="163"/>
        <v>Pendente</v>
      </c>
    </row>
    <row r="6251" spans="1:36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 t="shared" si="163"/>
        <v>Pendente</v>
      </c>
    </row>
    <row r="6252" spans="1:36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V6252" s="2"/>
      <c r="W6252" s="2"/>
      <c r="X6252" s="2"/>
      <c r="Y6252" s="2"/>
      <c r="AB6252" s="2"/>
      <c r="AC6252" s="2"/>
      <c r="AD6252" s="2"/>
      <c r="AE6252" s="2"/>
      <c r="AJ6252" s="2" t="str">
        <f t="shared" si="163"/>
        <v>Pendente</v>
      </c>
    </row>
    <row r="6253" spans="1:36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C6253" s="2"/>
      <c r="AD6253" s="2"/>
      <c r="AE6253" s="2"/>
      <c r="AH6253" s="2" t="s">
        <v>198</v>
      </c>
      <c r="AJ6253" s="2" t="str">
        <f t="shared" si="163"/>
        <v>Pendente</v>
      </c>
    </row>
    <row r="6254" spans="1:36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V6254" s="2"/>
      <c r="W6254" s="2"/>
      <c r="X6254" s="2"/>
      <c r="Y6254" s="2"/>
      <c r="AB6254" s="2"/>
      <c r="AC6254" s="2"/>
      <c r="AD6254" s="2"/>
      <c r="AE6254" s="2"/>
      <c r="AJ6254" s="2" t="str">
        <f t="shared" si="163"/>
        <v>Pendente</v>
      </c>
    </row>
    <row r="6255" spans="1:36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V6255" s="2"/>
      <c r="W6255" s="2"/>
      <c r="X6255" s="2"/>
      <c r="Y6255" s="2"/>
      <c r="AB6255" s="2"/>
      <c r="AC6255" s="2"/>
      <c r="AD6255" s="2"/>
      <c r="AE6255" s="2"/>
      <c r="AJ6255" s="2" t="str">
        <f t="shared" si="163"/>
        <v>Pendente</v>
      </c>
    </row>
    <row r="6256" spans="1:36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V6256" s="2"/>
      <c r="W6256" s="2"/>
      <c r="X6256" s="2"/>
      <c r="Y6256" s="2"/>
      <c r="AB6256" s="2"/>
      <c r="AC6256" s="2"/>
      <c r="AD6256" s="2"/>
      <c r="AE6256" s="2"/>
      <c r="AJ6256" s="2" t="str">
        <f t="shared" si="163"/>
        <v>Pendente</v>
      </c>
    </row>
    <row r="6257" spans="1:36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B6257" s="2"/>
      <c r="AC6257" s="2"/>
      <c r="AD6257" s="2"/>
      <c r="AE6257" s="2"/>
      <c r="AH6257" s="2" t="s">
        <v>198</v>
      </c>
      <c r="AJ6257" s="2" t="str">
        <f t="shared" si="163"/>
        <v>Pendente</v>
      </c>
    </row>
    <row r="6258" spans="1:36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V6258" s="2"/>
      <c r="W6258" s="2"/>
      <c r="X6258" s="2"/>
      <c r="Y6258" s="2"/>
      <c r="AB6258" s="2"/>
      <c r="AC6258" s="2"/>
      <c r="AD6258" s="2"/>
      <c r="AE6258" s="2"/>
      <c r="AJ6258" s="2" t="str">
        <f t="shared" si="163"/>
        <v>Pendente</v>
      </c>
    </row>
    <row r="6259" spans="1:36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V6259" s="2"/>
      <c r="W6259" s="2"/>
      <c r="X6259" s="2"/>
      <c r="Y6259" s="2"/>
      <c r="AB6259" s="2"/>
      <c r="AC6259" s="2"/>
      <c r="AD6259" s="2"/>
      <c r="AE6259" s="2"/>
      <c r="AJ6259" s="2" t="str">
        <f t="shared" si="163"/>
        <v>Pendente</v>
      </c>
    </row>
    <row r="6260" spans="1:36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V6260" s="2"/>
      <c r="W6260" s="2"/>
      <c r="X6260" s="2"/>
      <c r="Y6260" s="2"/>
      <c r="AB6260" s="2"/>
      <c r="AC6260" s="2"/>
      <c r="AD6260" s="2"/>
      <c r="AE6260" s="2"/>
      <c r="AJ6260" s="2" t="str">
        <f t="shared" si="163"/>
        <v>Pendente</v>
      </c>
    </row>
    <row r="6261" spans="1:36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V6261" s="2"/>
      <c r="W6261" s="2"/>
      <c r="X6261" s="2"/>
      <c r="Y6261" s="2"/>
      <c r="AB6261" s="2"/>
      <c r="AC6261" s="2"/>
      <c r="AD6261" s="2"/>
      <c r="AE6261" s="2"/>
      <c r="AJ6261" s="2" t="str">
        <f t="shared" si="163"/>
        <v>Pendente</v>
      </c>
    </row>
    <row r="6262" spans="1:36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V6262" s="2"/>
      <c r="W6262" s="2"/>
      <c r="X6262" s="2"/>
      <c r="Y6262" s="2"/>
      <c r="AB6262" s="2"/>
      <c r="AC6262" s="2"/>
      <c r="AD6262" s="2"/>
      <c r="AE6262" s="2"/>
      <c r="AJ6262" s="2" t="str">
        <f t="shared" si="163"/>
        <v>Pendente</v>
      </c>
    </row>
    <row r="6263" spans="1:36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B6263" s="2"/>
      <c r="AC6263" s="2"/>
      <c r="AD6263" s="2"/>
      <c r="AE6263" s="2"/>
      <c r="AH6263" s="2" t="s">
        <v>198</v>
      </c>
      <c r="AJ6263" s="2" t="str">
        <f t="shared" si="163"/>
        <v>Pendente</v>
      </c>
    </row>
    <row r="6264" spans="1:36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B6264" s="2"/>
      <c r="AC6264" s="2"/>
      <c r="AD6264" s="2"/>
      <c r="AE6264" s="2"/>
      <c r="AH6264" s="2" t="s">
        <v>198</v>
      </c>
      <c r="AJ6264" s="2" t="str">
        <f t="shared" si="163"/>
        <v>Pendente</v>
      </c>
    </row>
    <row r="6265" spans="1:36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Y6265" s="2"/>
      <c r="AB6265" s="2"/>
      <c r="AC6265" s="2"/>
      <c r="AD6265" s="2"/>
      <c r="AE6265" s="2"/>
      <c r="AH6265" s="2" t="s">
        <v>198</v>
      </c>
      <c r="AJ6265" s="2" t="str">
        <f t="shared" si="163"/>
        <v>Pendente</v>
      </c>
    </row>
    <row r="6266" spans="1:36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Y6266" s="2"/>
      <c r="AB6266" s="2"/>
      <c r="AC6266" s="2"/>
      <c r="AD6266" s="2"/>
      <c r="AE6266" s="2"/>
      <c r="AH6266" s="2" t="s">
        <v>198</v>
      </c>
      <c r="AJ6266" s="2" t="str">
        <f t="shared" si="163"/>
        <v>Pendente</v>
      </c>
    </row>
    <row r="6267" spans="1:36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V6267" s="2"/>
      <c r="W6267" s="2"/>
      <c r="X6267" s="2"/>
      <c r="Y6267" s="2"/>
      <c r="AB6267" s="2"/>
      <c r="AC6267" s="2"/>
      <c r="AD6267" s="2"/>
      <c r="AE6267" s="2"/>
      <c r="AJ6267" s="2" t="str">
        <f t="shared" si="163"/>
        <v>Pendente</v>
      </c>
    </row>
    <row r="6268" spans="1:36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V6268" s="2"/>
      <c r="W6268" s="2"/>
      <c r="X6268" s="2"/>
      <c r="Y6268" s="2"/>
      <c r="AB6268" s="2"/>
      <c r="AC6268" s="2"/>
      <c r="AD6268" s="2"/>
      <c r="AE6268" s="2"/>
      <c r="AJ6268" s="2" t="str">
        <f t="shared" si="163"/>
        <v>Pendente</v>
      </c>
    </row>
    <row r="6269" spans="1:36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V6269" s="2"/>
      <c r="W6269" s="2"/>
      <c r="X6269" s="2"/>
      <c r="Y6269" s="2"/>
      <c r="AB6269" s="2"/>
      <c r="AC6269" s="2"/>
      <c r="AD6269" s="2"/>
      <c r="AE6269" s="2"/>
      <c r="AJ6269" s="2" t="str">
        <f t="shared" si="163"/>
        <v>Pendente</v>
      </c>
    </row>
    <row r="6270" spans="1:36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V6270" s="2"/>
      <c r="W6270" s="2"/>
      <c r="X6270" s="2"/>
      <c r="Y6270" s="2"/>
      <c r="AB6270" s="2"/>
      <c r="AC6270" s="2"/>
      <c r="AD6270" s="2"/>
      <c r="AE6270" s="2"/>
      <c r="AJ6270" s="2" t="str">
        <f t="shared" si="163"/>
        <v>Pendente</v>
      </c>
    </row>
    <row r="6271" spans="1:36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V6271" s="2"/>
      <c r="W6271" s="2"/>
      <c r="X6271" s="2"/>
      <c r="Y6271" s="2"/>
      <c r="AB6271" s="2"/>
      <c r="AC6271" s="2"/>
      <c r="AD6271" s="2"/>
      <c r="AE6271" s="2"/>
      <c r="AJ6271" s="2" t="str">
        <f t="shared" si="163"/>
        <v>Pendente</v>
      </c>
    </row>
    <row r="6272" spans="1:36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 t="shared" si="163"/>
        <v>Pendente</v>
      </c>
    </row>
    <row r="6273" spans="1:36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X6273" s="2"/>
      <c r="Y6273" s="2"/>
      <c r="AB6273" s="2"/>
      <c r="AC6273" s="2"/>
      <c r="AD6273" s="2"/>
      <c r="AE6273" s="2"/>
      <c r="AH6273" s="2" t="s">
        <v>198</v>
      </c>
      <c r="AJ6273" s="2" t="str">
        <f t="shared" si="163"/>
        <v>Pendente</v>
      </c>
    </row>
    <row r="6274" spans="1:36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 t="shared" si="163"/>
        <v>Pendente</v>
      </c>
    </row>
    <row r="6275" spans="1:36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 t="shared" si="163"/>
        <v>Pendente</v>
      </c>
    </row>
    <row r="6276" spans="1:36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V6276" s="2"/>
      <c r="W6276" s="2"/>
      <c r="X6276" s="2"/>
      <c r="Y6276" s="2"/>
      <c r="AB6276" s="2"/>
      <c r="AC6276" s="2"/>
      <c r="AD6276" s="2"/>
      <c r="AE6276" s="2"/>
      <c r="AJ6276" s="2" t="str">
        <f t="shared" si="163"/>
        <v>Pendente</v>
      </c>
    </row>
    <row r="6277" spans="1:36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 t="shared" si="163"/>
        <v>Pendente</v>
      </c>
    </row>
    <row r="6278" spans="1:36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 t="shared" si="163"/>
        <v>Pendente</v>
      </c>
    </row>
    <row r="6279" spans="1:36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 t="shared" si="163"/>
        <v>Pendente</v>
      </c>
    </row>
    <row r="6280" spans="1:36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 t="shared" si="163"/>
        <v>Pendente</v>
      </c>
    </row>
    <row r="6281" spans="1:36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V6281" s="2"/>
      <c r="W6281" s="2"/>
      <c r="X6281" s="2"/>
      <c r="Y6281" s="2"/>
      <c r="AB6281" s="2"/>
      <c r="AC6281" s="2"/>
      <c r="AD6281" s="2"/>
      <c r="AE6281" s="2"/>
      <c r="AJ6281" s="2" t="str">
        <f t="shared" si="163"/>
        <v>Pendente</v>
      </c>
    </row>
    <row r="6282" spans="1:36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 t="shared" ref="AJ6282:AJ6345" si="164">IF(AA6282 = "Finalizada", "Concluído", "Pendente")</f>
        <v>Pendente</v>
      </c>
    </row>
    <row r="6283" spans="1:36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 t="shared" si="164"/>
        <v>Pendente</v>
      </c>
    </row>
    <row r="6284" spans="1:36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 t="shared" si="164"/>
        <v>Pendente</v>
      </c>
    </row>
    <row r="6285" spans="1:36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 t="shared" si="164"/>
        <v>Pendente</v>
      </c>
    </row>
    <row r="6286" spans="1:36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 t="shared" si="164"/>
        <v>Pendente</v>
      </c>
    </row>
    <row r="6287" spans="1:36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V6287" s="2"/>
      <c r="W6287" s="2"/>
      <c r="X6287" s="2"/>
      <c r="Y6287" s="2"/>
      <c r="AB6287" s="2"/>
      <c r="AC6287" s="2"/>
      <c r="AD6287" s="2"/>
      <c r="AE6287" s="2"/>
      <c r="AH6287" s="2" t="s">
        <v>198</v>
      </c>
      <c r="AJ6287" s="2" t="str">
        <f t="shared" si="164"/>
        <v>Pendente</v>
      </c>
    </row>
    <row r="6288" spans="1:36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X6288" s="2"/>
      <c r="Y6288" s="2"/>
      <c r="AB6288" s="2"/>
      <c r="AC6288" s="2"/>
      <c r="AD6288" s="2"/>
      <c r="AE6288" s="2"/>
      <c r="AH6288" s="2" t="s">
        <v>198</v>
      </c>
      <c r="AJ6288" s="2" t="str">
        <f t="shared" si="164"/>
        <v>Pendente</v>
      </c>
    </row>
    <row r="6289" spans="1:36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X6289" s="2"/>
      <c r="Y6289" s="2"/>
      <c r="AB6289" s="2"/>
      <c r="AC6289" s="2"/>
      <c r="AD6289" s="2"/>
      <c r="AE6289" s="2"/>
      <c r="AH6289" s="2" t="s">
        <v>198</v>
      </c>
      <c r="AJ6289" s="2" t="str">
        <f t="shared" si="164"/>
        <v>Pendente</v>
      </c>
    </row>
    <row r="6290" spans="1:36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Y6290" s="2"/>
      <c r="AB6290" s="2"/>
      <c r="AC6290" s="2"/>
      <c r="AD6290" s="2"/>
      <c r="AE6290" s="2"/>
      <c r="AH6290" s="2" t="s">
        <v>198</v>
      </c>
      <c r="AJ6290" s="2" t="str">
        <f t="shared" si="164"/>
        <v>Pendente</v>
      </c>
    </row>
    <row r="6291" spans="1:36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Y6291" s="2"/>
      <c r="AB6291" s="2"/>
      <c r="AC6291" s="2"/>
      <c r="AD6291" s="2"/>
      <c r="AE6291" s="2"/>
      <c r="AH6291" s="2" t="s">
        <v>198</v>
      </c>
      <c r="AJ6291" s="2" t="str">
        <f t="shared" si="164"/>
        <v>Pendente</v>
      </c>
    </row>
    <row r="6292" spans="1:36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Y6292" s="2"/>
      <c r="AB6292" s="2"/>
      <c r="AC6292" s="2"/>
      <c r="AD6292" s="2"/>
      <c r="AE6292" s="2"/>
      <c r="AH6292" s="2" t="s">
        <v>198</v>
      </c>
      <c r="AJ6292" s="2" t="str">
        <f t="shared" si="164"/>
        <v>Pendente</v>
      </c>
    </row>
    <row r="6293" spans="1:36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Y6293" s="2"/>
      <c r="AB6293" s="2"/>
      <c r="AC6293" s="2"/>
      <c r="AD6293" s="2"/>
      <c r="AE6293" s="2"/>
      <c r="AH6293" s="2" t="s">
        <v>198</v>
      </c>
      <c r="AJ6293" s="2" t="str">
        <f t="shared" si="164"/>
        <v>Pendente</v>
      </c>
    </row>
    <row r="6294" spans="1:36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Y6294" s="2"/>
      <c r="AB6294" s="2"/>
      <c r="AC6294" s="2"/>
      <c r="AD6294" s="2"/>
      <c r="AE6294" s="2"/>
      <c r="AH6294" s="2" t="s">
        <v>198</v>
      </c>
      <c r="AJ6294" s="2" t="str">
        <f t="shared" si="164"/>
        <v>Pendente</v>
      </c>
    </row>
    <row r="6295" spans="1:36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Y6295" s="2"/>
      <c r="AB6295" s="2"/>
      <c r="AC6295" s="2"/>
      <c r="AD6295" s="2"/>
      <c r="AE6295" s="2"/>
      <c r="AH6295" s="2" t="s">
        <v>198</v>
      </c>
      <c r="AJ6295" s="2" t="str">
        <f t="shared" si="164"/>
        <v>Pendente</v>
      </c>
    </row>
    <row r="6296" spans="1:36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Y6296" s="2"/>
      <c r="AB6296" s="2"/>
      <c r="AC6296" s="2"/>
      <c r="AD6296" s="2"/>
      <c r="AE6296" s="2"/>
      <c r="AH6296" s="2" t="s">
        <v>198</v>
      </c>
      <c r="AJ6296" s="2" t="str">
        <f t="shared" si="164"/>
        <v>Pendente</v>
      </c>
    </row>
    <row r="6297" spans="1:36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Y6297" s="2"/>
      <c r="AB6297" s="2"/>
      <c r="AC6297" s="2"/>
      <c r="AD6297" s="2"/>
      <c r="AE6297" s="2"/>
      <c r="AH6297" s="2" t="s">
        <v>198</v>
      </c>
      <c r="AJ6297" s="2" t="str">
        <f t="shared" si="164"/>
        <v>Pendente</v>
      </c>
    </row>
    <row r="6298" spans="1:36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Y6298" s="2"/>
      <c r="AB6298" s="2"/>
      <c r="AC6298" s="2"/>
      <c r="AD6298" s="2"/>
      <c r="AE6298" s="2"/>
      <c r="AH6298" s="2" t="s">
        <v>198</v>
      </c>
      <c r="AJ6298" s="2" t="str">
        <f t="shared" si="164"/>
        <v>Pendente</v>
      </c>
    </row>
    <row r="6299" spans="1:36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Y6299" s="2"/>
      <c r="AB6299" s="2"/>
      <c r="AC6299" s="2"/>
      <c r="AD6299" s="2"/>
      <c r="AE6299" s="2"/>
      <c r="AH6299" s="2" t="s">
        <v>198</v>
      </c>
      <c r="AJ6299" s="2" t="str">
        <f t="shared" si="164"/>
        <v>Pendente</v>
      </c>
    </row>
    <row r="6300" spans="1:36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Y6300" s="2"/>
      <c r="AB6300" s="2"/>
      <c r="AC6300" s="2"/>
      <c r="AD6300" s="2"/>
      <c r="AE6300" s="2"/>
      <c r="AH6300" s="2" t="s">
        <v>198</v>
      </c>
      <c r="AJ6300" s="2" t="str">
        <f t="shared" si="164"/>
        <v>Pendente</v>
      </c>
    </row>
    <row r="6301" spans="1:36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Y6301" s="2"/>
      <c r="AB6301" s="2"/>
      <c r="AC6301" s="2"/>
      <c r="AD6301" s="2"/>
      <c r="AE6301" s="2"/>
      <c r="AH6301" s="2" t="s">
        <v>45</v>
      </c>
      <c r="AJ6301" s="2" t="str">
        <f t="shared" si="164"/>
        <v>Pendente</v>
      </c>
    </row>
    <row r="6302" spans="1:36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Y6302" s="2"/>
      <c r="AB6302" s="2"/>
      <c r="AC6302" s="2"/>
      <c r="AD6302" s="2"/>
      <c r="AE6302" s="2"/>
      <c r="AH6302" s="2" t="s">
        <v>45</v>
      </c>
      <c r="AJ6302" s="2" t="str">
        <f t="shared" si="164"/>
        <v>Pendente</v>
      </c>
    </row>
    <row r="6303" spans="1:36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Y6303" s="2"/>
      <c r="AB6303" s="2"/>
      <c r="AC6303" s="2"/>
      <c r="AD6303" s="2"/>
      <c r="AE6303" s="2"/>
      <c r="AH6303" s="2" t="s">
        <v>45</v>
      </c>
      <c r="AJ6303" s="2" t="str">
        <f t="shared" si="164"/>
        <v>Pendente</v>
      </c>
    </row>
    <row r="6304" spans="1:36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Y6304" s="2"/>
      <c r="AB6304" s="2"/>
      <c r="AC6304" s="2"/>
      <c r="AD6304" s="2"/>
      <c r="AE6304" s="2"/>
      <c r="AH6304" s="2" t="s">
        <v>45</v>
      </c>
      <c r="AJ6304" s="2" t="str">
        <f t="shared" si="164"/>
        <v>Pendente</v>
      </c>
    </row>
    <row r="6305" spans="1:36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Y6305" s="2"/>
      <c r="AB6305" s="2"/>
      <c r="AC6305" s="2"/>
      <c r="AD6305" s="2"/>
      <c r="AE6305" s="2"/>
      <c r="AH6305" s="2" t="s">
        <v>45</v>
      </c>
      <c r="AJ6305" s="2" t="str">
        <f t="shared" si="164"/>
        <v>Pendente</v>
      </c>
    </row>
    <row r="6306" spans="1:36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Y6306" s="2"/>
      <c r="AB6306" s="2"/>
      <c r="AC6306" s="2"/>
      <c r="AD6306" s="2"/>
      <c r="AE6306" s="2"/>
      <c r="AH6306" s="2" t="s">
        <v>45</v>
      </c>
      <c r="AJ6306" s="2" t="str">
        <f t="shared" si="164"/>
        <v>Pendente</v>
      </c>
    </row>
    <row r="6307" spans="1:36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Y6307" s="2"/>
      <c r="AB6307" s="2"/>
      <c r="AC6307" s="2"/>
      <c r="AD6307" s="2"/>
      <c r="AE6307" s="2"/>
      <c r="AH6307" s="2" t="s">
        <v>45</v>
      </c>
      <c r="AJ6307" s="2" t="str">
        <f t="shared" si="164"/>
        <v>Pendente</v>
      </c>
    </row>
    <row r="6308" spans="1:36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Y6308" s="2"/>
      <c r="AB6308" s="2"/>
      <c r="AC6308" s="2"/>
      <c r="AD6308" s="2"/>
      <c r="AE6308" s="2"/>
      <c r="AH6308" s="2" t="s">
        <v>45</v>
      </c>
      <c r="AJ6308" s="2" t="str">
        <f t="shared" si="164"/>
        <v>Pendente</v>
      </c>
    </row>
    <row r="6309" spans="1:36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Y6309" s="2"/>
      <c r="AB6309" s="2"/>
      <c r="AC6309" s="2"/>
      <c r="AD6309" s="2"/>
      <c r="AE6309" s="2"/>
      <c r="AH6309" s="2" t="s">
        <v>45</v>
      </c>
      <c r="AJ6309" s="2" t="str">
        <f t="shared" si="164"/>
        <v>Pendente</v>
      </c>
    </row>
    <row r="6310" spans="1:36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Y6310" s="2"/>
      <c r="AB6310" s="2"/>
      <c r="AC6310" s="2"/>
      <c r="AD6310" s="2"/>
      <c r="AE6310" s="2"/>
      <c r="AH6310" s="2" t="s">
        <v>45</v>
      </c>
      <c r="AJ6310" s="2" t="str">
        <f t="shared" si="164"/>
        <v>Pendente</v>
      </c>
    </row>
    <row r="6311" spans="1:36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Y6311" s="2"/>
      <c r="AB6311" s="2"/>
      <c r="AC6311" s="2"/>
      <c r="AD6311" s="2"/>
      <c r="AE6311" s="2"/>
      <c r="AH6311" s="2" t="s">
        <v>45</v>
      </c>
      <c r="AJ6311" s="2" t="str">
        <f t="shared" si="164"/>
        <v>Pendente</v>
      </c>
    </row>
    <row r="6312" spans="1:36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Y6312" s="2"/>
      <c r="AB6312" s="2"/>
      <c r="AC6312" s="2"/>
      <c r="AD6312" s="2"/>
      <c r="AE6312" s="2"/>
      <c r="AH6312" s="2" t="s">
        <v>45</v>
      </c>
      <c r="AJ6312" s="2" t="str">
        <f t="shared" si="164"/>
        <v>Pendente</v>
      </c>
    </row>
    <row r="6313" spans="1:36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Y6313" s="2"/>
      <c r="AB6313" s="2"/>
      <c r="AC6313" s="2"/>
      <c r="AD6313" s="2"/>
      <c r="AE6313" s="2"/>
      <c r="AH6313" s="2" t="s">
        <v>45</v>
      </c>
      <c r="AJ6313" s="2" t="str">
        <f t="shared" si="164"/>
        <v>Pendente</v>
      </c>
    </row>
    <row r="6314" spans="1:36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Y6314" s="2"/>
      <c r="AB6314" s="2"/>
      <c r="AC6314" s="2"/>
      <c r="AD6314" s="2"/>
      <c r="AE6314" s="2"/>
      <c r="AH6314" s="2" t="s">
        <v>45</v>
      </c>
      <c r="AJ6314" s="2" t="str">
        <f t="shared" si="164"/>
        <v>Pendente</v>
      </c>
    </row>
    <row r="6315" spans="1:36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Y6315" s="2"/>
      <c r="AB6315" s="2"/>
      <c r="AC6315" s="2"/>
      <c r="AD6315" s="2"/>
      <c r="AE6315" s="2"/>
      <c r="AH6315" s="2" t="s">
        <v>45</v>
      </c>
      <c r="AJ6315" s="2" t="str">
        <f t="shared" si="164"/>
        <v>Pendente</v>
      </c>
    </row>
    <row r="6316" spans="1:36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Y6316" s="2"/>
      <c r="AB6316" s="2"/>
      <c r="AC6316" s="2"/>
      <c r="AD6316" s="2"/>
      <c r="AE6316" s="2"/>
      <c r="AH6316" s="2" t="s">
        <v>45</v>
      </c>
      <c r="AJ6316" s="2" t="str">
        <f t="shared" si="164"/>
        <v>Pendente</v>
      </c>
    </row>
    <row r="6317" spans="1:36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Y6317" s="2"/>
      <c r="AB6317" s="2"/>
      <c r="AC6317" s="2"/>
      <c r="AD6317" s="2"/>
      <c r="AE6317" s="2"/>
      <c r="AH6317" s="2" t="s">
        <v>45</v>
      </c>
      <c r="AJ6317" s="2" t="str">
        <f t="shared" si="164"/>
        <v>Pendente</v>
      </c>
    </row>
    <row r="6318" spans="1:36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Y6318" s="2"/>
      <c r="AB6318" s="2"/>
      <c r="AC6318" s="2"/>
      <c r="AD6318" s="2"/>
      <c r="AE6318" s="2"/>
      <c r="AH6318" s="2" t="s">
        <v>45</v>
      </c>
      <c r="AJ6318" s="2" t="str">
        <f t="shared" si="164"/>
        <v>Pendente</v>
      </c>
    </row>
    <row r="6319" spans="1:36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Y6319" s="2"/>
      <c r="AB6319" s="2"/>
      <c r="AC6319" s="2"/>
      <c r="AD6319" s="2"/>
      <c r="AE6319" s="2"/>
      <c r="AH6319" s="2" t="s">
        <v>45</v>
      </c>
      <c r="AJ6319" s="2" t="str">
        <f t="shared" si="164"/>
        <v>Pendente</v>
      </c>
    </row>
    <row r="6320" spans="1:36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Y6320" s="2"/>
      <c r="AB6320" s="2"/>
      <c r="AC6320" s="2"/>
      <c r="AD6320" s="2"/>
      <c r="AE6320" s="2"/>
      <c r="AH6320" s="2" t="s">
        <v>45</v>
      </c>
      <c r="AJ6320" s="2" t="str">
        <f t="shared" si="164"/>
        <v>Pendente</v>
      </c>
    </row>
    <row r="6321" spans="1:36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Y6321" s="2"/>
      <c r="AB6321" s="2"/>
      <c r="AC6321" s="2"/>
      <c r="AD6321" s="2"/>
      <c r="AE6321" s="2"/>
      <c r="AH6321" s="2" t="s">
        <v>45</v>
      </c>
      <c r="AJ6321" s="2" t="str">
        <f t="shared" si="164"/>
        <v>Pendente</v>
      </c>
    </row>
    <row r="6322" spans="1:36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Y6322" s="2"/>
      <c r="AB6322" s="2"/>
      <c r="AC6322" s="2"/>
      <c r="AD6322" s="2"/>
      <c r="AE6322" s="2"/>
      <c r="AH6322" s="2" t="s">
        <v>45</v>
      </c>
      <c r="AJ6322" s="2" t="str">
        <f t="shared" si="164"/>
        <v>Pendente</v>
      </c>
    </row>
    <row r="6323" spans="1:36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Y6323" s="2"/>
      <c r="AB6323" s="2"/>
      <c r="AC6323" s="2"/>
      <c r="AD6323" s="2"/>
      <c r="AE6323" s="2"/>
      <c r="AH6323" s="2" t="s">
        <v>45</v>
      </c>
      <c r="AJ6323" s="2" t="str">
        <f t="shared" si="164"/>
        <v>Pendente</v>
      </c>
    </row>
    <row r="6324" spans="1:36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Y6324" s="2"/>
      <c r="AB6324" s="2"/>
      <c r="AC6324" s="2"/>
      <c r="AD6324" s="2"/>
      <c r="AE6324" s="2"/>
      <c r="AH6324" s="2" t="s">
        <v>45</v>
      </c>
      <c r="AJ6324" s="2" t="str">
        <f t="shared" si="164"/>
        <v>Pendente</v>
      </c>
    </row>
    <row r="6325" spans="1:36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Y6325" s="2"/>
      <c r="AB6325" s="2"/>
      <c r="AC6325" s="2"/>
      <c r="AD6325" s="2"/>
      <c r="AE6325" s="2"/>
      <c r="AH6325" s="2" t="s">
        <v>45</v>
      </c>
      <c r="AJ6325" s="2" t="str">
        <f t="shared" si="164"/>
        <v>Pendente</v>
      </c>
    </row>
    <row r="6326" spans="1:36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V6326" s="2"/>
      <c r="W6326" s="2"/>
      <c r="X6326" s="2"/>
      <c r="Y6326" s="2"/>
      <c r="AB6326" s="2"/>
      <c r="AC6326" s="2"/>
      <c r="AD6326" s="2"/>
      <c r="AE6326" s="2"/>
      <c r="AJ6326" s="2" t="str">
        <f t="shared" si="164"/>
        <v>Pendente</v>
      </c>
    </row>
    <row r="6327" spans="1:36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Y6327" s="2"/>
      <c r="AB6327" s="2"/>
      <c r="AC6327" s="2"/>
      <c r="AD6327" s="2"/>
      <c r="AE6327" s="2"/>
      <c r="AH6327" s="2" t="s">
        <v>45</v>
      </c>
      <c r="AJ6327" s="2" t="str">
        <f t="shared" si="164"/>
        <v>Pendente</v>
      </c>
    </row>
    <row r="6328" spans="1:36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Y6328" s="2"/>
      <c r="AB6328" s="2"/>
      <c r="AC6328" s="2"/>
      <c r="AD6328" s="2"/>
      <c r="AE6328" s="2"/>
      <c r="AH6328" s="2" t="s">
        <v>45</v>
      </c>
      <c r="AJ6328" s="2" t="str">
        <f t="shared" si="164"/>
        <v>Pendente</v>
      </c>
    </row>
    <row r="6329" spans="1:36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Y6329" s="2"/>
      <c r="AB6329" s="2"/>
      <c r="AC6329" s="2"/>
      <c r="AD6329" s="2"/>
      <c r="AE6329" s="2"/>
      <c r="AH6329" s="2" t="s">
        <v>45</v>
      </c>
      <c r="AJ6329" s="2" t="str">
        <f t="shared" si="164"/>
        <v>Pendente</v>
      </c>
    </row>
    <row r="6330" spans="1:36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Y6330" s="2"/>
      <c r="AB6330" s="2"/>
      <c r="AC6330" s="2"/>
      <c r="AD6330" s="2"/>
      <c r="AE6330" s="2"/>
      <c r="AH6330" s="2" t="s">
        <v>45</v>
      </c>
      <c r="AJ6330" s="2" t="str">
        <f t="shared" si="164"/>
        <v>Pendente</v>
      </c>
    </row>
    <row r="6331" spans="1:36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Y6331" s="2"/>
      <c r="AB6331" s="2"/>
      <c r="AC6331" s="2"/>
      <c r="AD6331" s="2"/>
      <c r="AE6331" s="2"/>
      <c r="AH6331" s="2" t="s">
        <v>45</v>
      </c>
      <c r="AJ6331" s="2" t="str">
        <f t="shared" si="164"/>
        <v>Pendente</v>
      </c>
    </row>
    <row r="6332" spans="1:36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Y6332" s="2"/>
      <c r="AB6332" s="2"/>
      <c r="AC6332" s="2"/>
      <c r="AD6332" s="2"/>
      <c r="AE6332" s="2"/>
      <c r="AH6332" s="2" t="s">
        <v>45</v>
      </c>
      <c r="AJ6332" s="2" t="str">
        <f t="shared" si="164"/>
        <v>Pendente</v>
      </c>
    </row>
    <row r="6333" spans="1:36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Y6333" s="2"/>
      <c r="AB6333" s="2"/>
      <c r="AC6333" s="2"/>
      <c r="AD6333" s="2"/>
      <c r="AE6333" s="2"/>
      <c r="AH6333" s="2" t="s">
        <v>45</v>
      </c>
      <c r="AJ6333" s="2" t="str">
        <f t="shared" si="164"/>
        <v>Pendente</v>
      </c>
    </row>
    <row r="6334" spans="1:36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Y6334" s="2"/>
      <c r="AB6334" s="2"/>
      <c r="AC6334" s="2"/>
      <c r="AD6334" s="2"/>
      <c r="AE6334" s="2"/>
      <c r="AH6334" s="2" t="s">
        <v>45</v>
      </c>
      <c r="AJ6334" s="2" t="str">
        <f t="shared" si="164"/>
        <v>Pendente</v>
      </c>
    </row>
    <row r="6335" spans="1:36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Y6335" s="2"/>
      <c r="AB6335" s="2"/>
      <c r="AC6335" s="2"/>
      <c r="AD6335" s="2"/>
      <c r="AE6335" s="2"/>
      <c r="AH6335" s="2" t="s">
        <v>45</v>
      </c>
      <c r="AJ6335" s="2" t="str">
        <f t="shared" si="164"/>
        <v>Pendente</v>
      </c>
    </row>
    <row r="6336" spans="1:36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Y6336" s="2"/>
      <c r="AB6336" s="2"/>
      <c r="AC6336" s="2"/>
      <c r="AD6336" s="2"/>
      <c r="AE6336" s="2"/>
      <c r="AH6336" s="2" t="s">
        <v>45</v>
      </c>
      <c r="AJ6336" s="2" t="str">
        <f t="shared" si="164"/>
        <v>Pendente</v>
      </c>
    </row>
    <row r="6337" spans="1:36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Y6337" s="2"/>
      <c r="AB6337" s="2"/>
      <c r="AC6337" s="2"/>
      <c r="AD6337" s="2"/>
      <c r="AE6337" s="2"/>
      <c r="AH6337" s="2" t="s">
        <v>45</v>
      </c>
      <c r="AJ6337" s="2" t="str">
        <f t="shared" si="164"/>
        <v>Pendente</v>
      </c>
    </row>
    <row r="6338" spans="1:36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V6338" s="2"/>
      <c r="W6338" s="2"/>
      <c r="X6338" s="2"/>
      <c r="Y6338" s="2"/>
      <c r="AB6338" s="2"/>
      <c r="AC6338" s="2"/>
      <c r="AD6338" s="2"/>
      <c r="AE6338" s="2"/>
      <c r="AJ6338" s="2" t="str">
        <f t="shared" si="164"/>
        <v>Pendente</v>
      </c>
    </row>
    <row r="6339" spans="1:36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Y6339" s="2"/>
      <c r="AB6339" s="2"/>
      <c r="AC6339" s="2"/>
      <c r="AD6339" s="2"/>
      <c r="AE6339" s="2"/>
      <c r="AH6339" s="2" t="s">
        <v>45</v>
      </c>
      <c r="AJ6339" s="2" t="str">
        <f t="shared" si="164"/>
        <v>Pendente</v>
      </c>
    </row>
    <row r="6340" spans="1:36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Y6340" s="2"/>
      <c r="AB6340" s="2"/>
      <c r="AC6340" s="2"/>
      <c r="AD6340" s="2"/>
      <c r="AE6340" s="2"/>
      <c r="AH6340" s="2" t="s">
        <v>45</v>
      </c>
      <c r="AJ6340" s="2" t="str">
        <f t="shared" si="164"/>
        <v>Pendente</v>
      </c>
    </row>
    <row r="6341" spans="1:36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Y6341" s="2"/>
      <c r="AB6341" s="2"/>
      <c r="AC6341" s="2"/>
      <c r="AD6341" s="2"/>
      <c r="AE6341" s="2"/>
      <c r="AH6341" s="2" t="s">
        <v>45</v>
      </c>
      <c r="AJ6341" s="2" t="str">
        <f t="shared" si="164"/>
        <v>Pendente</v>
      </c>
    </row>
    <row r="6342" spans="1:36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Y6342" s="2"/>
      <c r="AB6342" s="2"/>
      <c r="AC6342" s="2"/>
      <c r="AD6342" s="2"/>
      <c r="AE6342" s="2"/>
      <c r="AH6342" s="2" t="s">
        <v>45</v>
      </c>
      <c r="AJ6342" s="2" t="str">
        <f t="shared" si="164"/>
        <v>Pendente</v>
      </c>
    </row>
    <row r="6343" spans="1:36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Y6343" s="2"/>
      <c r="AB6343" s="2"/>
      <c r="AC6343" s="2"/>
      <c r="AD6343" s="2"/>
      <c r="AE6343" s="2"/>
      <c r="AH6343" s="2" t="s">
        <v>45</v>
      </c>
      <c r="AJ6343" s="2" t="str">
        <f t="shared" si="164"/>
        <v>Pendente</v>
      </c>
    </row>
    <row r="6344" spans="1:36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Y6344" s="2"/>
      <c r="AB6344" s="2"/>
      <c r="AC6344" s="2"/>
      <c r="AD6344" s="2"/>
      <c r="AE6344" s="2"/>
      <c r="AH6344" s="2" t="s">
        <v>45</v>
      </c>
      <c r="AJ6344" s="2" t="str">
        <f t="shared" si="164"/>
        <v>Pendente</v>
      </c>
    </row>
    <row r="6345" spans="1:36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Y6345" s="2"/>
      <c r="AB6345" s="2"/>
      <c r="AC6345" s="2"/>
      <c r="AD6345" s="2"/>
      <c r="AE6345" s="2"/>
      <c r="AH6345" s="2" t="s">
        <v>45</v>
      </c>
      <c r="AJ6345" s="2" t="str">
        <f t="shared" si="164"/>
        <v>Pendente</v>
      </c>
    </row>
    <row r="6346" spans="1:36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Y6346" s="2"/>
      <c r="AB6346" s="2"/>
      <c r="AC6346" s="2"/>
      <c r="AD6346" s="2"/>
      <c r="AE6346" s="2"/>
      <c r="AH6346" s="2" t="s">
        <v>45</v>
      </c>
      <c r="AJ6346" s="2" t="str">
        <f t="shared" ref="AJ6346:AJ6409" si="165">IF(AA6346 = "Finalizada", "Concluído", "Pendente")</f>
        <v>Pendente</v>
      </c>
    </row>
    <row r="6347" spans="1:36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Y6347" s="2"/>
      <c r="AB6347" s="2"/>
      <c r="AC6347" s="2"/>
      <c r="AD6347" s="2"/>
      <c r="AE6347" s="2"/>
      <c r="AH6347" s="2" t="s">
        <v>45</v>
      </c>
      <c r="AJ6347" s="2" t="str">
        <f t="shared" si="165"/>
        <v>Pendente</v>
      </c>
    </row>
    <row r="6348" spans="1:36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Y6348" s="2"/>
      <c r="AB6348" s="2"/>
      <c r="AC6348" s="2"/>
      <c r="AD6348" s="2"/>
      <c r="AE6348" s="2"/>
      <c r="AH6348" s="2" t="s">
        <v>45</v>
      </c>
      <c r="AJ6348" s="2" t="str">
        <f t="shared" si="165"/>
        <v>Pendente</v>
      </c>
    </row>
    <row r="6349" spans="1:36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Y6349" s="2"/>
      <c r="AB6349" s="2"/>
      <c r="AC6349" s="2"/>
      <c r="AD6349" s="2"/>
      <c r="AE6349" s="2"/>
      <c r="AH6349" s="2" t="s">
        <v>45</v>
      </c>
      <c r="AJ6349" s="2" t="str">
        <f t="shared" si="165"/>
        <v>Pendente</v>
      </c>
    </row>
    <row r="6350" spans="1:36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Y6350" s="2"/>
      <c r="AB6350" s="2"/>
      <c r="AC6350" s="2"/>
      <c r="AD6350" s="2"/>
      <c r="AE6350" s="2"/>
      <c r="AH6350" s="2" t="s">
        <v>45</v>
      </c>
      <c r="AJ6350" s="2" t="str">
        <f t="shared" si="165"/>
        <v>Pendente</v>
      </c>
    </row>
    <row r="6351" spans="1:36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Y6351" s="2"/>
      <c r="AB6351" s="2"/>
      <c r="AC6351" s="2"/>
      <c r="AD6351" s="2"/>
      <c r="AE6351" s="2"/>
      <c r="AH6351" s="2" t="s">
        <v>45</v>
      </c>
      <c r="AJ6351" s="2" t="str">
        <f t="shared" si="165"/>
        <v>Pendente</v>
      </c>
    </row>
    <row r="6352" spans="1:36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Y6352" s="2"/>
      <c r="AB6352" s="2"/>
      <c r="AC6352" s="2"/>
      <c r="AD6352" s="2"/>
      <c r="AE6352" s="2"/>
      <c r="AH6352" s="2" t="s">
        <v>45</v>
      </c>
      <c r="AJ6352" s="2" t="str">
        <f t="shared" si="165"/>
        <v>Pendente</v>
      </c>
    </row>
    <row r="6353" spans="1:36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Y6353" s="2"/>
      <c r="AB6353" s="2"/>
      <c r="AC6353" s="2"/>
      <c r="AD6353" s="2"/>
      <c r="AE6353" s="2"/>
      <c r="AH6353" s="2" t="s">
        <v>45</v>
      </c>
      <c r="AJ6353" s="2" t="str">
        <f t="shared" si="165"/>
        <v>Pendente</v>
      </c>
    </row>
    <row r="6354" spans="1:36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Y6354" s="2"/>
      <c r="AB6354" s="2"/>
      <c r="AC6354" s="2"/>
      <c r="AD6354" s="2"/>
      <c r="AE6354" s="2"/>
      <c r="AH6354" s="2" t="s">
        <v>45</v>
      </c>
      <c r="AJ6354" s="2" t="str">
        <f t="shared" si="165"/>
        <v>Pendente</v>
      </c>
    </row>
    <row r="6355" spans="1:36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Y6355" s="2"/>
      <c r="AB6355" s="2"/>
      <c r="AC6355" s="2"/>
      <c r="AD6355" s="2"/>
      <c r="AE6355" s="2"/>
      <c r="AH6355" s="2" t="s">
        <v>45</v>
      </c>
      <c r="AJ6355" s="2" t="str">
        <f t="shared" si="165"/>
        <v>Pendente</v>
      </c>
    </row>
    <row r="6356" spans="1:36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Y6356" s="2"/>
      <c r="AB6356" s="2"/>
      <c r="AC6356" s="2"/>
      <c r="AD6356" s="2"/>
      <c r="AE6356" s="2"/>
      <c r="AH6356" s="2" t="s">
        <v>45</v>
      </c>
      <c r="AJ6356" s="2" t="str">
        <f t="shared" si="165"/>
        <v>Pendente</v>
      </c>
    </row>
    <row r="6357" spans="1:36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Y6357" s="2"/>
      <c r="AB6357" s="2"/>
      <c r="AC6357" s="2"/>
      <c r="AD6357" s="2"/>
      <c r="AE6357" s="2"/>
      <c r="AH6357" s="2" t="s">
        <v>45</v>
      </c>
      <c r="AJ6357" s="2" t="str">
        <f t="shared" si="165"/>
        <v>Pendente</v>
      </c>
    </row>
    <row r="6358" spans="1:36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Y6358" s="2"/>
      <c r="AB6358" s="2"/>
      <c r="AC6358" s="2"/>
      <c r="AD6358" s="2"/>
      <c r="AE6358" s="2"/>
      <c r="AH6358" s="2" t="s">
        <v>45</v>
      </c>
      <c r="AJ6358" s="2" t="str">
        <f t="shared" si="165"/>
        <v>Pendente</v>
      </c>
    </row>
    <row r="6359" spans="1:36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Y6359" s="2"/>
      <c r="AB6359" s="2"/>
      <c r="AC6359" s="2"/>
      <c r="AD6359" s="2"/>
      <c r="AE6359" s="2"/>
      <c r="AH6359" s="2" t="s">
        <v>45</v>
      </c>
      <c r="AJ6359" s="2" t="str">
        <f t="shared" si="165"/>
        <v>Pendente</v>
      </c>
    </row>
    <row r="6360" spans="1:36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Y6360" s="2"/>
      <c r="AB6360" s="2"/>
      <c r="AC6360" s="2"/>
      <c r="AD6360" s="2"/>
      <c r="AE6360" s="2"/>
      <c r="AH6360" s="2" t="s">
        <v>45</v>
      </c>
      <c r="AJ6360" s="2" t="str">
        <f t="shared" si="165"/>
        <v>Pendente</v>
      </c>
    </row>
    <row r="6361" spans="1:36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Y6361" s="2"/>
      <c r="AB6361" s="2"/>
      <c r="AC6361" s="2"/>
      <c r="AD6361" s="2"/>
      <c r="AE6361" s="2"/>
      <c r="AH6361" s="2" t="s">
        <v>45</v>
      </c>
      <c r="AJ6361" s="2" t="str">
        <f t="shared" si="165"/>
        <v>Pendente</v>
      </c>
    </row>
    <row r="6362" spans="1:36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Y6362" s="2"/>
      <c r="AB6362" s="2"/>
      <c r="AC6362" s="2"/>
      <c r="AD6362" s="2"/>
      <c r="AE6362" s="2"/>
      <c r="AH6362" s="2" t="s">
        <v>45</v>
      </c>
      <c r="AJ6362" s="2" t="str">
        <f t="shared" si="165"/>
        <v>Pendente</v>
      </c>
    </row>
    <row r="6363" spans="1:36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Y6363" s="2"/>
      <c r="AB6363" s="2"/>
      <c r="AC6363" s="2"/>
      <c r="AD6363" s="2"/>
      <c r="AE6363" s="2"/>
      <c r="AH6363" s="2" t="s">
        <v>45</v>
      </c>
      <c r="AJ6363" s="2" t="str">
        <f t="shared" si="165"/>
        <v>Pendente</v>
      </c>
    </row>
    <row r="6364" spans="1:36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Y6364" s="2"/>
      <c r="AB6364" s="2"/>
      <c r="AC6364" s="2"/>
      <c r="AD6364" s="2"/>
      <c r="AE6364" s="2"/>
      <c r="AH6364" s="2" t="s">
        <v>45</v>
      </c>
      <c r="AJ6364" s="2" t="str">
        <f t="shared" si="165"/>
        <v>Pendente</v>
      </c>
    </row>
    <row r="6365" spans="1:36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Y6365" s="2"/>
      <c r="AB6365" s="2"/>
      <c r="AC6365" s="2"/>
      <c r="AD6365" s="2"/>
      <c r="AE6365" s="2"/>
      <c r="AH6365" s="2" t="s">
        <v>45</v>
      </c>
      <c r="AJ6365" s="2" t="str">
        <f t="shared" si="165"/>
        <v>Pendente</v>
      </c>
    </row>
    <row r="6366" spans="1:36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Y6366" s="2"/>
      <c r="AB6366" s="2"/>
      <c r="AC6366" s="2"/>
      <c r="AD6366" s="2"/>
      <c r="AE6366" s="2"/>
      <c r="AH6366" s="2" t="s">
        <v>45</v>
      </c>
      <c r="AJ6366" s="2" t="str">
        <f t="shared" si="165"/>
        <v>Pendente</v>
      </c>
    </row>
    <row r="6367" spans="1:36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Y6367" s="2"/>
      <c r="AB6367" s="2"/>
      <c r="AC6367" s="2"/>
      <c r="AD6367" s="2"/>
      <c r="AE6367" s="2"/>
      <c r="AH6367" s="2" t="s">
        <v>45</v>
      </c>
      <c r="AJ6367" s="2" t="str">
        <f t="shared" si="165"/>
        <v>Pendente</v>
      </c>
    </row>
    <row r="6368" spans="1:36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Y6368" s="2"/>
      <c r="AB6368" s="2"/>
      <c r="AC6368" s="2"/>
      <c r="AD6368" s="2"/>
      <c r="AE6368" s="2"/>
      <c r="AH6368" s="2" t="s">
        <v>45</v>
      </c>
      <c r="AJ6368" s="2" t="str">
        <f t="shared" si="165"/>
        <v>Pendente</v>
      </c>
    </row>
    <row r="6369" spans="1:36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Y6369" s="2"/>
      <c r="AB6369" s="2"/>
      <c r="AC6369" s="2"/>
      <c r="AD6369" s="2"/>
      <c r="AE6369" s="2"/>
      <c r="AH6369" s="2" t="s">
        <v>45</v>
      </c>
      <c r="AJ6369" s="2" t="str">
        <f t="shared" si="165"/>
        <v>Pendente</v>
      </c>
    </row>
    <row r="6370" spans="1:36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Y6370" s="2"/>
      <c r="AB6370" s="2"/>
      <c r="AC6370" s="2"/>
      <c r="AD6370" s="2"/>
      <c r="AE6370" s="2"/>
      <c r="AH6370" s="2" t="s">
        <v>45</v>
      </c>
      <c r="AJ6370" s="2" t="str">
        <f t="shared" si="165"/>
        <v>Pendente</v>
      </c>
    </row>
    <row r="6371" spans="1:36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Y6371" s="2"/>
      <c r="AB6371" s="2"/>
      <c r="AC6371" s="2"/>
      <c r="AD6371" s="2"/>
      <c r="AE6371" s="2"/>
      <c r="AH6371" s="2" t="s">
        <v>45</v>
      </c>
      <c r="AJ6371" s="2" t="str">
        <f t="shared" si="165"/>
        <v>Pendente</v>
      </c>
    </row>
    <row r="6372" spans="1:36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Y6372" s="2"/>
      <c r="AB6372" s="2"/>
      <c r="AC6372" s="2"/>
      <c r="AD6372" s="2"/>
      <c r="AE6372" s="2"/>
      <c r="AH6372" s="2" t="s">
        <v>45</v>
      </c>
      <c r="AJ6372" s="2" t="str">
        <f t="shared" si="165"/>
        <v>Pendente</v>
      </c>
    </row>
    <row r="6373" spans="1:36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Y6373" s="2"/>
      <c r="AB6373" s="2"/>
      <c r="AC6373" s="2"/>
      <c r="AD6373" s="2"/>
      <c r="AE6373" s="2"/>
      <c r="AH6373" s="2" t="s">
        <v>45</v>
      </c>
      <c r="AJ6373" s="2" t="str">
        <f t="shared" si="165"/>
        <v>Pendente</v>
      </c>
    </row>
    <row r="6374" spans="1:36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Y6374" s="2"/>
      <c r="AB6374" s="2"/>
      <c r="AC6374" s="2"/>
      <c r="AD6374" s="2"/>
      <c r="AE6374" s="2"/>
      <c r="AH6374" s="2" t="s">
        <v>45</v>
      </c>
      <c r="AJ6374" s="2" t="str">
        <f t="shared" si="165"/>
        <v>Pendente</v>
      </c>
    </row>
    <row r="6375" spans="1:36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Y6375" s="2"/>
      <c r="AB6375" s="2"/>
      <c r="AC6375" s="2"/>
      <c r="AD6375" s="2"/>
      <c r="AE6375" s="2"/>
      <c r="AH6375" s="2" t="s">
        <v>45</v>
      </c>
      <c r="AJ6375" s="2" t="str">
        <f t="shared" si="165"/>
        <v>Pendente</v>
      </c>
    </row>
    <row r="6376" spans="1:36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Y6376" s="2"/>
      <c r="AB6376" s="2"/>
      <c r="AC6376" s="2"/>
      <c r="AD6376" s="2"/>
      <c r="AE6376" s="2"/>
      <c r="AH6376" s="2" t="s">
        <v>45</v>
      </c>
      <c r="AJ6376" s="2" t="str">
        <f t="shared" si="165"/>
        <v>Pendente</v>
      </c>
    </row>
    <row r="6377" spans="1:36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Y6377" s="2"/>
      <c r="AB6377" s="2"/>
      <c r="AC6377" s="2"/>
      <c r="AD6377" s="2"/>
      <c r="AE6377" s="2"/>
      <c r="AH6377" s="2" t="s">
        <v>45</v>
      </c>
      <c r="AJ6377" s="2" t="str">
        <f t="shared" si="165"/>
        <v>Pendente</v>
      </c>
    </row>
    <row r="6378" spans="1:36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Y6378" s="2"/>
      <c r="AB6378" s="2"/>
      <c r="AC6378" s="2"/>
      <c r="AD6378" s="2"/>
      <c r="AE6378" s="2"/>
      <c r="AH6378" s="2" t="s">
        <v>45</v>
      </c>
      <c r="AJ6378" s="2" t="str">
        <f t="shared" si="165"/>
        <v>Pendente</v>
      </c>
    </row>
    <row r="6379" spans="1:36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Y6379" s="2"/>
      <c r="AB6379" s="2"/>
      <c r="AC6379" s="2"/>
      <c r="AD6379" s="2"/>
      <c r="AE6379" s="2"/>
      <c r="AH6379" s="2" t="s">
        <v>45</v>
      </c>
      <c r="AJ6379" s="2" t="str">
        <f t="shared" si="165"/>
        <v>Pendente</v>
      </c>
    </row>
    <row r="6380" spans="1:36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Y6380" s="2"/>
      <c r="AB6380" s="2"/>
      <c r="AC6380" s="2"/>
      <c r="AD6380" s="2"/>
      <c r="AE6380" s="2"/>
      <c r="AH6380" s="2" t="s">
        <v>45</v>
      </c>
      <c r="AJ6380" s="2" t="str">
        <f t="shared" si="165"/>
        <v>Pendente</v>
      </c>
    </row>
    <row r="6381" spans="1:36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Y6381" s="2"/>
      <c r="AB6381" s="2"/>
      <c r="AC6381" s="2"/>
      <c r="AD6381" s="2"/>
      <c r="AE6381" s="2"/>
      <c r="AH6381" s="2" t="s">
        <v>45</v>
      </c>
      <c r="AJ6381" s="2" t="str">
        <f t="shared" si="165"/>
        <v>Pendente</v>
      </c>
    </row>
    <row r="6382" spans="1:36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Y6382" s="2"/>
      <c r="AB6382" s="2"/>
      <c r="AC6382" s="2"/>
      <c r="AD6382" s="2"/>
      <c r="AE6382" s="2"/>
      <c r="AH6382" s="2" t="s">
        <v>45</v>
      </c>
      <c r="AJ6382" s="2" t="str">
        <f t="shared" si="165"/>
        <v>Pendente</v>
      </c>
    </row>
    <row r="6383" spans="1:36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Y6383" s="2"/>
      <c r="AB6383" s="2"/>
      <c r="AC6383" s="2"/>
      <c r="AD6383" s="2"/>
      <c r="AE6383" s="2"/>
      <c r="AH6383" s="2" t="s">
        <v>45</v>
      </c>
      <c r="AJ6383" s="2" t="str">
        <f t="shared" si="165"/>
        <v>Pendente</v>
      </c>
    </row>
    <row r="6384" spans="1:36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Y6384" s="2"/>
      <c r="AB6384" s="2"/>
      <c r="AC6384" s="2"/>
      <c r="AD6384" s="2"/>
      <c r="AE6384" s="2"/>
      <c r="AH6384" s="2" t="s">
        <v>45</v>
      </c>
      <c r="AJ6384" s="2" t="str">
        <f t="shared" si="165"/>
        <v>Pendente</v>
      </c>
    </row>
    <row r="6385" spans="1:36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Y6385" s="2"/>
      <c r="AB6385" s="2"/>
      <c r="AC6385" s="2"/>
      <c r="AD6385" s="2"/>
      <c r="AE6385" s="2"/>
      <c r="AH6385" s="2" t="s">
        <v>45</v>
      </c>
      <c r="AJ6385" s="2" t="str">
        <f t="shared" si="165"/>
        <v>Pendente</v>
      </c>
    </row>
    <row r="6386" spans="1:36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Y6386" s="2"/>
      <c r="AB6386" s="2"/>
      <c r="AC6386" s="2"/>
      <c r="AD6386" s="2"/>
      <c r="AE6386" s="2"/>
      <c r="AH6386" s="2" t="s">
        <v>45</v>
      </c>
      <c r="AJ6386" s="2" t="str">
        <f t="shared" si="165"/>
        <v>Pendente</v>
      </c>
    </row>
    <row r="6387" spans="1:36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Y6387" s="2"/>
      <c r="AB6387" s="2"/>
      <c r="AC6387" s="2"/>
      <c r="AD6387" s="2"/>
      <c r="AE6387" s="2"/>
      <c r="AH6387" s="2" t="s">
        <v>45</v>
      </c>
      <c r="AJ6387" s="2" t="str">
        <f t="shared" si="165"/>
        <v>Pendente</v>
      </c>
    </row>
    <row r="6388" spans="1:36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Y6388" s="2"/>
      <c r="AB6388" s="2"/>
      <c r="AC6388" s="2"/>
      <c r="AD6388" s="2"/>
      <c r="AE6388" s="2"/>
      <c r="AH6388" s="2" t="s">
        <v>45</v>
      </c>
      <c r="AJ6388" s="2" t="str">
        <f t="shared" si="165"/>
        <v>Pendente</v>
      </c>
    </row>
    <row r="6389" spans="1:36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Y6389" s="2"/>
      <c r="AB6389" s="2"/>
      <c r="AC6389" s="2"/>
      <c r="AD6389" s="2"/>
      <c r="AE6389" s="2"/>
      <c r="AH6389" s="2" t="s">
        <v>45</v>
      </c>
      <c r="AJ6389" s="2" t="str">
        <f t="shared" si="165"/>
        <v>Pendente</v>
      </c>
    </row>
    <row r="6390" spans="1:36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Y6390" s="2"/>
      <c r="AB6390" s="2"/>
      <c r="AC6390" s="2"/>
      <c r="AD6390" s="2"/>
      <c r="AE6390" s="2"/>
      <c r="AH6390" s="2" t="s">
        <v>45</v>
      </c>
      <c r="AJ6390" s="2" t="str">
        <f t="shared" si="165"/>
        <v>Pendente</v>
      </c>
    </row>
    <row r="6391" spans="1:36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Y6391" s="2"/>
      <c r="AB6391" s="2"/>
      <c r="AC6391" s="2"/>
      <c r="AD6391" s="2"/>
      <c r="AE6391" s="2"/>
      <c r="AH6391" s="2" t="s">
        <v>45</v>
      </c>
      <c r="AJ6391" s="2" t="str">
        <f t="shared" si="165"/>
        <v>Pendente</v>
      </c>
    </row>
    <row r="6392" spans="1:36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Y6392" s="2"/>
      <c r="AB6392" s="2"/>
      <c r="AC6392" s="2"/>
      <c r="AD6392" s="2"/>
      <c r="AE6392" s="2"/>
      <c r="AH6392" s="2" t="s">
        <v>45</v>
      </c>
      <c r="AJ6392" s="2" t="str">
        <f t="shared" si="165"/>
        <v>Pendente</v>
      </c>
    </row>
    <row r="6393" spans="1:36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Y6393" s="2"/>
      <c r="AB6393" s="2"/>
      <c r="AC6393" s="2"/>
      <c r="AD6393" s="2"/>
      <c r="AE6393" s="2"/>
      <c r="AH6393" s="2" t="s">
        <v>45</v>
      </c>
      <c r="AJ6393" s="2" t="str">
        <f t="shared" si="165"/>
        <v>Pendente</v>
      </c>
    </row>
    <row r="6394" spans="1:36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Y6394" s="2"/>
      <c r="AB6394" s="2"/>
      <c r="AC6394" s="2"/>
      <c r="AD6394" s="2"/>
      <c r="AE6394" s="2"/>
      <c r="AH6394" s="2" t="s">
        <v>45</v>
      </c>
      <c r="AJ6394" s="2" t="str">
        <f t="shared" si="165"/>
        <v>Pendente</v>
      </c>
    </row>
    <row r="6395" spans="1:36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Y6395" s="2"/>
      <c r="AB6395" s="2"/>
      <c r="AC6395" s="2"/>
      <c r="AD6395" s="2"/>
      <c r="AE6395" s="2"/>
      <c r="AH6395" s="2" t="s">
        <v>45</v>
      </c>
      <c r="AJ6395" s="2" t="str">
        <f t="shared" si="165"/>
        <v>Pendente</v>
      </c>
    </row>
    <row r="6396" spans="1:36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Y6396" s="2"/>
      <c r="AB6396" s="2"/>
      <c r="AC6396" s="2"/>
      <c r="AD6396" s="2"/>
      <c r="AE6396" s="2"/>
      <c r="AH6396" s="2" t="s">
        <v>45</v>
      </c>
      <c r="AJ6396" s="2" t="str">
        <f t="shared" si="165"/>
        <v>Pendente</v>
      </c>
    </row>
    <row r="6397" spans="1:36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Y6397" s="2"/>
      <c r="AB6397" s="2"/>
      <c r="AC6397" s="2"/>
      <c r="AD6397" s="2"/>
      <c r="AE6397" s="2"/>
      <c r="AH6397" s="2" t="s">
        <v>45</v>
      </c>
      <c r="AJ6397" s="2" t="str">
        <f t="shared" si="165"/>
        <v>Pendente</v>
      </c>
    </row>
    <row r="6398" spans="1:36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Y6398" s="2"/>
      <c r="AB6398" s="2"/>
      <c r="AC6398" s="2"/>
      <c r="AD6398" s="2"/>
      <c r="AE6398" s="2"/>
      <c r="AH6398" s="2" t="s">
        <v>45</v>
      </c>
      <c r="AJ6398" s="2" t="str">
        <f t="shared" si="165"/>
        <v>Pendente</v>
      </c>
    </row>
    <row r="6399" spans="1:36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Y6399" s="2"/>
      <c r="AB6399" s="2"/>
      <c r="AC6399" s="2"/>
      <c r="AD6399" s="2"/>
      <c r="AE6399" s="2"/>
      <c r="AH6399" s="2" t="s">
        <v>45</v>
      </c>
      <c r="AJ6399" s="2" t="str">
        <f t="shared" si="165"/>
        <v>Pendente</v>
      </c>
    </row>
    <row r="6400" spans="1:36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Y6400" s="2"/>
      <c r="AB6400" s="2"/>
      <c r="AC6400" s="2"/>
      <c r="AD6400" s="2"/>
      <c r="AE6400" s="2"/>
      <c r="AH6400" s="2" t="s">
        <v>45</v>
      </c>
      <c r="AJ6400" s="2" t="str">
        <f t="shared" si="165"/>
        <v>Pendente</v>
      </c>
    </row>
    <row r="6401" spans="1:36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Y6401" s="2"/>
      <c r="AB6401" s="2"/>
      <c r="AC6401" s="2"/>
      <c r="AD6401" s="2"/>
      <c r="AE6401" s="2"/>
      <c r="AH6401" s="2" t="s">
        <v>45</v>
      </c>
      <c r="AJ6401" s="2" t="str">
        <f t="shared" si="165"/>
        <v>Pendente</v>
      </c>
    </row>
    <row r="6402" spans="1:36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Y6402" s="2"/>
      <c r="AB6402" s="2"/>
      <c r="AC6402" s="2"/>
      <c r="AD6402" s="2"/>
      <c r="AE6402" s="2"/>
      <c r="AH6402" s="2" t="s">
        <v>45</v>
      </c>
      <c r="AJ6402" s="2" t="str">
        <f t="shared" si="165"/>
        <v>Pendente</v>
      </c>
    </row>
    <row r="6403" spans="1:36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Y6403" s="2"/>
      <c r="AB6403" s="2"/>
      <c r="AC6403" s="2"/>
      <c r="AD6403" s="2"/>
      <c r="AE6403" s="2"/>
      <c r="AH6403" s="2" t="s">
        <v>45</v>
      </c>
      <c r="AJ6403" s="2" t="str">
        <f t="shared" si="165"/>
        <v>Pendente</v>
      </c>
    </row>
    <row r="6404" spans="1:36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Y6404" s="2"/>
      <c r="AB6404" s="2"/>
      <c r="AC6404" s="2"/>
      <c r="AD6404" s="2"/>
      <c r="AE6404" s="2"/>
      <c r="AH6404" s="2" t="s">
        <v>45</v>
      </c>
      <c r="AJ6404" s="2" t="str">
        <f t="shared" si="165"/>
        <v>Pendente</v>
      </c>
    </row>
    <row r="6405" spans="1:36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Y6405" s="2"/>
      <c r="AB6405" s="2"/>
      <c r="AC6405" s="2"/>
      <c r="AD6405" s="2"/>
      <c r="AE6405" s="2"/>
      <c r="AH6405" s="2" t="s">
        <v>45</v>
      </c>
      <c r="AJ6405" s="2" t="str">
        <f t="shared" si="165"/>
        <v>Pendente</v>
      </c>
    </row>
    <row r="6406" spans="1:36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Y6406" s="2"/>
      <c r="AB6406" s="2"/>
      <c r="AC6406" s="2"/>
      <c r="AD6406" s="2"/>
      <c r="AE6406" s="2"/>
      <c r="AH6406" s="2" t="s">
        <v>45</v>
      </c>
      <c r="AJ6406" s="2" t="str">
        <f t="shared" si="165"/>
        <v>Pendente</v>
      </c>
    </row>
    <row r="6407" spans="1:36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Y6407" s="2"/>
      <c r="AB6407" s="2"/>
      <c r="AC6407" s="2"/>
      <c r="AD6407" s="2"/>
      <c r="AE6407" s="2"/>
      <c r="AH6407" s="2" t="s">
        <v>45</v>
      </c>
      <c r="AJ6407" s="2" t="str">
        <f t="shared" si="165"/>
        <v>Pendente</v>
      </c>
    </row>
    <row r="6408" spans="1:36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Y6408" s="2"/>
      <c r="AB6408" s="2"/>
      <c r="AC6408" s="2"/>
      <c r="AD6408" s="2"/>
      <c r="AE6408" s="2"/>
      <c r="AH6408" s="2" t="s">
        <v>45</v>
      </c>
      <c r="AJ6408" s="2" t="str">
        <f t="shared" si="165"/>
        <v>Pendente</v>
      </c>
    </row>
    <row r="6409" spans="1:36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Y6409" s="2"/>
      <c r="AB6409" s="2"/>
      <c r="AC6409" s="2"/>
      <c r="AD6409" s="2"/>
      <c r="AE6409" s="2"/>
      <c r="AH6409" s="2" t="s">
        <v>45</v>
      </c>
      <c r="AJ6409" s="2" t="str">
        <f t="shared" si="165"/>
        <v>Pendente</v>
      </c>
    </row>
    <row r="6410" spans="1:36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Y6410" s="2"/>
      <c r="AB6410" s="2"/>
      <c r="AC6410" s="2"/>
      <c r="AD6410" s="2"/>
      <c r="AE6410" s="2"/>
      <c r="AH6410" s="2" t="s">
        <v>45</v>
      </c>
      <c r="AJ6410" s="2" t="str">
        <f t="shared" ref="AJ6410:AJ6473" si="166">IF(AA6410 = "Finalizada", "Concluído", "Pendente")</f>
        <v>Pendente</v>
      </c>
    </row>
    <row r="6411" spans="1:36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 t="shared" si="166"/>
        <v>Pendente</v>
      </c>
    </row>
    <row r="6412" spans="1:36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Y6412" s="2"/>
      <c r="AB6412" s="2"/>
      <c r="AC6412" s="2"/>
      <c r="AD6412" s="2"/>
      <c r="AE6412" s="2"/>
      <c r="AH6412" s="2" t="s">
        <v>45</v>
      </c>
      <c r="AJ6412" s="2" t="str">
        <f t="shared" si="166"/>
        <v>Pendente</v>
      </c>
    </row>
    <row r="6413" spans="1:36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V6413" s="2"/>
      <c r="W6413" s="2"/>
      <c r="X6413" s="2"/>
      <c r="Y6413" s="2"/>
      <c r="AB6413" s="2"/>
      <c r="AC6413" s="2"/>
      <c r="AD6413" s="2"/>
      <c r="AE6413" s="2"/>
      <c r="AJ6413" s="2" t="str">
        <f t="shared" si="166"/>
        <v>Pendente</v>
      </c>
    </row>
    <row r="6414" spans="1:36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Y6414" s="2"/>
      <c r="AB6414" s="2"/>
      <c r="AC6414" s="2"/>
      <c r="AD6414" s="2"/>
      <c r="AE6414" s="2"/>
      <c r="AH6414" s="2" t="s">
        <v>45</v>
      </c>
      <c r="AJ6414" s="2" t="str">
        <f t="shared" si="166"/>
        <v>Pendente</v>
      </c>
    </row>
    <row r="6415" spans="1:36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Y6415" s="2"/>
      <c r="AB6415" s="2"/>
      <c r="AC6415" s="2"/>
      <c r="AD6415" s="2"/>
      <c r="AE6415" s="2"/>
      <c r="AH6415" s="2" t="s">
        <v>45</v>
      </c>
      <c r="AJ6415" s="2" t="str">
        <f t="shared" si="166"/>
        <v>Pendente</v>
      </c>
    </row>
    <row r="6416" spans="1:36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Y6416" s="2"/>
      <c r="AB6416" s="2"/>
      <c r="AC6416" s="2"/>
      <c r="AD6416" s="2"/>
      <c r="AE6416" s="2"/>
      <c r="AH6416" s="2" t="s">
        <v>45</v>
      </c>
      <c r="AJ6416" s="2" t="str">
        <f t="shared" si="166"/>
        <v>Pendente</v>
      </c>
    </row>
    <row r="6417" spans="1:36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Y6417" s="2"/>
      <c r="AB6417" s="2"/>
      <c r="AC6417" s="2"/>
      <c r="AD6417" s="2"/>
      <c r="AE6417" s="2"/>
      <c r="AH6417" s="2" t="s">
        <v>45</v>
      </c>
      <c r="AJ6417" s="2" t="str">
        <f t="shared" si="166"/>
        <v>Pendente</v>
      </c>
    </row>
    <row r="6418" spans="1:36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Y6418" s="2"/>
      <c r="AB6418" s="2"/>
      <c r="AC6418" s="2"/>
      <c r="AD6418" s="2"/>
      <c r="AE6418" s="2"/>
      <c r="AH6418" s="2" t="s">
        <v>45</v>
      </c>
      <c r="AJ6418" s="2" t="str">
        <f t="shared" si="166"/>
        <v>Pendente</v>
      </c>
    </row>
    <row r="6419" spans="1:36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Y6419" s="2"/>
      <c r="AB6419" s="2"/>
      <c r="AC6419" s="2"/>
      <c r="AD6419" s="2"/>
      <c r="AE6419" s="2"/>
      <c r="AH6419" s="2" t="s">
        <v>45</v>
      </c>
      <c r="AJ6419" s="2" t="str">
        <f t="shared" si="166"/>
        <v>Pendente</v>
      </c>
    </row>
    <row r="6420" spans="1:36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V6420" s="2"/>
      <c r="W6420" s="2"/>
      <c r="X6420" s="2"/>
      <c r="Y6420" s="2"/>
      <c r="AB6420" s="2"/>
      <c r="AC6420" s="2"/>
      <c r="AD6420" s="2"/>
      <c r="AE6420" s="2"/>
      <c r="AJ6420" s="2" t="str">
        <f t="shared" si="166"/>
        <v>Pendente</v>
      </c>
    </row>
    <row r="6421" spans="1:36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Y6421" s="2"/>
      <c r="AB6421" s="2"/>
      <c r="AC6421" s="2"/>
      <c r="AD6421" s="2"/>
      <c r="AE6421" s="2"/>
      <c r="AH6421" s="2" t="s">
        <v>45</v>
      </c>
      <c r="AJ6421" s="2" t="str">
        <f t="shared" si="166"/>
        <v>Pendente</v>
      </c>
    </row>
    <row r="6422" spans="1:36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V6422" s="2"/>
      <c r="W6422" s="2"/>
      <c r="X6422" s="2"/>
      <c r="Y6422" s="2"/>
      <c r="AB6422" s="2"/>
      <c r="AC6422" s="2"/>
      <c r="AD6422" s="2"/>
      <c r="AE6422" s="2"/>
      <c r="AJ6422" s="2" t="str">
        <f t="shared" si="166"/>
        <v>Pendente</v>
      </c>
    </row>
    <row r="6423" spans="1:36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V6423" s="2"/>
      <c r="W6423" s="2"/>
      <c r="X6423" s="2"/>
      <c r="Y6423" s="2"/>
      <c r="AB6423" s="2"/>
      <c r="AC6423" s="2"/>
      <c r="AD6423" s="2"/>
      <c r="AE6423" s="2"/>
      <c r="AJ6423" s="2" t="str">
        <f t="shared" si="166"/>
        <v>Pendente</v>
      </c>
    </row>
    <row r="6424" spans="1:36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V6424" s="2"/>
      <c r="W6424" s="2"/>
      <c r="X6424" s="2"/>
      <c r="Y6424" s="2"/>
      <c r="AB6424" s="2"/>
      <c r="AC6424" s="2"/>
      <c r="AD6424" s="2"/>
      <c r="AE6424" s="2"/>
      <c r="AJ6424" s="2" t="str">
        <f t="shared" si="166"/>
        <v>Pendente</v>
      </c>
    </row>
    <row r="6425" spans="1:36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V6425" s="2"/>
      <c r="W6425" s="2"/>
      <c r="X6425" s="2"/>
      <c r="Y6425" s="2"/>
      <c r="AB6425" s="2"/>
      <c r="AC6425" s="2"/>
      <c r="AD6425" s="2"/>
      <c r="AE6425" s="2"/>
      <c r="AJ6425" s="2" t="str">
        <f t="shared" si="166"/>
        <v>Pendente</v>
      </c>
    </row>
    <row r="6426" spans="1:36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V6426" s="2"/>
      <c r="W6426" s="2"/>
      <c r="X6426" s="2"/>
      <c r="Y6426" s="2"/>
      <c r="AB6426" s="2"/>
      <c r="AC6426" s="2"/>
      <c r="AD6426" s="2"/>
      <c r="AE6426" s="2"/>
      <c r="AJ6426" s="2" t="str">
        <f t="shared" si="166"/>
        <v>Pendente</v>
      </c>
    </row>
    <row r="6427" spans="1:36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 t="shared" si="166"/>
        <v>Pendente</v>
      </c>
    </row>
    <row r="6428" spans="1:36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V6428" s="2"/>
      <c r="W6428" s="2"/>
      <c r="X6428" s="2"/>
      <c r="Y6428" s="2"/>
      <c r="AB6428" s="2"/>
      <c r="AC6428" s="2"/>
      <c r="AD6428" s="2"/>
      <c r="AE6428" s="2"/>
      <c r="AJ6428" s="2" t="str">
        <f t="shared" si="166"/>
        <v>Pendente</v>
      </c>
    </row>
    <row r="6429" spans="1:36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V6429" s="2"/>
      <c r="W6429" s="2"/>
      <c r="X6429" s="2"/>
      <c r="Y6429" s="2"/>
      <c r="AB6429" s="2"/>
      <c r="AC6429" s="2"/>
      <c r="AD6429" s="2"/>
      <c r="AE6429" s="2"/>
      <c r="AJ6429" s="2" t="str">
        <f t="shared" si="166"/>
        <v>Pendente</v>
      </c>
    </row>
    <row r="6430" spans="1:36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V6430" s="2"/>
      <c r="W6430" s="2"/>
      <c r="X6430" s="2"/>
      <c r="Y6430" s="2"/>
      <c r="AB6430" s="2"/>
      <c r="AC6430" s="2"/>
      <c r="AD6430" s="2"/>
      <c r="AE6430" s="2"/>
      <c r="AJ6430" s="2" t="str">
        <f t="shared" si="166"/>
        <v>Pendente</v>
      </c>
    </row>
    <row r="6431" spans="1:36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Y6431" s="2"/>
      <c r="AB6431" s="2"/>
      <c r="AC6431" s="2"/>
      <c r="AD6431" s="2"/>
      <c r="AE6431" s="2"/>
      <c r="AH6431" s="2" t="s">
        <v>45</v>
      </c>
      <c r="AJ6431" s="2" t="str">
        <f t="shared" si="166"/>
        <v>Pendente</v>
      </c>
    </row>
    <row r="6432" spans="1:36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Y6432" s="2"/>
      <c r="AB6432" s="2"/>
      <c r="AC6432" s="2"/>
      <c r="AD6432" s="2"/>
      <c r="AE6432" s="2"/>
      <c r="AH6432" s="2" t="s">
        <v>45</v>
      </c>
      <c r="AJ6432" s="2" t="str">
        <f t="shared" si="166"/>
        <v>Pendente</v>
      </c>
    </row>
    <row r="6433" spans="1:36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Y6433" s="2"/>
      <c r="AB6433" s="2"/>
      <c r="AC6433" s="2"/>
      <c r="AD6433" s="2"/>
      <c r="AE6433" s="2"/>
      <c r="AH6433" s="2" t="s">
        <v>45</v>
      </c>
      <c r="AJ6433" s="2" t="str">
        <f t="shared" si="166"/>
        <v>Pendente</v>
      </c>
    </row>
    <row r="6434" spans="1:36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Y6434" s="2"/>
      <c r="AB6434" s="2"/>
      <c r="AC6434" s="2"/>
      <c r="AD6434" s="2"/>
      <c r="AE6434" s="2"/>
      <c r="AH6434" s="2" t="s">
        <v>45</v>
      </c>
      <c r="AJ6434" s="2" t="str">
        <f t="shared" si="166"/>
        <v>Pendente</v>
      </c>
    </row>
    <row r="6435" spans="1:36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Y6435" s="2"/>
      <c r="AB6435" s="2"/>
      <c r="AC6435" s="2"/>
      <c r="AD6435" s="2"/>
      <c r="AE6435" s="2"/>
      <c r="AH6435" s="2" t="s">
        <v>45</v>
      </c>
      <c r="AJ6435" s="2" t="str">
        <f t="shared" si="166"/>
        <v>Pendente</v>
      </c>
    </row>
    <row r="6436" spans="1:36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Y6436" s="2"/>
      <c r="AB6436" s="2"/>
      <c r="AC6436" s="2"/>
      <c r="AD6436" s="2"/>
      <c r="AE6436" s="2"/>
      <c r="AH6436" s="2" t="s">
        <v>45</v>
      </c>
      <c r="AJ6436" s="2" t="str">
        <f t="shared" si="166"/>
        <v>Pendente</v>
      </c>
    </row>
    <row r="6437" spans="1:36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Y6437" s="2"/>
      <c r="AB6437" s="2"/>
      <c r="AC6437" s="2"/>
      <c r="AD6437" s="2"/>
      <c r="AE6437" s="2"/>
      <c r="AH6437" s="2" t="s">
        <v>45</v>
      </c>
      <c r="AJ6437" s="2" t="str">
        <f t="shared" si="166"/>
        <v>Pendente</v>
      </c>
    </row>
    <row r="6438" spans="1:36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Y6438" s="2"/>
      <c r="AB6438" s="2"/>
      <c r="AC6438" s="2"/>
      <c r="AD6438" s="2"/>
      <c r="AE6438" s="2"/>
      <c r="AH6438" s="2" t="s">
        <v>45</v>
      </c>
      <c r="AJ6438" s="2" t="str">
        <f t="shared" si="166"/>
        <v>Pendente</v>
      </c>
    </row>
    <row r="6439" spans="1:36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Y6439" s="2"/>
      <c r="AB6439" s="2"/>
      <c r="AC6439" s="2"/>
      <c r="AD6439" s="2"/>
      <c r="AE6439" s="2"/>
      <c r="AH6439" s="2" t="s">
        <v>45</v>
      </c>
      <c r="AJ6439" s="2" t="str">
        <f t="shared" si="166"/>
        <v>Pendente</v>
      </c>
    </row>
    <row r="6440" spans="1:36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Y6440" s="2"/>
      <c r="AB6440" s="2"/>
      <c r="AC6440" s="2"/>
      <c r="AD6440" s="2"/>
      <c r="AE6440" s="2"/>
      <c r="AH6440" s="2" t="s">
        <v>45</v>
      </c>
      <c r="AJ6440" s="2" t="str">
        <f t="shared" si="166"/>
        <v>Pendente</v>
      </c>
    </row>
    <row r="6441" spans="1:36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Y6441" s="2"/>
      <c r="AB6441" s="2"/>
      <c r="AC6441" s="2"/>
      <c r="AD6441" s="2"/>
      <c r="AE6441" s="2"/>
      <c r="AH6441" s="2" t="s">
        <v>45</v>
      </c>
      <c r="AJ6441" s="2" t="str">
        <f t="shared" si="166"/>
        <v>Pendente</v>
      </c>
    </row>
    <row r="6442" spans="1:36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Y6442" s="2"/>
      <c r="AB6442" s="2"/>
      <c r="AC6442" s="2"/>
      <c r="AD6442" s="2"/>
      <c r="AE6442" s="2"/>
      <c r="AH6442" s="2" t="s">
        <v>45</v>
      </c>
      <c r="AJ6442" s="2" t="str">
        <f t="shared" si="166"/>
        <v>Pendente</v>
      </c>
    </row>
    <row r="6443" spans="1:36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Y6443" s="2"/>
      <c r="AB6443" s="2"/>
      <c r="AC6443" s="2"/>
      <c r="AD6443" s="2"/>
      <c r="AE6443" s="2"/>
      <c r="AH6443" s="2" t="s">
        <v>45</v>
      </c>
      <c r="AJ6443" s="2" t="str">
        <f t="shared" si="166"/>
        <v>Pendente</v>
      </c>
    </row>
    <row r="6444" spans="1:36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Y6444" s="2"/>
      <c r="AB6444" s="2"/>
      <c r="AC6444" s="2"/>
      <c r="AD6444" s="2"/>
      <c r="AE6444" s="2"/>
      <c r="AH6444" s="2" t="s">
        <v>45</v>
      </c>
      <c r="AJ6444" s="2" t="str">
        <f t="shared" si="166"/>
        <v>Pendente</v>
      </c>
    </row>
    <row r="6445" spans="1:36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Y6445" s="2"/>
      <c r="AB6445" s="2"/>
      <c r="AC6445" s="2"/>
      <c r="AD6445" s="2"/>
      <c r="AE6445" s="2"/>
      <c r="AH6445" s="2" t="s">
        <v>45</v>
      </c>
      <c r="AJ6445" s="2" t="str">
        <f t="shared" si="166"/>
        <v>Pendente</v>
      </c>
    </row>
    <row r="6446" spans="1:36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Y6446" s="2"/>
      <c r="AB6446" s="2"/>
      <c r="AC6446" s="2"/>
      <c r="AD6446" s="2"/>
      <c r="AE6446" s="2"/>
      <c r="AH6446" s="2" t="s">
        <v>45</v>
      </c>
      <c r="AJ6446" s="2" t="str">
        <f t="shared" si="166"/>
        <v>Pendente</v>
      </c>
    </row>
    <row r="6447" spans="1:36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Y6447" s="2"/>
      <c r="AB6447" s="2"/>
      <c r="AC6447" s="2"/>
      <c r="AD6447" s="2"/>
      <c r="AE6447" s="2"/>
      <c r="AH6447" s="2" t="s">
        <v>45</v>
      </c>
      <c r="AJ6447" s="2" t="str">
        <f t="shared" si="166"/>
        <v>Pendente</v>
      </c>
    </row>
    <row r="6448" spans="1:36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Y6448" s="2"/>
      <c r="AB6448" s="2"/>
      <c r="AC6448" s="2"/>
      <c r="AD6448" s="2"/>
      <c r="AE6448" s="2"/>
      <c r="AH6448" s="2" t="s">
        <v>45</v>
      </c>
      <c r="AJ6448" s="2" t="str">
        <f t="shared" si="166"/>
        <v>Pendente</v>
      </c>
    </row>
    <row r="6449" spans="1:36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V6449" s="2"/>
      <c r="W6449" s="2"/>
      <c r="X6449" s="2"/>
      <c r="Y6449" s="2"/>
      <c r="AB6449" s="2"/>
      <c r="AC6449" s="2"/>
      <c r="AD6449" s="2"/>
      <c r="AE6449" s="2"/>
      <c r="AJ6449" s="2" t="str">
        <f t="shared" si="166"/>
        <v>Pendente</v>
      </c>
    </row>
    <row r="6450" spans="1:36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V6450" s="2"/>
      <c r="W6450" s="2"/>
      <c r="X6450" s="2"/>
      <c r="Y6450" s="2"/>
      <c r="AB6450" s="2"/>
      <c r="AC6450" s="2"/>
      <c r="AD6450" s="2"/>
      <c r="AE6450" s="2"/>
      <c r="AJ6450" s="2" t="str">
        <f t="shared" si="166"/>
        <v>Pendente</v>
      </c>
    </row>
    <row r="6451" spans="1:36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V6451" s="2"/>
      <c r="W6451" s="2"/>
      <c r="X6451" s="2"/>
      <c r="Y6451" s="2"/>
      <c r="AB6451" s="2"/>
      <c r="AC6451" s="2"/>
      <c r="AD6451" s="2"/>
      <c r="AE6451" s="2"/>
      <c r="AJ6451" s="2" t="str">
        <f t="shared" si="166"/>
        <v>Pendente</v>
      </c>
    </row>
    <row r="6452" spans="1:36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V6452" s="2"/>
      <c r="W6452" s="2"/>
      <c r="X6452" s="2"/>
      <c r="Y6452" s="2"/>
      <c r="AB6452" s="2"/>
      <c r="AC6452" s="2"/>
      <c r="AD6452" s="2"/>
      <c r="AE6452" s="2"/>
      <c r="AJ6452" s="2" t="str">
        <f t="shared" si="166"/>
        <v>Pendente</v>
      </c>
    </row>
    <row r="6453" spans="1:36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V6453" s="2"/>
      <c r="W6453" s="2"/>
      <c r="X6453" s="2"/>
      <c r="Y6453" s="2"/>
      <c r="AB6453" s="2"/>
      <c r="AC6453" s="2"/>
      <c r="AD6453" s="2"/>
      <c r="AE6453" s="2"/>
      <c r="AJ6453" s="2" t="str">
        <f t="shared" si="166"/>
        <v>Pendente</v>
      </c>
    </row>
    <row r="6454" spans="1:36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 t="shared" si="166"/>
        <v>Pendente</v>
      </c>
    </row>
    <row r="6455" spans="1:36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Y6455" s="2"/>
      <c r="AB6455" s="2"/>
      <c r="AC6455" s="2"/>
      <c r="AD6455" s="2"/>
      <c r="AE6455" s="2"/>
      <c r="AH6455" s="2" t="s">
        <v>45</v>
      </c>
      <c r="AJ6455" s="2" t="str">
        <f t="shared" si="166"/>
        <v>Pendente</v>
      </c>
    </row>
    <row r="6456" spans="1:36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Y6456" s="2"/>
      <c r="AB6456" s="2"/>
      <c r="AC6456" s="2"/>
      <c r="AD6456" s="2"/>
      <c r="AE6456" s="2"/>
      <c r="AH6456" s="2" t="s">
        <v>45</v>
      </c>
      <c r="AJ6456" s="2" t="str">
        <f t="shared" si="166"/>
        <v>Pendente</v>
      </c>
    </row>
    <row r="6457" spans="1:36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Y6457" s="2"/>
      <c r="AB6457" s="2"/>
      <c r="AC6457" s="2"/>
      <c r="AD6457" s="2"/>
      <c r="AE6457" s="2"/>
      <c r="AH6457" s="2" t="s">
        <v>45</v>
      </c>
      <c r="AJ6457" s="2" t="str">
        <f t="shared" si="166"/>
        <v>Pendente</v>
      </c>
    </row>
    <row r="6458" spans="1:36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Y6458" s="2"/>
      <c r="AB6458" s="2"/>
      <c r="AC6458" s="2"/>
      <c r="AD6458" s="2"/>
      <c r="AE6458" s="2"/>
      <c r="AH6458" s="2" t="s">
        <v>45</v>
      </c>
      <c r="AJ6458" s="2" t="str">
        <f t="shared" si="166"/>
        <v>Pendente</v>
      </c>
    </row>
    <row r="6459" spans="1:36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Y6459" s="2"/>
      <c r="AB6459" s="2"/>
      <c r="AC6459" s="2"/>
      <c r="AD6459" s="2"/>
      <c r="AE6459" s="2"/>
      <c r="AH6459" s="2" t="s">
        <v>45</v>
      </c>
      <c r="AJ6459" s="2" t="str">
        <f t="shared" si="166"/>
        <v>Pendente</v>
      </c>
    </row>
    <row r="6460" spans="1:36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Y6460" s="2"/>
      <c r="AB6460" s="2"/>
      <c r="AC6460" s="2"/>
      <c r="AD6460" s="2"/>
      <c r="AE6460" s="2"/>
      <c r="AH6460" s="2" t="s">
        <v>45</v>
      </c>
      <c r="AJ6460" s="2" t="str">
        <f t="shared" si="166"/>
        <v>Pendente</v>
      </c>
    </row>
    <row r="6461" spans="1:36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Y6461" s="2"/>
      <c r="AB6461" s="2"/>
      <c r="AC6461" s="2"/>
      <c r="AD6461" s="2"/>
      <c r="AE6461" s="2"/>
      <c r="AH6461" s="2" t="s">
        <v>45</v>
      </c>
      <c r="AJ6461" s="2" t="str">
        <f t="shared" si="166"/>
        <v>Pendente</v>
      </c>
    </row>
    <row r="6462" spans="1:36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Y6462" s="2"/>
      <c r="AB6462" s="2"/>
      <c r="AC6462" s="2"/>
      <c r="AD6462" s="2"/>
      <c r="AE6462" s="2"/>
      <c r="AH6462" s="2" t="s">
        <v>45</v>
      </c>
      <c r="AJ6462" s="2" t="str">
        <f t="shared" si="166"/>
        <v>Pendente</v>
      </c>
    </row>
    <row r="6463" spans="1:36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Y6463" s="2"/>
      <c r="AB6463" s="2"/>
      <c r="AC6463" s="2"/>
      <c r="AD6463" s="2"/>
      <c r="AE6463" s="2"/>
      <c r="AH6463" s="2" t="s">
        <v>45</v>
      </c>
      <c r="AJ6463" s="2" t="str">
        <f t="shared" si="166"/>
        <v>Pendente</v>
      </c>
    </row>
    <row r="6464" spans="1:36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Y6464" s="2"/>
      <c r="AB6464" s="2"/>
      <c r="AC6464" s="2"/>
      <c r="AD6464" s="2"/>
      <c r="AE6464" s="2"/>
      <c r="AH6464" s="2" t="s">
        <v>45</v>
      </c>
      <c r="AJ6464" s="2" t="str">
        <f t="shared" si="166"/>
        <v>Pendente</v>
      </c>
    </row>
    <row r="6465" spans="1:36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V6465" s="2"/>
      <c r="W6465" s="2"/>
      <c r="X6465" s="2"/>
      <c r="Y6465" s="2"/>
      <c r="AB6465" s="2"/>
      <c r="AC6465" s="2"/>
      <c r="AD6465" s="2"/>
      <c r="AE6465" s="2"/>
      <c r="AJ6465" s="2" t="str">
        <f t="shared" si="166"/>
        <v>Pendente</v>
      </c>
    </row>
    <row r="6466" spans="1:36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Y6466" s="2"/>
      <c r="AB6466" s="2"/>
      <c r="AC6466" s="2"/>
      <c r="AD6466" s="2"/>
      <c r="AE6466" s="2"/>
      <c r="AH6466" s="2" t="s">
        <v>45</v>
      </c>
      <c r="AJ6466" s="2" t="str">
        <f t="shared" si="166"/>
        <v>Pendente</v>
      </c>
    </row>
    <row r="6467" spans="1:36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Y6467" s="2"/>
      <c r="AB6467" s="2"/>
      <c r="AC6467" s="2"/>
      <c r="AD6467" s="2"/>
      <c r="AE6467" s="2"/>
      <c r="AH6467" s="2" t="s">
        <v>45</v>
      </c>
      <c r="AJ6467" s="2" t="str">
        <f t="shared" si="166"/>
        <v>Pendente</v>
      </c>
    </row>
    <row r="6468" spans="1:36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V6468" s="2"/>
      <c r="W6468" s="2"/>
      <c r="X6468" s="2"/>
      <c r="Y6468" s="2"/>
      <c r="AB6468" s="2"/>
      <c r="AC6468" s="2"/>
      <c r="AD6468" s="2"/>
      <c r="AE6468" s="2"/>
      <c r="AJ6468" s="2" t="str">
        <f t="shared" si="166"/>
        <v>Pendente</v>
      </c>
    </row>
    <row r="6469" spans="1:36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Y6469" s="2"/>
      <c r="AB6469" s="2"/>
      <c r="AC6469" s="2"/>
      <c r="AD6469" s="2"/>
      <c r="AE6469" s="2"/>
      <c r="AH6469" s="2" t="s">
        <v>45</v>
      </c>
      <c r="AJ6469" s="2" t="str">
        <f t="shared" si="166"/>
        <v>Pendente</v>
      </c>
    </row>
    <row r="6470" spans="1:36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Y6470" s="2"/>
      <c r="AB6470" s="2"/>
      <c r="AC6470" s="2"/>
      <c r="AD6470" s="2"/>
      <c r="AE6470" s="2"/>
      <c r="AH6470" s="2" t="s">
        <v>45</v>
      </c>
      <c r="AJ6470" s="2" t="str">
        <f t="shared" si="166"/>
        <v>Pendente</v>
      </c>
    </row>
    <row r="6471" spans="1:36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Y6471" s="2"/>
      <c r="AB6471" s="2"/>
      <c r="AC6471" s="2"/>
      <c r="AD6471" s="2"/>
      <c r="AE6471" s="2"/>
      <c r="AH6471" s="2" t="s">
        <v>45</v>
      </c>
      <c r="AJ6471" s="2" t="str">
        <f t="shared" si="166"/>
        <v>Pendente</v>
      </c>
    </row>
    <row r="6472" spans="1:36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Y6472" s="2"/>
      <c r="AB6472" s="2"/>
      <c r="AC6472" s="2"/>
      <c r="AD6472" s="2"/>
      <c r="AE6472" s="2"/>
      <c r="AH6472" s="2" t="s">
        <v>45</v>
      </c>
      <c r="AJ6472" s="2" t="str">
        <f t="shared" si="166"/>
        <v>Pendente</v>
      </c>
    </row>
    <row r="6473" spans="1:36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Y6473" s="2"/>
      <c r="AB6473" s="2"/>
      <c r="AC6473" s="2"/>
      <c r="AD6473" s="2"/>
      <c r="AE6473" s="2"/>
      <c r="AH6473" s="2" t="s">
        <v>45</v>
      </c>
      <c r="AJ6473" s="2" t="str">
        <f t="shared" si="166"/>
        <v>Pendente</v>
      </c>
    </row>
    <row r="6474" spans="1:36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Y6474" s="2"/>
      <c r="AB6474" s="2"/>
      <c r="AC6474" s="2"/>
      <c r="AD6474" s="2"/>
      <c r="AE6474" s="2"/>
      <c r="AH6474" s="2" t="s">
        <v>45</v>
      </c>
      <c r="AJ6474" s="2" t="str">
        <f t="shared" ref="AJ6474:AJ6537" si="167">IF(AA6474 = "Finalizada", "Concluído", "Pendente")</f>
        <v>Pendente</v>
      </c>
    </row>
    <row r="6475" spans="1:36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Y6475" s="2"/>
      <c r="AB6475" s="2"/>
      <c r="AC6475" s="2"/>
      <c r="AD6475" s="2"/>
      <c r="AE6475" s="2"/>
      <c r="AH6475" s="2" t="s">
        <v>45</v>
      </c>
      <c r="AJ6475" s="2" t="str">
        <f t="shared" si="167"/>
        <v>Pendente</v>
      </c>
    </row>
    <row r="6476" spans="1:36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Y6476" s="2"/>
      <c r="AB6476" s="2"/>
      <c r="AC6476" s="2"/>
      <c r="AD6476" s="2"/>
      <c r="AE6476" s="2"/>
      <c r="AH6476" s="2" t="s">
        <v>45</v>
      </c>
      <c r="AJ6476" s="2" t="str">
        <f t="shared" si="167"/>
        <v>Pendente</v>
      </c>
    </row>
    <row r="6477" spans="1:36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Y6477" s="2"/>
      <c r="AB6477" s="2"/>
      <c r="AC6477" s="2"/>
      <c r="AD6477" s="2"/>
      <c r="AE6477" s="2"/>
      <c r="AH6477" s="2" t="s">
        <v>45</v>
      </c>
      <c r="AJ6477" s="2" t="str">
        <f t="shared" si="167"/>
        <v>Pendente</v>
      </c>
    </row>
    <row r="6478" spans="1:36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Y6478" s="2"/>
      <c r="AB6478" s="2"/>
      <c r="AC6478" s="2"/>
      <c r="AD6478" s="2"/>
      <c r="AE6478" s="2"/>
      <c r="AH6478" s="2" t="s">
        <v>45</v>
      </c>
      <c r="AJ6478" s="2" t="str">
        <f t="shared" si="167"/>
        <v>Pendente</v>
      </c>
    </row>
    <row r="6479" spans="1:36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Y6479" s="2"/>
      <c r="AB6479" s="2"/>
      <c r="AC6479" s="2"/>
      <c r="AD6479" s="2"/>
      <c r="AE6479" s="2"/>
      <c r="AH6479" s="2" t="s">
        <v>45</v>
      </c>
      <c r="AJ6479" s="2" t="str">
        <f t="shared" si="167"/>
        <v>Pendente</v>
      </c>
    </row>
    <row r="6480" spans="1:36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Y6480" s="2"/>
      <c r="AB6480" s="2"/>
      <c r="AC6480" s="2"/>
      <c r="AD6480" s="2"/>
      <c r="AE6480" s="2"/>
      <c r="AH6480" s="2" t="s">
        <v>45</v>
      </c>
      <c r="AJ6480" s="2" t="str">
        <f t="shared" si="167"/>
        <v>Pendente</v>
      </c>
    </row>
    <row r="6481" spans="1:36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Y6481" s="2"/>
      <c r="AB6481" s="2"/>
      <c r="AC6481" s="2"/>
      <c r="AD6481" s="2"/>
      <c r="AE6481" s="2"/>
      <c r="AH6481" s="2" t="s">
        <v>45</v>
      </c>
      <c r="AJ6481" s="2" t="str">
        <f t="shared" si="167"/>
        <v>Pendente</v>
      </c>
    </row>
    <row r="6482" spans="1:36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Y6482" s="2"/>
      <c r="AB6482" s="2"/>
      <c r="AC6482" s="2"/>
      <c r="AD6482" s="2"/>
      <c r="AE6482" s="2"/>
      <c r="AH6482" s="2" t="s">
        <v>45</v>
      </c>
      <c r="AJ6482" s="2" t="str">
        <f t="shared" si="167"/>
        <v>Pendente</v>
      </c>
    </row>
    <row r="6483" spans="1:36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Y6483" s="2"/>
      <c r="AB6483" s="2"/>
      <c r="AC6483" s="2"/>
      <c r="AD6483" s="2"/>
      <c r="AE6483" s="2"/>
      <c r="AH6483" s="2" t="s">
        <v>45</v>
      </c>
      <c r="AJ6483" s="2" t="str">
        <f t="shared" si="167"/>
        <v>Pendente</v>
      </c>
    </row>
    <row r="6484" spans="1:36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Y6484" s="2"/>
      <c r="AB6484" s="2"/>
      <c r="AC6484" s="2"/>
      <c r="AD6484" s="2"/>
      <c r="AE6484" s="2"/>
      <c r="AH6484" s="2" t="s">
        <v>45</v>
      </c>
      <c r="AJ6484" s="2" t="str">
        <f t="shared" si="167"/>
        <v>Pendente</v>
      </c>
    </row>
    <row r="6485" spans="1:36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Y6485" s="2"/>
      <c r="AB6485" s="2"/>
      <c r="AC6485" s="2"/>
      <c r="AD6485" s="2"/>
      <c r="AE6485" s="2"/>
      <c r="AH6485" s="2" t="s">
        <v>45</v>
      </c>
      <c r="AJ6485" s="2" t="str">
        <f t="shared" si="167"/>
        <v>Pendente</v>
      </c>
    </row>
    <row r="6486" spans="1:36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AB6486" s="2"/>
      <c r="AC6486" s="2"/>
      <c r="AD6486" s="2"/>
      <c r="AE6486" s="2"/>
      <c r="AH6486" s="2" t="s">
        <v>45</v>
      </c>
      <c r="AJ6486" s="2" t="str">
        <f t="shared" si="167"/>
        <v>Pendente</v>
      </c>
    </row>
    <row r="6487" spans="1:36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Y6487" s="2"/>
      <c r="AB6487" s="2"/>
      <c r="AC6487" s="2"/>
      <c r="AD6487" s="2"/>
      <c r="AE6487" s="2"/>
      <c r="AH6487" s="2" t="s">
        <v>45</v>
      </c>
      <c r="AJ6487" s="2" t="str">
        <f t="shared" si="167"/>
        <v>Pendente</v>
      </c>
    </row>
    <row r="6488" spans="1:36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Y6488" s="2"/>
      <c r="AB6488" s="2"/>
      <c r="AC6488" s="2"/>
      <c r="AD6488" s="2"/>
      <c r="AE6488" s="2"/>
      <c r="AH6488" s="2" t="s">
        <v>45</v>
      </c>
      <c r="AJ6488" s="2" t="str">
        <f t="shared" si="167"/>
        <v>Pendente</v>
      </c>
    </row>
    <row r="6489" spans="1:36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Y6489" s="2"/>
      <c r="AB6489" s="2"/>
      <c r="AC6489" s="2"/>
      <c r="AD6489" s="2"/>
      <c r="AE6489" s="2"/>
      <c r="AH6489" s="2" t="s">
        <v>45</v>
      </c>
      <c r="AJ6489" s="2" t="str">
        <f t="shared" si="167"/>
        <v>Pendente</v>
      </c>
    </row>
    <row r="6490" spans="1:36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Y6490" s="2"/>
      <c r="AB6490" s="2"/>
      <c r="AC6490" s="2"/>
      <c r="AD6490" s="2"/>
      <c r="AE6490" s="2"/>
      <c r="AH6490" s="2" t="s">
        <v>45</v>
      </c>
      <c r="AJ6490" s="2" t="str">
        <f t="shared" si="167"/>
        <v>Pendente</v>
      </c>
    </row>
    <row r="6491" spans="1:36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Y6491" s="2"/>
      <c r="AB6491" s="2"/>
      <c r="AC6491" s="2"/>
      <c r="AD6491" s="2"/>
      <c r="AE6491" s="2"/>
      <c r="AH6491" s="2" t="s">
        <v>45</v>
      </c>
      <c r="AJ6491" s="2" t="str">
        <f t="shared" si="167"/>
        <v>Pendente</v>
      </c>
    </row>
    <row r="6492" spans="1:36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Y6492" s="2"/>
      <c r="AB6492" s="2"/>
      <c r="AC6492" s="2"/>
      <c r="AD6492" s="2"/>
      <c r="AE6492" s="2"/>
      <c r="AH6492" s="2" t="s">
        <v>45</v>
      </c>
      <c r="AJ6492" s="2" t="str">
        <f t="shared" si="167"/>
        <v>Pendente</v>
      </c>
    </row>
    <row r="6493" spans="1:36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Y6493" s="2"/>
      <c r="AB6493" s="2"/>
      <c r="AC6493" s="2"/>
      <c r="AD6493" s="2"/>
      <c r="AE6493" s="2"/>
      <c r="AH6493" s="2" t="s">
        <v>45</v>
      </c>
      <c r="AJ6493" s="2" t="str">
        <f t="shared" si="167"/>
        <v>Pendente</v>
      </c>
    </row>
    <row r="6494" spans="1:36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Y6494" s="2"/>
      <c r="AB6494" s="2"/>
      <c r="AC6494" s="2"/>
      <c r="AD6494" s="2"/>
      <c r="AE6494" s="2"/>
      <c r="AH6494" s="2" t="s">
        <v>45</v>
      </c>
      <c r="AJ6494" s="2" t="str">
        <f t="shared" si="167"/>
        <v>Pendente</v>
      </c>
    </row>
    <row r="6495" spans="1:36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Y6495" s="2"/>
      <c r="AB6495" s="2"/>
      <c r="AC6495" s="2"/>
      <c r="AD6495" s="2"/>
      <c r="AE6495" s="2"/>
      <c r="AH6495" s="2" t="s">
        <v>45</v>
      </c>
      <c r="AJ6495" s="2" t="str">
        <f t="shared" si="167"/>
        <v>Pendente</v>
      </c>
    </row>
    <row r="6496" spans="1:36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Y6496" s="2"/>
      <c r="AB6496" s="2"/>
      <c r="AC6496" s="2"/>
      <c r="AD6496" s="2"/>
      <c r="AE6496" s="2"/>
      <c r="AH6496" s="2" t="s">
        <v>45</v>
      </c>
      <c r="AJ6496" s="2" t="str">
        <f t="shared" si="167"/>
        <v>Pendente</v>
      </c>
    </row>
    <row r="6497" spans="1:36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Y6497" s="2"/>
      <c r="AB6497" s="2"/>
      <c r="AC6497" s="2"/>
      <c r="AD6497" s="2"/>
      <c r="AE6497" s="2"/>
      <c r="AH6497" s="2" t="s">
        <v>45</v>
      </c>
      <c r="AJ6497" s="2" t="str">
        <f t="shared" si="167"/>
        <v>Pendente</v>
      </c>
    </row>
    <row r="6498" spans="1:36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Y6498" s="2"/>
      <c r="AB6498" s="2"/>
      <c r="AC6498" s="2"/>
      <c r="AD6498" s="2"/>
      <c r="AE6498" s="2"/>
      <c r="AH6498" s="2" t="s">
        <v>45</v>
      </c>
      <c r="AJ6498" s="2" t="str">
        <f t="shared" si="167"/>
        <v>Pendente</v>
      </c>
    </row>
    <row r="6499" spans="1:36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Y6499" s="2"/>
      <c r="AB6499" s="2"/>
      <c r="AC6499" s="2"/>
      <c r="AD6499" s="2"/>
      <c r="AE6499" s="2"/>
      <c r="AH6499" s="2" t="s">
        <v>45</v>
      </c>
      <c r="AJ6499" s="2" t="str">
        <f t="shared" si="167"/>
        <v>Pendente</v>
      </c>
    </row>
    <row r="6500" spans="1:36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Y6500" s="2"/>
      <c r="AB6500" s="2"/>
      <c r="AC6500" s="2"/>
      <c r="AD6500" s="2"/>
      <c r="AE6500" s="2"/>
      <c r="AH6500" s="2" t="s">
        <v>45</v>
      </c>
      <c r="AJ6500" s="2" t="str">
        <f t="shared" si="167"/>
        <v>Pendente</v>
      </c>
    </row>
    <row r="6501" spans="1:36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Y6501" s="2"/>
      <c r="AB6501" s="2"/>
      <c r="AC6501" s="2"/>
      <c r="AD6501" s="2"/>
      <c r="AE6501" s="2"/>
      <c r="AH6501" s="2" t="s">
        <v>45</v>
      </c>
      <c r="AJ6501" s="2" t="str">
        <f t="shared" si="167"/>
        <v>Pendente</v>
      </c>
    </row>
    <row r="6502" spans="1:36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Y6502" s="2"/>
      <c r="AB6502" s="2"/>
      <c r="AC6502" s="2"/>
      <c r="AD6502" s="2"/>
      <c r="AE6502" s="2"/>
      <c r="AH6502" s="2" t="s">
        <v>45</v>
      </c>
      <c r="AJ6502" s="2" t="str">
        <f t="shared" si="167"/>
        <v>Pendente</v>
      </c>
    </row>
    <row r="6503" spans="1:36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Y6503" s="2"/>
      <c r="AB6503" s="2"/>
      <c r="AC6503" s="2"/>
      <c r="AD6503" s="2"/>
      <c r="AE6503" s="2"/>
      <c r="AH6503" s="2" t="s">
        <v>45</v>
      </c>
      <c r="AJ6503" s="2" t="str">
        <f t="shared" si="167"/>
        <v>Pendente</v>
      </c>
    </row>
    <row r="6504" spans="1:36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Y6504" s="2"/>
      <c r="AB6504" s="2"/>
      <c r="AC6504" s="2"/>
      <c r="AD6504" s="2"/>
      <c r="AE6504" s="2"/>
      <c r="AH6504" s="2" t="s">
        <v>45</v>
      </c>
      <c r="AJ6504" s="2" t="str">
        <f t="shared" si="167"/>
        <v>Pendente</v>
      </c>
    </row>
    <row r="6505" spans="1:36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Y6505" s="2"/>
      <c r="AB6505" s="2"/>
      <c r="AC6505" s="2"/>
      <c r="AD6505" s="2"/>
      <c r="AE6505" s="2"/>
      <c r="AH6505" s="2" t="s">
        <v>45</v>
      </c>
      <c r="AJ6505" s="2" t="str">
        <f t="shared" si="167"/>
        <v>Pendente</v>
      </c>
    </row>
    <row r="6506" spans="1:36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Y6506" s="2"/>
      <c r="AB6506" s="2"/>
      <c r="AC6506" s="2"/>
      <c r="AD6506" s="2"/>
      <c r="AE6506" s="2"/>
      <c r="AH6506" s="2" t="s">
        <v>45</v>
      </c>
      <c r="AJ6506" s="2" t="str">
        <f t="shared" si="167"/>
        <v>Pendente</v>
      </c>
    </row>
    <row r="6507" spans="1:36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Y6507" s="2"/>
      <c r="AB6507" s="2"/>
      <c r="AC6507" s="2"/>
      <c r="AD6507" s="2"/>
      <c r="AE6507" s="2"/>
      <c r="AH6507" s="2" t="s">
        <v>45</v>
      </c>
      <c r="AJ6507" s="2" t="str">
        <f t="shared" si="167"/>
        <v>Pendente</v>
      </c>
    </row>
    <row r="6508" spans="1:36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Y6508" s="2"/>
      <c r="AB6508" s="2"/>
      <c r="AC6508" s="2"/>
      <c r="AD6508" s="2"/>
      <c r="AE6508" s="2"/>
      <c r="AH6508" s="2" t="s">
        <v>45</v>
      </c>
      <c r="AJ6508" s="2" t="str">
        <f t="shared" si="167"/>
        <v>Pendente</v>
      </c>
    </row>
    <row r="6509" spans="1:36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Y6509" s="2"/>
      <c r="AB6509" s="2"/>
      <c r="AC6509" s="2"/>
      <c r="AD6509" s="2"/>
      <c r="AE6509" s="2"/>
      <c r="AH6509" s="2" t="s">
        <v>45</v>
      </c>
      <c r="AJ6509" s="2" t="str">
        <f t="shared" si="167"/>
        <v>Pendente</v>
      </c>
    </row>
    <row r="6510" spans="1:36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Y6510" s="2"/>
      <c r="AB6510" s="2"/>
      <c r="AC6510" s="2"/>
      <c r="AD6510" s="2"/>
      <c r="AE6510" s="2"/>
      <c r="AH6510" s="2" t="s">
        <v>45</v>
      </c>
      <c r="AJ6510" s="2" t="str">
        <f t="shared" si="167"/>
        <v>Pendente</v>
      </c>
    </row>
    <row r="6511" spans="1:36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Y6511" s="2"/>
      <c r="AB6511" s="2"/>
      <c r="AC6511" s="2"/>
      <c r="AD6511" s="2"/>
      <c r="AE6511" s="2"/>
      <c r="AH6511" s="2" t="s">
        <v>45</v>
      </c>
      <c r="AJ6511" s="2" t="str">
        <f t="shared" si="167"/>
        <v>Pendente</v>
      </c>
    </row>
    <row r="6512" spans="1:36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Y6512" s="2"/>
      <c r="AB6512" s="2"/>
      <c r="AC6512" s="2"/>
      <c r="AD6512" s="2"/>
      <c r="AE6512" s="2"/>
      <c r="AH6512" s="2" t="s">
        <v>45</v>
      </c>
      <c r="AJ6512" s="2" t="str">
        <f t="shared" si="167"/>
        <v>Pendente</v>
      </c>
    </row>
    <row r="6513" spans="1:36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Y6513" s="2"/>
      <c r="AB6513" s="2"/>
      <c r="AC6513" s="2"/>
      <c r="AD6513" s="2"/>
      <c r="AE6513" s="2"/>
      <c r="AH6513" s="2" t="s">
        <v>45</v>
      </c>
      <c r="AJ6513" s="2" t="str">
        <f t="shared" si="167"/>
        <v>Pendente</v>
      </c>
    </row>
    <row r="6514" spans="1:36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Y6514" s="2"/>
      <c r="AB6514" s="2"/>
      <c r="AC6514" s="2"/>
      <c r="AD6514" s="2"/>
      <c r="AE6514" s="2"/>
      <c r="AH6514" s="2" t="s">
        <v>45</v>
      </c>
      <c r="AJ6514" s="2" t="str">
        <f t="shared" si="167"/>
        <v>Pendente</v>
      </c>
    </row>
    <row r="6515" spans="1:36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Y6515" s="2"/>
      <c r="AB6515" s="2"/>
      <c r="AC6515" s="2"/>
      <c r="AD6515" s="2"/>
      <c r="AE6515" s="2"/>
      <c r="AH6515" s="2" t="s">
        <v>45</v>
      </c>
      <c r="AJ6515" s="2" t="str">
        <f t="shared" si="167"/>
        <v>Pendente</v>
      </c>
    </row>
    <row r="6516" spans="1:36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Y6516" s="2"/>
      <c r="AB6516" s="2"/>
      <c r="AC6516" s="2"/>
      <c r="AD6516" s="2"/>
      <c r="AE6516" s="2"/>
      <c r="AH6516" s="2" t="s">
        <v>45</v>
      </c>
      <c r="AJ6516" s="2" t="str">
        <f t="shared" si="167"/>
        <v>Pendente</v>
      </c>
    </row>
    <row r="6517" spans="1:36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Y6517" s="2"/>
      <c r="AB6517" s="2"/>
      <c r="AC6517" s="2"/>
      <c r="AD6517" s="2"/>
      <c r="AE6517" s="2"/>
      <c r="AH6517" s="2" t="s">
        <v>45</v>
      </c>
      <c r="AJ6517" s="2" t="str">
        <f t="shared" si="167"/>
        <v>Pendente</v>
      </c>
    </row>
    <row r="6518" spans="1:36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W6518" s="2"/>
      <c r="X6518" s="2"/>
      <c r="Y6518" s="2"/>
      <c r="AB6518" s="2"/>
      <c r="AC6518" s="2"/>
      <c r="AD6518" s="2"/>
      <c r="AE6518" s="2"/>
      <c r="AH6518" s="2" t="s">
        <v>45</v>
      </c>
      <c r="AJ6518" s="2" t="str">
        <f t="shared" si="167"/>
        <v>Pendente</v>
      </c>
    </row>
    <row r="6519" spans="1:36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 t="shared" si="167"/>
        <v>Pendente</v>
      </c>
    </row>
    <row r="6520" spans="1:36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 t="shared" si="167"/>
        <v>Pendente</v>
      </c>
    </row>
    <row r="6521" spans="1:36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Y6521" s="2"/>
      <c r="AB6521" s="2"/>
      <c r="AC6521" s="2"/>
      <c r="AD6521" s="2"/>
      <c r="AE6521" s="2"/>
      <c r="AH6521" s="2" t="s">
        <v>45</v>
      </c>
      <c r="AJ6521" s="2" t="str">
        <f t="shared" si="167"/>
        <v>Pendente</v>
      </c>
    </row>
    <row r="6522" spans="1:36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Y6522" s="2"/>
      <c r="AB6522" s="2"/>
      <c r="AC6522" s="2"/>
      <c r="AD6522" s="2"/>
      <c r="AE6522" s="2"/>
      <c r="AH6522" s="2" t="s">
        <v>45</v>
      </c>
      <c r="AJ6522" s="2" t="str">
        <f t="shared" si="167"/>
        <v>Pendente</v>
      </c>
    </row>
    <row r="6523" spans="1:36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Y6523" s="2"/>
      <c r="AB6523" s="2"/>
      <c r="AC6523" s="2"/>
      <c r="AD6523" s="2"/>
      <c r="AE6523" s="2"/>
      <c r="AH6523" s="2" t="s">
        <v>45</v>
      </c>
      <c r="AJ6523" s="2" t="str">
        <f t="shared" si="167"/>
        <v>Pendente</v>
      </c>
    </row>
    <row r="6524" spans="1:36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 t="shared" si="167"/>
        <v>Pendente</v>
      </c>
    </row>
    <row r="6525" spans="1:36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 t="shared" si="167"/>
        <v>Pendente</v>
      </c>
    </row>
    <row r="6526" spans="1:36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 t="shared" si="167"/>
        <v>Pendente</v>
      </c>
    </row>
    <row r="6527" spans="1:36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 t="shared" si="167"/>
        <v>Pendente</v>
      </c>
    </row>
    <row r="6528" spans="1:36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 t="shared" si="167"/>
        <v>Pendente</v>
      </c>
    </row>
    <row r="6529" spans="1:36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Y6529" s="2"/>
      <c r="AB6529" s="2"/>
      <c r="AC6529" s="2"/>
      <c r="AD6529" s="2"/>
      <c r="AE6529" s="2"/>
      <c r="AH6529" s="2" t="s">
        <v>45</v>
      </c>
      <c r="AJ6529" s="2" t="str">
        <f t="shared" si="167"/>
        <v>Pendente</v>
      </c>
    </row>
    <row r="6530" spans="1:36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Y6530" s="2"/>
      <c r="AB6530" s="2"/>
      <c r="AC6530" s="2"/>
      <c r="AD6530" s="2"/>
      <c r="AE6530" s="2"/>
      <c r="AH6530" s="2" t="s">
        <v>45</v>
      </c>
      <c r="AJ6530" s="2" t="str">
        <f t="shared" si="167"/>
        <v>Pendente</v>
      </c>
    </row>
    <row r="6531" spans="1:36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AB6531" s="2"/>
      <c r="AC6531" s="2"/>
      <c r="AD6531" s="2"/>
      <c r="AE6531" s="2"/>
      <c r="AH6531" s="2" t="s">
        <v>45</v>
      </c>
      <c r="AJ6531" s="2" t="str">
        <f t="shared" si="167"/>
        <v>Pendente</v>
      </c>
    </row>
    <row r="6532" spans="1:36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AB6532" s="2"/>
      <c r="AC6532" s="2"/>
      <c r="AD6532" s="2"/>
      <c r="AE6532" s="2"/>
      <c r="AH6532" s="2" t="s">
        <v>45</v>
      </c>
      <c r="AJ6532" s="2" t="str">
        <f t="shared" si="167"/>
        <v>Pendente</v>
      </c>
    </row>
    <row r="6533" spans="1:36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Y6533" s="2"/>
      <c r="AB6533" s="2"/>
      <c r="AC6533" s="2"/>
      <c r="AD6533" s="2"/>
      <c r="AE6533" s="2"/>
      <c r="AH6533" s="2" t="s">
        <v>45</v>
      </c>
      <c r="AJ6533" s="2" t="str">
        <f t="shared" si="167"/>
        <v>Pendente</v>
      </c>
    </row>
    <row r="6534" spans="1:36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AB6534" s="2"/>
      <c r="AC6534" s="2"/>
      <c r="AD6534" s="2"/>
      <c r="AE6534" s="2"/>
      <c r="AH6534" s="2" t="s">
        <v>45</v>
      </c>
      <c r="AJ6534" s="2" t="str">
        <f t="shared" si="167"/>
        <v>Pendente</v>
      </c>
    </row>
    <row r="6535" spans="1:36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AB6535" s="2"/>
      <c r="AC6535" s="2"/>
      <c r="AD6535" s="2"/>
      <c r="AE6535" s="2"/>
      <c r="AH6535" s="2" t="s">
        <v>45</v>
      </c>
      <c r="AJ6535" s="2" t="str">
        <f t="shared" si="167"/>
        <v>Pendente</v>
      </c>
    </row>
    <row r="6536" spans="1:36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V6536" s="2"/>
      <c r="W6536" s="2"/>
      <c r="X6536" s="2"/>
      <c r="Y6536" s="2"/>
      <c r="AB6536" s="2"/>
      <c r="AC6536" s="2"/>
      <c r="AD6536" s="2"/>
      <c r="AE6536" s="2"/>
      <c r="AJ6536" s="2" t="str">
        <f t="shared" si="167"/>
        <v>Pendente</v>
      </c>
    </row>
    <row r="6537" spans="1:36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V6537" s="2"/>
      <c r="W6537" s="2"/>
      <c r="X6537" s="2"/>
      <c r="Y6537" s="2"/>
      <c r="AB6537" s="2"/>
      <c r="AC6537" s="2"/>
      <c r="AD6537" s="2"/>
      <c r="AE6537" s="2"/>
      <c r="AJ6537" s="2" t="str">
        <f t="shared" si="167"/>
        <v>Pendente</v>
      </c>
    </row>
    <row r="6538" spans="1:36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V6538" s="2"/>
      <c r="W6538" s="2"/>
      <c r="X6538" s="2"/>
      <c r="Y6538" s="2"/>
      <c r="AB6538" s="2"/>
      <c r="AC6538" s="2"/>
      <c r="AD6538" s="2"/>
      <c r="AE6538" s="2"/>
      <c r="AJ6538" s="2" t="str">
        <f t="shared" ref="AJ6538:AJ6601" si="168">IF(AA6538 = "Finalizada", "Concluído", "Pendente")</f>
        <v>Pendente</v>
      </c>
    </row>
    <row r="6539" spans="1:36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V6539" s="2"/>
      <c r="W6539" s="2"/>
      <c r="X6539" s="2"/>
      <c r="Y6539" s="2"/>
      <c r="AB6539" s="2"/>
      <c r="AC6539" s="2"/>
      <c r="AD6539" s="2"/>
      <c r="AE6539" s="2"/>
      <c r="AJ6539" s="2" t="str">
        <f t="shared" si="168"/>
        <v>Pendente</v>
      </c>
    </row>
    <row r="6540" spans="1:36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V6540" s="2"/>
      <c r="W6540" s="2"/>
      <c r="X6540" s="2"/>
      <c r="Y6540" s="2"/>
      <c r="AB6540" s="2"/>
      <c r="AC6540" s="2"/>
      <c r="AD6540" s="2"/>
      <c r="AE6540" s="2"/>
      <c r="AJ6540" s="2" t="str">
        <f t="shared" si="168"/>
        <v>Pendente</v>
      </c>
    </row>
    <row r="6541" spans="1:36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V6541" s="2"/>
      <c r="W6541" s="2"/>
      <c r="X6541" s="2"/>
      <c r="Y6541" s="2"/>
      <c r="AB6541" s="2"/>
      <c r="AC6541" s="2"/>
      <c r="AD6541" s="2"/>
      <c r="AE6541" s="2"/>
      <c r="AJ6541" s="2" t="str">
        <f t="shared" si="168"/>
        <v>Pendente</v>
      </c>
    </row>
    <row r="6542" spans="1:36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V6542" s="2"/>
      <c r="W6542" s="2"/>
      <c r="X6542" s="2"/>
      <c r="Y6542" s="2"/>
      <c r="AB6542" s="2"/>
      <c r="AC6542" s="2"/>
      <c r="AD6542" s="2"/>
      <c r="AE6542" s="2"/>
      <c r="AJ6542" s="2" t="str">
        <f t="shared" si="168"/>
        <v>Pendente</v>
      </c>
    </row>
    <row r="6543" spans="1:36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 t="shared" si="168"/>
        <v>Pendente</v>
      </c>
    </row>
    <row r="6544" spans="1:36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 t="shared" si="168"/>
        <v>Pendente</v>
      </c>
    </row>
    <row r="6545" spans="1:36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V6545" s="2"/>
      <c r="W6545" s="2"/>
      <c r="X6545" s="2"/>
      <c r="Y6545" s="2"/>
      <c r="AB6545" s="2"/>
      <c r="AC6545" s="2"/>
      <c r="AD6545" s="2"/>
      <c r="AE6545" s="2"/>
      <c r="AJ6545" s="2" t="str">
        <f t="shared" si="168"/>
        <v>Pendente</v>
      </c>
    </row>
    <row r="6546" spans="1:36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V6546" s="2"/>
      <c r="W6546" s="2"/>
      <c r="X6546" s="2"/>
      <c r="Y6546" s="2"/>
      <c r="AB6546" s="2"/>
      <c r="AC6546" s="2"/>
      <c r="AD6546" s="2"/>
      <c r="AE6546" s="2"/>
      <c r="AJ6546" s="2" t="str">
        <f t="shared" si="168"/>
        <v>Pendente</v>
      </c>
    </row>
    <row r="6547" spans="1:36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V6547" s="2"/>
      <c r="W6547" s="2"/>
      <c r="X6547" s="2"/>
      <c r="Y6547" s="2"/>
      <c r="AB6547" s="2"/>
      <c r="AC6547" s="2"/>
      <c r="AD6547" s="2"/>
      <c r="AE6547" s="2"/>
      <c r="AJ6547" s="2" t="str">
        <f t="shared" si="168"/>
        <v>Pendente</v>
      </c>
    </row>
    <row r="6548" spans="1:36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V6548" s="2"/>
      <c r="W6548" s="2"/>
      <c r="X6548" s="2"/>
      <c r="Y6548" s="2"/>
      <c r="AB6548" s="2"/>
      <c r="AC6548" s="2"/>
      <c r="AD6548" s="2"/>
      <c r="AE6548" s="2"/>
      <c r="AJ6548" s="2" t="str">
        <f t="shared" si="168"/>
        <v>Pendente</v>
      </c>
    </row>
    <row r="6549" spans="1:36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V6549" s="2"/>
      <c r="W6549" s="2"/>
      <c r="X6549" s="2"/>
      <c r="Y6549" s="2"/>
      <c r="AB6549" s="2"/>
      <c r="AC6549" s="2"/>
      <c r="AD6549" s="2"/>
      <c r="AE6549" s="2"/>
      <c r="AJ6549" s="2" t="str">
        <f t="shared" si="168"/>
        <v>Pendente</v>
      </c>
    </row>
    <row r="6550" spans="1:36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V6550" s="2"/>
      <c r="W6550" s="2"/>
      <c r="X6550" s="2"/>
      <c r="Y6550" s="2"/>
      <c r="AB6550" s="2"/>
      <c r="AC6550" s="2"/>
      <c r="AD6550" s="2"/>
      <c r="AE6550" s="2"/>
      <c r="AJ6550" s="2" t="str">
        <f t="shared" si="168"/>
        <v>Pendente</v>
      </c>
    </row>
    <row r="6551" spans="1:36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Y6551" s="2"/>
      <c r="AB6551" s="2"/>
      <c r="AC6551" s="2"/>
      <c r="AD6551" s="2"/>
      <c r="AE6551" s="2"/>
      <c r="AH6551" s="2" t="s">
        <v>45</v>
      </c>
      <c r="AJ6551" s="2" t="str">
        <f t="shared" si="168"/>
        <v>Pendente</v>
      </c>
    </row>
    <row r="6552" spans="1:36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Y6552" s="2"/>
      <c r="AB6552" s="2"/>
      <c r="AC6552" s="2"/>
      <c r="AD6552" s="2"/>
      <c r="AE6552" s="2"/>
      <c r="AH6552" s="2" t="s">
        <v>45</v>
      </c>
      <c r="AJ6552" s="2" t="str">
        <f t="shared" si="168"/>
        <v>Pendente</v>
      </c>
    </row>
    <row r="6553" spans="1:36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V6553" s="2"/>
      <c r="W6553" s="2"/>
      <c r="X6553" s="2"/>
      <c r="Y6553" s="2"/>
      <c r="AB6553" s="2"/>
      <c r="AC6553" s="2"/>
      <c r="AD6553" s="2"/>
      <c r="AE6553" s="2"/>
      <c r="AJ6553" s="2" t="str">
        <f t="shared" si="168"/>
        <v>Pendente</v>
      </c>
    </row>
    <row r="6554" spans="1:36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V6554" s="2"/>
      <c r="W6554" s="2"/>
      <c r="X6554" s="2"/>
      <c r="Y6554" s="2"/>
      <c r="AB6554" s="2"/>
      <c r="AC6554" s="2"/>
      <c r="AD6554" s="2"/>
      <c r="AE6554" s="2"/>
      <c r="AJ6554" s="2" t="str">
        <f t="shared" si="168"/>
        <v>Pendente</v>
      </c>
    </row>
    <row r="6555" spans="1:36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V6555" s="2"/>
      <c r="W6555" s="2"/>
      <c r="X6555" s="2"/>
      <c r="Y6555" s="2"/>
      <c r="AB6555" s="2"/>
      <c r="AC6555" s="2"/>
      <c r="AD6555" s="2"/>
      <c r="AE6555" s="2"/>
      <c r="AJ6555" s="2" t="str">
        <f t="shared" si="168"/>
        <v>Pendente</v>
      </c>
    </row>
    <row r="6556" spans="1:36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V6556" s="2"/>
      <c r="W6556" s="2"/>
      <c r="X6556" s="2"/>
      <c r="Y6556" s="2"/>
      <c r="AB6556" s="2"/>
      <c r="AC6556" s="2"/>
      <c r="AD6556" s="2"/>
      <c r="AE6556" s="2"/>
      <c r="AJ6556" s="2" t="str">
        <f t="shared" si="168"/>
        <v>Pendente</v>
      </c>
    </row>
    <row r="6557" spans="1:36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V6557" s="2"/>
      <c r="W6557" s="2"/>
      <c r="X6557" s="2"/>
      <c r="Y6557" s="2"/>
      <c r="AB6557" s="2"/>
      <c r="AC6557" s="2"/>
      <c r="AD6557" s="2"/>
      <c r="AE6557" s="2"/>
      <c r="AJ6557" s="2" t="str">
        <f t="shared" si="168"/>
        <v>Pendente</v>
      </c>
    </row>
    <row r="6558" spans="1:36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V6558" s="2"/>
      <c r="W6558" s="2"/>
      <c r="X6558" s="2"/>
      <c r="Y6558" s="2"/>
      <c r="AB6558" s="2"/>
      <c r="AC6558" s="2"/>
      <c r="AD6558" s="2"/>
      <c r="AE6558" s="2"/>
      <c r="AJ6558" s="2" t="str">
        <f t="shared" si="168"/>
        <v>Pendente</v>
      </c>
    </row>
    <row r="6559" spans="1:36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 t="shared" si="168"/>
        <v>Pendente</v>
      </c>
    </row>
    <row r="6560" spans="1:36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V6560" s="2"/>
      <c r="W6560" s="2"/>
      <c r="X6560" s="2"/>
      <c r="Y6560" s="2"/>
      <c r="AB6560" s="2"/>
      <c r="AC6560" s="2"/>
      <c r="AD6560" s="2"/>
      <c r="AE6560" s="2"/>
      <c r="AJ6560" s="2" t="str">
        <f t="shared" si="168"/>
        <v>Pendente</v>
      </c>
    </row>
    <row r="6561" spans="1:36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V6561" s="2"/>
      <c r="W6561" s="2"/>
      <c r="X6561" s="2"/>
      <c r="Y6561" s="2"/>
      <c r="AB6561" s="2"/>
      <c r="AC6561" s="2"/>
      <c r="AD6561" s="2"/>
      <c r="AE6561" s="2"/>
      <c r="AJ6561" s="2" t="str">
        <f t="shared" si="168"/>
        <v>Pendente</v>
      </c>
    </row>
    <row r="6562" spans="1:36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V6562" s="2"/>
      <c r="W6562" s="2"/>
      <c r="X6562" s="2"/>
      <c r="Y6562" s="2"/>
      <c r="AB6562" s="2"/>
      <c r="AC6562" s="2"/>
      <c r="AD6562" s="2"/>
      <c r="AE6562" s="2"/>
      <c r="AJ6562" s="2" t="str">
        <f t="shared" si="168"/>
        <v>Pendente</v>
      </c>
    </row>
    <row r="6563" spans="1:36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V6563" s="2"/>
      <c r="W6563" s="2"/>
      <c r="X6563" s="2"/>
      <c r="Y6563" s="2"/>
      <c r="AB6563" s="2"/>
      <c r="AC6563" s="2"/>
      <c r="AD6563" s="2"/>
      <c r="AE6563" s="2"/>
      <c r="AJ6563" s="2" t="str">
        <f t="shared" si="168"/>
        <v>Pendente</v>
      </c>
    </row>
    <row r="6564" spans="1:36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 t="shared" si="168"/>
        <v>Pendente</v>
      </c>
    </row>
    <row r="6565" spans="1:36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 t="shared" si="168"/>
        <v>Pendente</v>
      </c>
    </row>
    <row r="6566" spans="1:36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V6566" s="2"/>
      <c r="W6566" s="2"/>
      <c r="X6566" s="2"/>
      <c r="Y6566" s="2"/>
      <c r="AB6566" s="2"/>
      <c r="AC6566" s="2"/>
      <c r="AD6566" s="2"/>
      <c r="AE6566" s="2"/>
      <c r="AJ6566" s="2" t="str">
        <f t="shared" si="168"/>
        <v>Pendente</v>
      </c>
    </row>
    <row r="6567" spans="1:36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V6567" s="2"/>
      <c r="W6567" s="2"/>
      <c r="X6567" s="2"/>
      <c r="Y6567" s="2"/>
      <c r="AB6567" s="2"/>
      <c r="AC6567" s="2"/>
      <c r="AD6567" s="2"/>
      <c r="AE6567" s="2"/>
      <c r="AJ6567" s="2" t="str">
        <f t="shared" si="168"/>
        <v>Pendente</v>
      </c>
    </row>
    <row r="6568" spans="1:36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V6568" s="2"/>
      <c r="W6568" s="2"/>
      <c r="X6568" s="2"/>
      <c r="Y6568" s="2"/>
      <c r="AB6568" s="2"/>
      <c r="AC6568" s="2"/>
      <c r="AD6568" s="2"/>
      <c r="AE6568" s="2"/>
      <c r="AJ6568" s="2" t="str">
        <f t="shared" si="168"/>
        <v>Pendente</v>
      </c>
    </row>
    <row r="6569" spans="1:36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V6569" s="2"/>
      <c r="W6569" s="2"/>
      <c r="X6569" s="2"/>
      <c r="Y6569" s="2"/>
      <c r="AB6569" s="2"/>
      <c r="AC6569" s="2"/>
      <c r="AD6569" s="2"/>
      <c r="AE6569" s="2"/>
      <c r="AJ6569" s="2" t="str">
        <f t="shared" si="168"/>
        <v>Pendente</v>
      </c>
    </row>
    <row r="6570" spans="1:36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V6570" s="2"/>
      <c r="W6570" s="2"/>
      <c r="X6570" s="2"/>
      <c r="Y6570" s="2"/>
      <c r="AB6570" s="2"/>
      <c r="AC6570" s="2"/>
      <c r="AD6570" s="2"/>
      <c r="AE6570" s="2"/>
      <c r="AJ6570" s="2" t="str">
        <f t="shared" si="168"/>
        <v>Pendente</v>
      </c>
    </row>
    <row r="6571" spans="1:36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V6571" s="2"/>
      <c r="W6571" s="2"/>
      <c r="X6571" s="2"/>
      <c r="Y6571" s="2"/>
      <c r="AB6571" s="2"/>
      <c r="AC6571" s="2"/>
      <c r="AD6571" s="2"/>
      <c r="AE6571" s="2"/>
      <c r="AJ6571" s="2" t="str">
        <f t="shared" si="168"/>
        <v>Pendente</v>
      </c>
    </row>
    <row r="6572" spans="1:36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V6572" s="2"/>
      <c r="W6572" s="2"/>
      <c r="X6572" s="2"/>
      <c r="Y6572" s="2"/>
      <c r="AB6572" s="2"/>
      <c r="AC6572" s="2"/>
      <c r="AD6572" s="2"/>
      <c r="AE6572" s="2"/>
      <c r="AJ6572" s="2" t="str">
        <f t="shared" si="168"/>
        <v>Pendente</v>
      </c>
    </row>
    <row r="6573" spans="1:36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Y6573" s="2"/>
      <c r="AB6573" s="2"/>
      <c r="AC6573" s="2"/>
      <c r="AD6573" s="2"/>
      <c r="AE6573" s="2"/>
      <c r="AH6573" s="2" t="s">
        <v>45</v>
      </c>
      <c r="AJ6573" s="2" t="str">
        <f t="shared" si="168"/>
        <v>Pendente</v>
      </c>
    </row>
    <row r="6574" spans="1:36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Y6574" s="2"/>
      <c r="AB6574" s="2"/>
      <c r="AC6574" s="2"/>
      <c r="AD6574" s="2"/>
      <c r="AE6574" s="2"/>
      <c r="AH6574" s="2" t="s">
        <v>45</v>
      </c>
      <c r="AJ6574" s="2" t="str">
        <f t="shared" si="168"/>
        <v>Pendente</v>
      </c>
    </row>
    <row r="6575" spans="1:36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Y6575" s="2"/>
      <c r="AB6575" s="2"/>
      <c r="AC6575" s="2"/>
      <c r="AD6575" s="2"/>
      <c r="AE6575" s="2"/>
      <c r="AH6575" s="2" t="s">
        <v>45</v>
      </c>
      <c r="AJ6575" s="2" t="str">
        <f t="shared" si="168"/>
        <v>Pendente</v>
      </c>
    </row>
    <row r="6576" spans="1:36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Y6576" s="2"/>
      <c r="AB6576" s="2"/>
      <c r="AC6576" s="2"/>
      <c r="AD6576" s="2"/>
      <c r="AE6576" s="2"/>
      <c r="AH6576" s="2" t="s">
        <v>45</v>
      </c>
      <c r="AJ6576" s="2" t="str">
        <f t="shared" si="168"/>
        <v>Pendente</v>
      </c>
    </row>
    <row r="6577" spans="1:36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Y6577" s="2"/>
      <c r="AB6577" s="2"/>
      <c r="AC6577" s="2"/>
      <c r="AD6577" s="2"/>
      <c r="AE6577" s="2"/>
      <c r="AH6577" s="2" t="s">
        <v>45</v>
      </c>
      <c r="AJ6577" s="2" t="str">
        <f t="shared" si="168"/>
        <v>Pendente</v>
      </c>
    </row>
    <row r="6578" spans="1:36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Y6578" s="2"/>
      <c r="AB6578" s="2"/>
      <c r="AC6578" s="2"/>
      <c r="AD6578" s="2"/>
      <c r="AE6578" s="2"/>
      <c r="AH6578" s="2" t="s">
        <v>45</v>
      </c>
      <c r="AJ6578" s="2" t="str">
        <f t="shared" si="168"/>
        <v>Pendente</v>
      </c>
    </row>
    <row r="6579" spans="1:36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Y6579" s="2"/>
      <c r="AB6579" s="2"/>
      <c r="AC6579" s="2"/>
      <c r="AD6579" s="2"/>
      <c r="AE6579" s="2"/>
      <c r="AH6579" s="2" t="s">
        <v>45</v>
      </c>
      <c r="AJ6579" s="2" t="str">
        <f t="shared" si="168"/>
        <v>Pendente</v>
      </c>
    </row>
    <row r="6580" spans="1:36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Y6580" s="2"/>
      <c r="AB6580" s="2"/>
      <c r="AC6580" s="2"/>
      <c r="AD6580" s="2"/>
      <c r="AE6580" s="2"/>
      <c r="AH6580" s="2" t="s">
        <v>45</v>
      </c>
      <c r="AJ6580" s="2" t="str">
        <f t="shared" si="168"/>
        <v>Pendente</v>
      </c>
    </row>
    <row r="6581" spans="1:36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Y6581" s="2"/>
      <c r="AB6581" s="2"/>
      <c r="AC6581" s="2"/>
      <c r="AD6581" s="2"/>
      <c r="AE6581" s="2"/>
      <c r="AH6581" s="2" t="s">
        <v>45</v>
      </c>
      <c r="AJ6581" s="2" t="str">
        <f t="shared" si="168"/>
        <v>Pendente</v>
      </c>
    </row>
    <row r="6582" spans="1:36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Y6582" s="2"/>
      <c r="AB6582" s="2"/>
      <c r="AC6582" s="2"/>
      <c r="AD6582" s="2"/>
      <c r="AE6582" s="2"/>
      <c r="AH6582" s="2" t="s">
        <v>45</v>
      </c>
      <c r="AJ6582" s="2" t="str">
        <f t="shared" si="168"/>
        <v>Pendente</v>
      </c>
    </row>
    <row r="6583" spans="1:36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Y6583" s="2"/>
      <c r="AB6583" s="2"/>
      <c r="AC6583" s="2"/>
      <c r="AD6583" s="2"/>
      <c r="AE6583" s="2"/>
      <c r="AH6583" s="2" t="s">
        <v>45</v>
      </c>
      <c r="AJ6583" s="2" t="str">
        <f t="shared" si="168"/>
        <v>Pendente</v>
      </c>
    </row>
    <row r="6584" spans="1:36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Y6584" s="2"/>
      <c r="AB6584" s="2"/>
      <c r="AC6584" s="2"/>
      <c r="AD6584" s="2"/>
      <c r="AE6584" s="2"/>
      <c r="AH6584" s="2" t="s">
        <v>45</v>
      </c>
      <c r="AJ6584" s="2" t="str">
        <f t="shared" si="168"/>
        <v>Pendente</v>
      </c>
    </row>
    <row r="6585" spans="1:36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Y6585" s="2"/>
      <c r="AB6585" s="2"/>
      <c r="AC6585" s="2"/>
      <c r="AD6585" s="2"/>
      <c r="AE6585" s="2"/>
      <c r="AH6585" s="2" t="s">
        <v>45</v>
      </c>
      <c r="AJ6585" s="2" t="str">
        <f t="shared" si="168"/>
        <v>Pendente</v>
      </c>
    </row>
    <row r="6586" spans="1:36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Y6586" s="2"/>
      <c r="AB6586" s="2"/>
      <c r="AC6586" s="2"/>
      <c r="AD6586" s="2"/>
      <c r="AE6586" s="2"/>
      <c r="AH6586" s="2" t="s">
        <v>45</v>
      </c>
      <c r="AJ6586" s="2" t="str">
        <f t="shared" si="168"/>
        <v>Pendente</v>
      </c>
    </row>
    <row r="6587" spans="1:36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Y6587" s="2"/>
      <c r="AB6587" s="2"/>
      <c r="AC6587" s="2"/>
      <c r="AD6587" s="2"/>
      <c r="AE6587" s="2"/>
      <c r="AH6587" s="2" t="s">
        <v>45</v>
      </c>
      <c r="AJ6587" s="2" t="str">
        <f t="shared" si="168"/>
        <v>Pendente</v>
      </c>
    </row>
    <row r="6588" spans="1:36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Y6588" s="2"/>
      <c r="AB6588" s="2"/>
      <c r="AC6588" s="2"/>
      <c r="AD6588" s="2"/>
      <c r="AE6588" s="2"/>
      <c r="AH6588" s="2" t="s">
        <v>45</v>
      </c>
      <c r="AJ6588" s="2" t="str">
        <f t="shared" si="168"/>
        <v>Pendente</v>
      </c>
    </row>
    <row r="6589" spans="1:36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Y6589" s="2"/>
      <c r="AB6589" s="2"/>
      <c r="AC6589" s="2"/>
      <c r="AD6589" s="2"/>
      <c r="AE6589" s="2"/>
      <c r="AH6589" s="2" t="s">
        <v>45</v>
      </c>
      <c r="AJ6589" s="2" t="str">
        <f t="shared" si="168"/>
        <v>Pendente</v>
      </c>
    </row>
    <row r="6590" spans="1:36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Y6590" s="2"/>
      <c r="AB6590" s="2"/>
      <c r="AC6590" s="2"/>
      <c r="AD6590" s="2"/>
      <c r="AE6590" s="2"/>
      <c r="AH6590" s="2" t="s">
        <v>45</v>
      </c>
      <c r="AJ6590" s="2" t="str">
        <f t="shared" si="168"/>
        <v>Pendente</v>
      </c>
    </row>
    <row r="6591" spans="1:36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Y6591" s="2"/>
      <c r="AB6591" s="2"/>
      <c r="AC6591" s="2"/>
      <c r="AD6591" s="2"/>
      <c r="AE6591" s="2"/>
      <c r="AH6591" s="2" t="s">
        <v>45</v>
      </c>
      <c r="AJ6591" s="2" t="str">
        <f t="shared" si="168"/>
        <v>Pendente</v>
      </c>
    </row>
    <row r="6592" spans="1:36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Y6592" s="2"/>
      <c r="AB6592" s="2"/>
      <c r="AC6592" s="2"/>
      <c r="AD6592" s="2"/>
      <c r="AE6592" s="2"/>
      <c r="AH6592" s="2" t="s">
        <v>45</v>
      </c>
      <c r="AJ6592" s="2" t="str">
        <f t="shared" si="168"/>
        <v>Pendente</v>
      </c>
    </row>
    <row r="6593" spans="1:36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Y6593" s="2"/>
      <c r="AB6593" s="2"/>
      <c r="AC6593" s="2"/>
      <c r="AD6593" s="2"/>
      <c r="AE6593" s="2"/>
      <c r="AH6593" s="2" t="s">
        <v>45</v>
      </c>
      <c r="AJ6593" s="2" t="str">
        <f t="shared" si="168"/>
        <v>Pendente</v>
      </c>
    </row>
    <row r="6594" spans="1:36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Y6594" s="2"/>
      <c r="AB6594" s="2"/>
      <c r="AC6594" s="2"/>
      <c r="AD6594" s="2"/>
      <c r="AE6594" s="2"/>
      <c r="AH6594" s="2" t="s">
        <v>45</v>
      </c>
      <c r="AJ6594" s="2" t="str">
        <f t="shared" si="168"/>
        <v>Pendente</v>
      </c>
    </row>
    <row r="6595" spans="1:36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Y6595" s="2"/>
      <c r="AB6595" s="2"/>
      <c r="AC6595" s="2"/>
      <c r="AD6595" s="2"/>
      <c r="AE6595" s="2"/>
      <c r="AH6595" s="2" t="s">
        <v>45</v>
      </c>
      <c r="AJ6595" s="2" t="str">
        <f t="shared" si="168"/>
        <v>Pendente</v>
      </c>
    </row>
    <row r="6596" spans="1:36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Y6596" s="2"/>
      <c r="AB6596" s="2"/>
      <c r="AC6596" s="2"/>
      <c r="AD6596" s="2"/>
      <c r="AE6596" s="2"/>
      <c r="AH6596" s="2" t="s">
        <v>45</v>
      </c>
      <c r="AJ6596" s="2" t="str">
        <f t="shared" si="168"/>
        <v>Pendente</v>
      </c>
    </row>
    <row r="6597" spans="1:36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Y6597" s="2"/>
      <c r="AB6597" s="2"/>
      <c r="AC6597" s="2"/>
      <c r="AD6597" s="2"/>
      <c r="AE6597" s="2"/>
      <c r="AH6597" s="2" t="s">
        <v>45</v>
      </c>
      <c r="AJ6597" s="2" t="str">
        <f t="shared" si="168"/>
        <v>Pendente</v>
      </c>
    </row>
    <row r="6598" spans="1:36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Y6598" s="2"/>
      <c r="AB6598" s="2"/>
      <c r="AC6598" s="2"/>
      <c r="AD6598" s="2"/>
      <c r="AE6598" s="2"/>
      <c r="AH6598" s="2" t="s">
        <v>45</v>
      </c>
      <c r="AJ6598" s="2" t="str">
        <f t="shared" si="168"/>
        <v>Pendente</v>
      </c>
    </row>
    <row r="6599" spans="1:36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Y6599" s="2"/>
      <c r="AB6599" s="2"/>
      <c r="AC6599" s="2"/>
      <c r="AD6599" s="2"/>
      <c r="AE6599" s="2"/>
      <c r="AH6599" s="2" t="s">
        <v>45</v>
      </c>
      <c r="AJ6599" s="2" t="str">
        <f t="shared" si="168"/>
        <v>Pendente</v>
      </c>
    </row>
    <row r="6600" spans="1:36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Y6600" s="2"/>
      <c r="AB6600" s="2"/>
      <c r="AC6600" s="2"/>
      <c r="AD6600" s="2"/>
      <c r="AE6600" s="2"/>
      <c r="AH6600" s="2" t="s">
        <v>45</v>
      </c>
      <c r="AJ6600" s="2" t="str">
        <f t="shared" si="168"/>
        <v>Pendente</v>
      </c>
    </row>
    <row r="6601" spans="1:36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Y6601" s="2"/>
      <c r="AB6601" s="2"/>
      <c r="AC6601" s="2"/>
      <c r="AD6601" s="2"/>
      <c r="AE6601" s="2"/>
      <c r="AH6601" s="2" t="s">
        <v>45</v>
      </c>
      <c r="AJ6601" s="2" t="str">
        <f t="shared" si="168"/>
        <v>Pendente</v>
      </c>
    </row>
    <row r="6602" spans="1:36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Y6602" s="2"/>
      <c r="AB6602" s="2"/>
      <c r="AC6602" s="2"/>
      <c r="AD6602" s="2"/>
      <c r="AE6602" s="2"/>
      <c r="AH6602" s="2" t="s">
        <v>45</v>
      </c>
      <c r="AJ6602" s="2" t="str">
        <f t="shared" ref="AJ6602:AJ6665" si="169">IF(AA6602 = "Finalizada", "Concluído", "Pendente")</f>
        <v>Pendente</v>
      </c>
    </row>
    <row r="6603" spans="1:36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Y6603" s="2"/>
      <c r="AB6603" s="2"/>
      <c r="AC6603" s="2"/>
      <c r="AD6603" s="2"/>
      <c r="AE6603" s="2"/>
      <c r="AH6603" s="2" t="s">
        <v>45</v>
      </c>
      <c r="AJ6603" s="2" t="str">
        <f t="shared" si="169"/>
        <v>Pendente</v>
      </c>
    </row>
    <row r="6604" spans="1:36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Y6604" s="2"/>
      <c r="AB6604" s="2"/>
      <c r="AC6604" s="2"/>
      <c r="AD6604" s="2"/>
      <c r="AE6604" s="2"/>
      <c r="AH6604" s="2" t="s">
        <v>45</v>
      </c>
      <c r="AJ6604" s="2" t="str">
        <f t="shared" si="169"/>
        <v>Pendente</v>
      </c>
    </row>
    <row r="6605" spans="1:36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Y6605" s="2"/>
      <c r="AB6605" s="2"/>
      <c r="AC6605" s="2"/>
      <c r="AD6605" s="2"/>
      <c r="AE6605" s="2"/>
      <c r="AH6605" s="2" t="s">
        <v>45</v>
      </c>
      <c r="AJ6605" s="2" t="str">
        <f t="shared" si="169"/>
        <v>Pendente</v>
      </c>
    </row>
    <row r="6606" spans="1:36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Y6606" s="2"/>
      <c r="AB6606" s="2"/>
      <c r="AC6606" s="2"/>
      <c r="AD6606" s="2"/>
      <c r="AE6606" s="2"/>
      <c r="AH6606" s="2" t="s">
        <v>45</v>
      </c>
      <c r="AJ6606" s="2" t="str">
        <f t="shared" si="169"/>
        <v>Pendente</v>
      </c>
    </row>
    <row r="6607" spans="1:36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Y6607" s="2"/>
      <c r="AB6607" s="2"/>
      <c r="AC6607" s="2"/>
      <c r="AD6607" s="2"/>
      <c r="AE6607" s="2"/>
      <c r="AH6607" s="2" t="s">
        <v>45</v>
      </c>
      <c r="AJ6607" s="2" t="str">
        <f t="shared" si="169"/>
        <v>Pendente</v>
      </c>
    </row>
    <row r="6608" spans="1:36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Y6608" s="2"/>
      <c r="AB6608" s="2"/>
      <c r="AC6608" s="2"/>
      <c r="AD6608" s="2"/>
      <c r="AE6608" s="2"/>
      <c r="AH6608" s="2" t="s">
        <v>45</v>
      </c>
      <c r="AJ6608" s="2" t="str">
        <f t="shared" si="169"/>
        <v>Pendente</v>
      </c>
    </row>
    <row r="6609" spans="1:36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Y6609" s="2"/>
      <c r="AB6609" s="2"/>
      <c r="AC6609" s="2"/>
      <c r="AD6609" s="2"/>
      <c r="AE6609" s="2"/>
      <c r="AH6609" s="2" t="s">
        <v>45</v>
      </c>
      <c r="AJ6609" s="2" t="str">
        <f t="shared" si="169"/>
        <v>Pendente</v>
      </c>
    </row>
    <row r="6610" spans="1:36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Y6610" s="2"/>
      <c r="AB6610" s="2"/>
      <c r="AC6610" s="2"/>
      <c r="AD6610" s="2"/>
      <c r="AE6610" s="2"/>
      <c r="AH6610" s="2" t="s">
        <v>45</v>
      </c>
      <c r="AJ6610" s="2" t="str">
        <f t="shared" si="169"/>
        <v>Pendente</v>
      </c>
    </row>
    <row r="6611" spans="1:36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Y6611" s="2"/>
      <c r="AB6611" s="2"/>
      <c r="AC6611" s="2"/>
      <c r="AD6611" s="2"/>
      <c r="AE6611" s="2"/>
      <c r="AH6611" s="2" t="s">
        <v>45</v>
      </c>
      <c r="AJ6611" s="2" t="str">
        <f t="shared" si="169"/>
        <v>Pendente</v>
      </c>
    </row>
    <row r="6612" spans="1:36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Y6612" s="2"/>
      <c r="AB6612" s="2"/>
      <c r="AC6612" s="2"/>
      <c r="AD6612" s="2"/>
      <c r="AE6612" s="2"/>
      <c r="AH6612" s="2" t="s">
        <v>45</v>
      </c>
      <c r="AJ6612" s="2" t="str">
        <f t="shared" si="169"/>
        <v>Pendente</v>
      </c>
    </row>
    <row r="6613" spans="1:36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Y6613" s="2"/>
      <c r="AB6613" s="2"/>
      <c r="AC6613" s="2"/>
      <c r="AD6613" s="2"/>
      <c r="AE6613" s="2"/>
      <c r="AH6613" s="2" t="s">
        <v>45</v>
      </c>
      <c r="AJ6613" s="2" t="str">
        <f t="shared" si="169"/>
        <v>Pendente</v>
      </c>
    </row>
    <row r="6614" spans="1:36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Y6614" s="2"/>
      <c r="AB6614" s="2"/>
      <c r="AC6614" s="2"/>
      <c r="AD6614" s="2"/>
      <c r="AE6614" s="2"/>
      <c r="AH6614" s="2" t="s">
        <v>45</v>
      </c>
      <c r="AJ6614" s="2" t="str">
        <f t="shared" si="169"/>
        <v>Pendente</v>
      </c>
    </row>
    <row r="6615" spans="1:36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Y6615" s="2"/>
      <c r="AB6615" s="2"/>
      <c r="AC6615" s="2"/>
      <c r="AD6615" s="2"/>
      <c r="AE6615" s="2"/>
      <c r="AH6615" s="2" t="s">
        <v>45</v>
      </c>
      <c r="AJ6615" s="2" t="str">
        <f t="shared" si="169"/>
        <v>Pendente</v>
      </c>
    </row>
    <row r="6616" spans="1:36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Y6616" s="2"/>
      <c r="AB6616" s="2"/>
      <c r="AC6616" s="2"/>
      <c r="AD6616" s="2"/>
      <c r="AE6616" s="2"/>
      <c r="AH6616" s="2" t="s">
        <v>45</v>
      </c>
      <c r="AJ6616" s="2" t="str">
        <f t="shared" si="169"/>
        <v>Pendente</v>
      </c>
    </row>
    <row r="6617" spans="1:36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Y6617" s="2"/>
      <c r="AB6617" s="2"/>
      <c r="AC6617" s="2"/>
      <c r="AD6617" s="2"/>
      <c r="AE6617" s="2"/>
      <c r="AH6617" s="2" t="s">
        <v>45</v>
      </c>
      <c r="AJ6617" s="2" t="str">
        <f t="shared" si="169"/>
        <v>Pendente</v>
      </c>
    </row>
    <row r="6618" spans="1:36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Y6618" s="2"/>
      <c r="AB6618" s="2"/>
      <c r="AC6618" s="2"/>
      <c r="AD6618" s="2"/>
      <c r="AE6618" s="2"/>
      <c r="AH6618" s="2" t="s">
        <v>45</v>
      </c>
      <c r="AJ6618" s="2" t="str">
        <f t="shared" si="169"/>
        <v>Pendente</v>
      </c>
    </row>
    <row r="6619" spans="1:36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Y6619" s="2"/>
      <c r="AB6619" s="2"/>
      <c r="AC6619" s="2"/>
      <c r="AD6619" s="2"/>
      <c r="AE6619" s="2"/>
      <c r="AH6619" s="2" t="s">
        <v>45</v>
      </c>
      <c r="AJ6619" s="2" t="str">
        <f t="shared" si="169"/>
        <v>Pendente</v>
      </c>
    </row>
    <row r="6620" spans="1:36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Y6620" s="2"/>
      <c r="AB6620" s="2"/>
      <c r="AC6620" s="2"/>
      <c r="AD6620" s="2"/>
      <c r="AE6620" s="2"/>
      <c r="AH6620" s="2" t="s">
        <v>45</v>
      </c>
      <c r="AJ6620" s="2" t="str">
        <f t="shared" si="169"/>
        <v>Pendente</v>
      </c>
    </row>
    <row r="6621" spans="1:36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Y6621" s="2"/>
      <c r="AB6621" s="2"/>
      <c r="AC6621" s="2"/>
      <c r="AD6621" s="2"/>
      <c r="AE6621" s="2"/>
      <c r="AH6621" s="2" t="s">
        <v>45</v>
      </c>
      <c r="AJ6621" s="2" t="str">
        <f t="shared" si="169"/>
        <v>Pendente</v>
      </c>
    </row>
    <row r="6622" spans="1:36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Y6622" s="2"/>
      <c r="AB6622" s="2"/>
      <c r="AC6622" s="2"/>
      <c r="AD6622" s="2"/>
      <c r="AE6622" s="2"/>
      <c r="AH6622" s="2" t="s">
        <v>45</v>
      </c>
      <c r="AJ6622" s="2" t="str">
        <f t="shared" si="169"/>
        <v>Pendente</v>
      </c>
    </row>
    <row r="6623" spans="1:36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Y6623" s="2"/>
      <c r="AB6623" s="2"/>
      <c r="AC6623" s="2"/>
      <c r="AD6623" s="2"/>
      <c r="AE6623" s="2"/>
      <c r="AH6623" s="2" t="s">
        <v>45</v>
      </c>
      <c r="AJ6623" s="2" t="str">
        <f t="shared" si="169"/>
        <v>Pendente</v>
      </c>
    </row>
    <row r="6624" spans="1:36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W6624" s="2"/>
      <c r="X6624" s="2"/>
      <c r="Y6624" s="2"/>
      <c r="AB6624" s="2"/>
      <c r="AC6624" s="2"/>
      <c r="AD6624" s="2"/>
      <c r="AE6624" s="2"/>
      <c r="AJ6624" s="2" t="str">
        <f t="shared" si="169"/>
        <v>Pendente</v>
      </c>
    </row>
    <row r="6625" spans="1:36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W6625" s="2"/>
      <c r="X6625" s="2"/>
      <c r="Y6625" s="2"/>
      <c r="AB6625" s="2"/>
      <c r="AC6625" s="2"/>
      <c r="AD6625" s="2"/>
      <c r="AE6625" s="2"/>
      <c r="AJ6625" s="2" t="str">
        <f t="shared" si="169"/>
        <v>Pendente</v>
      </c>
    </row>
    <row r="6626" spans="1:36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W6626" s="2"/>
      <c r="X6626" s="2"/>
      <c r="Y6626" s="2"/>
      <c r="AB6626" s="2"/>
      <c r="AC6626" s="2"/>
      <c r="AD6626" s="2"/>
      <c r="AE6626" s="2"/>
      <c r="AJ6626" s="2" t="str">
        <f t="shared" si="169"/>
        <v>Pendente</v>
      </c>
    </row>
    <row r="6627" spans="1:36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W6627" s="2"/>
      <c r="X6627" s="2"/>
      <c r="Y6627" s="2"/>
      <c r="AB6627" s="2"/>
      <c r="AC6627" s="2"/>
      <c r="AD6627" s="2"/>
      <c r="AE6627" s="2"/>
      <c r="AJ6627" s="2" t="str">
        <f t="shared" si="169"/>
        <v>Pendente</v>
      </c>
    </row>
    <row r="6628" spans="1:36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Y6628" s="2"/>
      <c r="AB6628" s="2"/>
      <c r="AC6628" s="2"/>
      <c r="AD6628" s="2"/>
      <c r="AE6628" s="2"/>
      <c r="AH6628" s="2" t="s">
        <v>494</v>
      </c>
      <c r="AJ6628" s="2" t="str">
        <f t="shared" si="169"/>
        <v>Pendente</v>
      </c>
    </row>
    <row r="6629" spans="1:36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Y6629" s="2"/>
      <c r="AB6629" s="2"/>
      <c r="AC6629" s="2"/>
      <c r="AD6629" s="2"/>
      <c r="AE6629" s="2"/>
      <c r="AH6629" s="2" t="s">
        <v>494</v>
      </c>
      <c r="AJ6629" s="2" t="str">
        <f t="shared" si="169"/>
        <v>Pendente</v>
      </c>
    </row>
    <row r="6630" spans="1:36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Y6630" s="2"/>
      <c r="AB6630" s="2"/>
      <c r="AC6630" s="2"/>
      <c r="AD6630" s="2"/>
      <c r="AE6630" s="2"/>
      <c r="AH6630" s="2" t="s">
        <v>494</v>
      </c>
      <c r="AJ6630" s="2" t="str">
        <f t="shared" si="169"/>
        <v>Pendente</v>
      </c>
    </row>
    <row r="6631" spans="1:36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Y6631" s="2"/>
      <c r="AB6631" s="2"/>
      <c r="AC6631" s="2"/>
      <c r="AD6631" s="2"/>
      <c r="AE6631" s="2"/>
      <c r="AH6631" s="2" t="s">
        <v>494</v>
      </c>
      <c r="AJ6631" s="2" t="str">
        <f t="shared" si="169"/>
        <v>Pendente</v>
      </c>
    </row>
    <row r="6632" spans="1:36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Y6632" s="2"/>
      <c r="AB6632" s="2"/>
      <c r="AC6632" s="2"/>
      <c r="AD6632" s="2"/>
      <c r="AE6632" s="2"/>
      <c r="AH6632" s="2" t="s">
        <v>494</v>
      </c>
      <c r="AJ6632" s="2" t="str">
        <f t="shared" si="169"/>
        <v>Pendente</v>
      </c>
    </row>
    <row r="6633" spans="1:36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Y6633" s="2"/>
      <c r="AB6633" s="2"/>
      <c r="AC6633" s="2"/>
      <c r="AD6633" s="2"/>
      <c r="AE6633" s="2"/>
      <c r="AH6633" s="2" t="s">
        <v>45</v>
      </c>
      <c r="AJ6633" s="2" t="str">
        <f t="shared" si="169"/>
        <v>Pendente</v>
      </c>
    </row>
    <row r="6634" spans="1:36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Y6634" s="2"/>
      <c r="AB6634" s="2"/>
      <c r="AC6634" s="2"/>
      <c r="AD6634" s="2"/>
      <c r="AE6634" s="2"/>
      <c r="AH6634" s="2" t="s">
        <v>494</v>
      </c>
      <c r="AJ6634" s="2" t="str">
        <f t="shared" si="169"/>
        <v>Pendente</v>
      </c>
    </row>
    <row r="6635" spans="1:36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Y6635" s="2"/>
      <c r="AB6635" s="2"/>
      <c r="AC6635" s="2"/>
      <c r="AD6635" s="2"/>
      <c r="AE6635" s="2"/>
      <c r="AH6635" s="2" t="s">
        <v>494</v>
      </c>
      <c r="AJ6635" s="2" t="str">
        <f t="shared" si="169"/>
        <v>Pendente</v>
      </c>
    </row>
    <row r="6636" spans="1:36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Y6636" s="2"/>
      <c r="AB6636" s="2"/>
      <c r="AC6636" s="2"/>
      <c r="AD6636" s="2"/>
      <c r="AE6636" s="2"/>
      <c r="AH6636" s="2" t="s">
        <v>494</v>
      </c>
      <c r="AJ6636" s="2" t="str">
        <f t="shared" si="169"/>
        <v>Pendente</v>
      </c>
    </row>
    <row r="6637" spans="1:36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Y6637" s="2"/>
      <c r="AB6637" s="2"/>
      <c r="AC6637" s="2"/>
      <c r="AD6637" s="2"/>
      <c r="AE6637" s="2"/>
      <c r="AH6637" s="2" t="s">
        <v>494</v>
      </c>
      <c r="AJ6637" s="2" t="str">
        <f t="shared" si="169"/>
        <v>Pendente</v>
      </c>
    </row>
    <row r="6638" spans="1:36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Y6638" s="2"/>
      <c r="AB6638" s="2"/>
      <c r="AC6638" s="2"/>
      <c r="AD6638" s="2"/>
      <c r="AE6638" s="2"/>
      <c r="AH6638" s="2" t="s">
        <v>494</v>
      </c>
      <c r="AJ6638" s="2" t="str">
        <f t="shared" si="169"/>
        <v>Pendente</v>
      </c>
    </row>
    <row r="6639" spans="1:36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Y6639" s="2"/>
      <c r="AB6639" s="2"/>
      <c r="AC6639" s="2"/>
      <c r="AD6639" s="2"/>
      <c r="AE6639" s="2"/>
      <c r="AH6639" s="2" t="s">
        <v>45</v>
      </c>
      <c r="AJ6639" s="2" t="str">
        <f t="shared" si="169"/>
        <v>Pendente</v>
      </c>
    </row>
    <row r="6640" spans="1:36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Y6640" s="2"/>
      <c r="AB6640" s="2"/>
      <c r="AC6640" s="2"/>
      <c r="AD6640" s="2"/>
      <c r="AE6640" s="2"/>
      <c r="AH6640" s="2" t="s">
        <v>45</v>
      </c>
      <c r="AJ6640" s="2" t="str">
        <f t="shared" si="169"/>
        <v>Pendente</v>
      </c>
    </row>
    <row r="6641" spans="1:36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Y6641" s="2"/>
      <c r="AB6641" s="2"/>
      <c r="AC6641" s="2"/>
      <c r="AD6641" s="2"/>
      <c r="AE6641" s="2"/>
      <c r="AH6641" s="2" t="s">
        <v>45</v>
      </c>
      <c r="AJ6641" s="2" t="str">
        <f t="shared" si="169"/>
        <v>Pendente</v>
      </c>
    </row>
    <row r="6642" spans="1:36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Y6642" s="2"/>
      <c r="AB6642" s="2"/>
      <c r="AC6642" s="2"/>
      <c r="AD6642" s="2"/>
      <c r="AE6642" s="2"/>
      <c r="AH6642" s="2" t="s">
        <v>45</v>
      </c>
      <c r="AJ6642" s="2" t="str">
        <f t="shared" si="169"/>
        <v>Pendente</v>
      </c>
    </row>
    <row r="6643" spans="1:36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Y6643" s="2"/>
      <c r="AB6643" s="2"/>
      <c r="AC6643" s="2"/>
      <c r="AD6643" s="2"/>
      <c r="AE6643" s="2"/>
      <c r="AH6643" s="2" t="s">
        <v>45</v>
      </c>
      <c r="AJ6643" s="2" t="str">
        <f t="shared" si="169"/>
        <v>Pendente</v>
      </c>
    </row>
    <row r="6644" spans="1:36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Y6644" s="2"/>
      <c r="AB6644" s="2"/>
      <c r="AC6644" s="2"/>
      <c r="AD6644" s="2"/>
      <c r="AE6644" s="2"/>
      <c r="AH6644" s="2" t="s">
        <v>45</v>
      </c>
      <c r="AJ6644" s="2" t="str">
        <f t="shared" si="169"/>
        <v>Pendente</v>
      </c>
    </row>
    <row r="6645" spans="1:36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Y6645" s="2"/>
      <c r="AB6645" s="2"/>
      <c r="AC6645" s="2"/>
      <c r="AD6645" s="2"/>
      <c r="AE6645" s="2"/>
      <c r="AH6645" s="2" t="s">
        <v>45</v>
      </c>
      <c r="AJ6645" s="2" t="str">
        <f t="shared" si="169"/>
        <v>Pendente</v>
      </c>
    </row>
    <row r="6646" spans="1:36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Y6646" s="2"/>
      <c r="AB6646" s="2"/>
      <c r="AC6646" s="2"/>
      <c r="AD6646" s="2"/>
      <c r="AE6646" s="2"/>
      <c r="AH6646" s="2" t="s">
        <v>45</v>
      </c>
      <c r="AJ6646" s="2" t="str">
        <f t="shared" si="169"/>
        <v>Pendente</v>
      </c>
    </row>
    <row r="6647" spans="1:36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Y6647" s="2"/>
      <c r="AB6647" s="2"/>
      <c r="AC6647" s="2"/>
      <c r="AD6647" s="2"/>
      <c r="AE6647" s="2"/>
      <c r="AH6647" s="2" t="s">
        <v>45</v>
      </c>
      <c r="AJ6647" s="2" t="str">
        <f t="shared" si="169"/>
        <v>Pendente</v>
      </c>
    </row>
    <row r="6648" spans="1:36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Y6648" s="2"/>
      <c r="AB6648" s="2"/>
      <c r="AC6648" s="2"/>
      <c r="AD6648" s="2"/>
      <c r="AE6648" s="2"/>
      <c r="AH6648" s="2" t="s">
        <v>45</v>
      </c>
      <c r="AJ6648" s="2" t="str">
        <f t="shared" si="169"/>
        <v>Pendente</v>
      </c>
    </row>
    <row r="6649" spans="1:36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Y6649" s="2"/>
      <c r="AB6649" s="2"/>
      <c r="AC6649" s="2"/>
      <c r="AD6649" s="2"/>
      <c r="AE6649" s="2"/>
      <c r="AH6649" s="2" t="s">
        <v>45</v>
      </c>
      <c r="AJ6649" s="2" t="str">
        <f t="shared" si="169"/>
        <v>Pendente</v>
      </c>
    </row>
    <row r="6650" spans="1:36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Y6650" s="2"/>
      <c r="AB6650" s="2"/>
      <c r="AC6650" s="2"/>
      <c r="AD6650" s="2"/>
      <c r="AE6650" s="2"/>
      <c r="AH6650" s="2" t="s">
        <v>45</v>
      </c>
      <c r="AJ6650" s="2" t="str">
        <f t="shared" si="169"/>
        <v>Pendente</v>
      </c>
    </row>
    <row r="6651" spans="1:36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Y6651" s="2"/>
      <c r="AB6651" s="2"/>
      <c r="AC6651" s="2"/>
      <c r="AD6651" s="2"/>
      <c r="AE6651" s="2"/>
      <c r="AH6651" s="2" t="s">
        <v>45</v>
      </c>
      <c r="AJ6651" s="2" t="str">
        <f t="shared" si="169"/>
        <v>Pendente</v>
      </c>
    </row>
    <row r="6652" spans="1:36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Y6652" s="2"/>
      <c r="AB6652" s="2"/>
      <c r="AC6652" s="2"/>
      <c r="AD6652" s="2"/>
      <c r="AE6652" s="2"/>
      <c r="AH6652" s="2" t="s">
        <v>45</v>
      </c>
      <c r="AJ6652" s="2" t="str">
        <f t="shared" si="169"/>
        <v>Pendente</v>
      </c>
    </row>
    <row r="6653" spans="1:36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Y6653" s="2"/>
      <c r="AB6653" s="2"/>
      <c r="AC6653" s="2"/>
      <c r="AD6653" s="2"/>
      <c r="AE6653" s="2"/>
      <c r="AH6653" s="2" t="s">
        <v>45</v>
      </c>
      <c r="AJ6653" s="2" t="str">
        <f t="shared" si="169"/>
        <v>Pendente</v>
      </c>
    </row>
    <row r="6654" spans="1:36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Y6654" s="2"/>
      <c r="AB6654" s="2"/>
      <c r="AC6654" s="2"/>
      <c r="AD6654" s="2"/>
      <c r="AE6654" s="2"/>
      <c r="AH6654" s="2" t="s">
        <v>45</v>
      </c>
      <c r="AJ6654" s="2" t="str">
        <f t="shared" si="169"/>
        <v>Pendente</v>
      </c>
    </row>
    <row r="6655" spans="1:36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Y6655" s="2"/>
      <c r="AB6655" s="2"/>
      <c r="AC6655" s="2"/>
      <c r="AD6655" s="2"/>
      <c r="AE6655" s="2"/>
      <c r="AH6655" s="2" t="s">
        <v>45</v>
      </c>
      <c r="AJ6655" s="2" t="str">
        <f t="shared" si="169"/>
        <v>Pendente</v>
      </c>
    </row>
    <row r="6656" spans="1:36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W6656" s="2"/>
      <c r="X6656" s="2"/>
      <c r="Y6656" s="2"/>
      <c r="AB6656" s="2"/>
      <c r="AC6656" s="2"/>
      <c r="AD6656" s="2"/>
      <c r="AE6656" s="2"/>
      <c r="AJ6656" s="2" t="str">
        <f t="shared" si="169"/>
        <v>Pendente</v>
      </c>
    </row>
    <row r="6657" spans="1:36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W6657" s="2"/>
      <c r="X6657" s="2"/>
      <c r="Y6657" s="2"/>
      <c r="AB6657" s="2"/>
      <c r="AC6657" s="2"/>
      <c r="AD6657" s="2"/>
      <c r="AE6657" s="2"/>
      <c r="AJ6657" s="2" t="str">
        <f t="shared" si="169"/>
        <v>Pendente</v>
      </c>
    </row>
    <row r="6658" spans="1:36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W6658" s="2"/>
      <c r="X6658" s="2"/>
      <c r="Y6658" s="2"/>
      <c r="AB6658" s="2"/>
      <c r="AC6658" s="2"/>
      <c r="AD6658" s="2"/>
      <c r="AE6658" s="2"/>
      <c r="AJ6658" s="2" t="str">
        <f t="shared" si="169"/>
        <v>Pendente</v>
      </c>
    </row>
    <row r="6659" spans="1:36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Y6659" s="2"/>
      <c r="AB6659" s="2"/>
      <c r="AC6659" s="2"/>
      <c r="AD6659" s="2"/>
      <c r="AE6659" s="2"/>
      <c r="AJ6659" s="2" t="str">
        <f t="shared" si="169"/>
        <v>Pendente</v>
      </c>
    </row>
    <row r="6660" spans="1:36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Y6660" s="2"/>
      <c r="AB6660" s="2"/>
      <c r="AC6660" s="2"/>
      <c r="AD6660" s="2"/>
      <c r="AE6660" s="2"/>
      <c r="AJ6660" s="2" t="str">
        <f t="shared" si="169"/>
        <v>Pendente</v>
      </c>
    </row>
    <row r="6661" spans="1:36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Y6661" s="2"/>
      <c r="AB6661" s="2"/>
      <c r="AC6661" s="2"/>
      <c r="AD6661" s="2"/>
      <c r="AE6661" s="2"/>
      <c r="AJ6661" s="2" t="str">
        <f t="shared" si="169"/>
        <v>Pendente</v>
      </c>
    </row>
    <row r="6662" spans="1:36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Y6662" s="2"/>
      <c r="AB6662" s="2"/>
      <c r="AC6662" s="2"/>
      <c r="AD6662" s="2"/>
      <c r="AE6662" s="2"/>
      <c r="AH6662" s="2" t="s">
        <v>45</v>
      </c>
      <c r="AJ6662" s="2" t="str">
        <f t="shared" si="169"/>
        <v>Pendente</v>
      </c>
    </row>
    <row r="6663" spans="1:36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Y6663" s="2"/>
      <c r="AB6663" s="2"/>
      <c r="AC6663" s="2"/>
      <c r="AD6663" s="2"/>
      <c r="AE6663" s="2"/>
      <c r="AH6663" s="2" t="s">
        <v>45</v>
      </c>
      <c r="AJ6663" s="2" t="str">
        <f t="shared" si="169"/>
        <v>Pendente</v>
      </c>
    </row>
    <row r="6664" spans="1:36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Y6664" s="2"/>
      <c r="AB6664" s="2"/>
      <c r="AC6664" s="2"/>
      <c r="AD6664" s="2"/>
      <c r="AE6664" s="2"/>
      <c r="AH6664" s="2" t="s">
        <v>45</v>
      </c>
      <c r="AJ6664" s="2" t="str">
        <f t="shared" si="169"/>
        <v>Pendente</v>
      </c>
    </row>
    <row r="6665" spans="1:36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Y6665" s="2"/>
      <c r="AB6665" s="2"/>
      <c r="AC6665" s="2"/>
      <c r="AD6665" s="2"/>
      <c r="AE6665" s="2"/>
      <c r="AH6665" s="2" t="s">
        <v>45</v>
      </c>
      <c r="AJ6665" s="2" t="str">
        <f t="shared" si="169"/>
        <v>Pendente</v>
      </c>
    </row>
    <row r="6666" spans="1:36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Y6666" s="2"/>
      <c r="AB6666" s="2"/>
      <c r="AC6666" s="2"/>
      <c r="AD6666" s="2"/>
      <c r="AE6666" s="2"/>
      <c r="AH6666" s="2" t="s">
        <v>45</v>
      </c>
      <c r="AJ6666" s="2" t="str">
        <f t="shared" ref="AJ6666:AJ6729" si="170">IF(AA6666 = "Finalizada", "Concluído", "Pendente")</f>
        <v>Pendente</v>
      </c>
    </row>
    <row r="6667" spans="1:36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Y6667" s="2"/>
      <c r="AB6667" s="2"/>
      <c r="AC6667" s="2"/>
      <c r="AD6667" s="2"/>
      <c r="AE6667" s="2"/>
      <c r="AH6667" s="2" t="s">
        <v>45</v>
      </c>
      <c r="AJ6667" s="2" t="str">
        <f t="shared" si="170"/>
        <v>Pendente</v>
      </c>
    </row>
    <row r="6668" spans="1:36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Y6668" s="2"/>
      <c r="AB6668" s="2"/>
      <c r="AC6668" s="2"/>
      <c r="AD6668" s="2"/>
      <c r="AE6668" s="2"/>
      <c r="AH6668" s="2" t="s">
        <v>45</v>
      </c>
      <c r="AJ6668" s="2" t="str">
        <f t="shared" si="170"/>
        <v>Pendente</v>
      </c>
    </row>
    <row r="6669" spans="1:36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Y6669" s="2"/>
      <c r="AB6669" s="2"/>
      <c r="AC6669" s="2"/>
      <c r="AD6669" s="2"/>
      <c r="AE6669" s="2"/>
      <c r="AH6669" s="2" t="s">
        <v>45</v>
      </c>
      <c r="AJ6669" s="2" t="str">
        <f t="shared" si="170"/>
        <v>Pendente</v>
      </c>
    </row>
    <row r="6670" spans="1:36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Y6670" s="2"/>
      <c r="AB6670" s="2"/>
      <c r="AC6670" s="2"/>
      <c r="AD6670" s="2"/>
      <c r="AE6670" s="2"/>
      <c r="AH6670" s="2" t="s">
        <v>45</v>
      </c>
      <c r="AJ6670" s="2" t="str">
        <f t="shared" si="170"/>
        <v>Pendente</v>
      </c>
    </row>
    <row r="6671" spans="1:36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Y6671" s="2"/>
      <c r="AB6671" s="2"/>
      <c r="AC6671" s="2"/>
      <c r="AD6671" s="2"/>
      <c r="AE6671" s="2"/>
      <c r="AH6671" s="2" t="s">
        <v>45</v>
      </c>
      <c r="AJ6671" s="2" t="str">
        <f t="shared" si="170"/>
        <v>Pendente</v>
      </c>
    </row>
    <row r="6672" spans="1:36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Y6672" s="2"/>
      <c r="AB6672" s="2"/>
      <c r="AC6672" s="2"/>
      <c r="AD6672" s="2"/>
      <c r="AE6672" s="2"/>
      <c r="AH6672" s="2" t="s">
        <v>45</v>
      </c>
      <c r="AJ6672" s="2" t="str">
        <f t="shared" si="170"/>
        <v>Pendente</v>
      </c>
    </row>
    <row r="6673" spans="1:36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Y6673" s="2"/>
      <c r="AB6673" s="2"/>
      <c r="AC6673" s="2"/>
      <c r="AD6673" s="2"/>
      <c r="AE6673" s="2"/>
      <c r="AH6673" s="2" t="s">
        <v>45</v>
      </c>
      <c r="AJ6673" s="2" t="str">
        <f t="shared" si="170"/>
        <v>Pendente</v>
      </c>
    </row>
    <row r="6674" spans="1:36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Y6674" s="2"/>
      <c r="AB6674" s="2"/>
      <c r="AC6674" s="2"/>
      <c r="AD6674" s="2"/>
      <c r="AE6674" s="2"/>
      <c r="AH6674" s="2" t="s">
        <v>494</v>
      </c>
      <c r="AJ6674" s="2" t="str">
        <f t="shared" si="170"/>
        <v>Pendente</v>
      </c>
    </row>
    <row r="6675" spans="1:36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Y6675" s="2"/>
      <c r="AB6675" s="2"/>
      <c r="AC6675" s="2"/>
      <c r="AD6675" s="2"/>
      <c r="AE6675" s="2"/>
      <c r="AH6675" s="2" t="s">
        <v>494</v>
      </c>
      <c r="AJ6675" s="2" t="str">
        <f t="shared" si="170"/>
        <v>Pendente</v>
      </c>
    </row>
    <row r="6676" spans="1:36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AB6676" s="2"/>
      <c r="AC6676" s="2"/>
      <c r="AD6676" s="2"/>
      <c r="AE6676" s="2"/>
      <c r="AH6676" s="2" t="s">
        <v>494</v>
      </c>
      <c r="AJ6676" s="2" t="str">
        <f t="shared" si="170"/>
        <v>Pendente</v>
      </c>
    </row>
    <row r="6677" spans="1:36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D6677" s="2"/>
      <c r="AE6677" s="2"/>
      <c r="AH6677" s="2" t="s">
        <v>50</v>
      </c>
      <c r="AI6677" s="3">
        <v>46157</v>
      </c>
      <c r="AJ6677" s="2" t="str">
        <f t="shared" si="170"/>
        <v>Concluído</v>
      </c>
    </row>
    <row r="6678" spans="1:36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D6678" s="2"/>
      <c r="AE6678" s="2"/>
      <c r="AH6678" s="2" t="s">
        <v>50</v>
      </c>
      <c r="AI6678" s="3">
        <v>46157</v>
      </c>
      <c r="AJ6678" s="2" t="str">
        <f t="shared" si="170"/>
        <v>Concluído</v>
      </c>
    </row>
    <row r="6679" spans="1:36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Y6679" s="2"/>
      <c r="AB6679" s="2"/>
      <c r="AC6679" s="2"/>
      <c r="AD6679" s="2"/>
      <c r="AE6679" s="2"/>
      <c r="AH6679" s="2" t="s">
        <v>45</v>
      </c>
      <c r="AJ6679" s="2" t="str">
        <f t="shared" si="170"/>
        <v>Pendente</v>
      </c>
    </row>
    <row r="6680" spans="1:36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Y6680" s="2"/>
      <c r="AB6680" s="2"/>
      <c r="AC6680" s="2"/>
      <c r="AD6680" s="2"/>
      <c r="AE6680" s="2"/>
      <c r="AH6680" s="2" t="s">
        <v>45</v>
      </c>
      <c r="AJ6680" s="2" t="str">
        <f t="shared" si="170"/>
        <v>Pendente</v>
      </c>
    </row>
    <row r="6681" spans="1:36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Y6681" s="2"/>
      <c r="AB6681" s="2"/>
      <c r="AC6681" s="2"/>
      <c r="AD6681" s="2"/>
      <c r="AE6681" s="2"/>
      <c r="AH6681" s="2" t="s">
        <v>45</v>
      </c>
      <c r="AJ6681" s="2" t="str">
        <f t="shared" si="170"/>
        <v>Pendente</v>
      </c>
    </row>
    <row r="6682" spans="1:36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Y6682" s="2"/>
      <c r="AB6682" s="2"/>
      <c r="AC6682" s="2"/>
      <c r="AD6682" s="2"/>
      <c r="AE6682" s="2"/>
      <c r="AH6682" s="2" t="s">
        <v>45</v>
      </c>
      <c r="AJ6682" s="2" t="str">
        <f t="shared" si="170"/>
        <v>Pendente</v>
      </c>
    </row>
    <row r="6683" spans="1:36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Y6683" s="2"/>
      <c r="AB6683" s="2"/>
      <c r="AC6683" s="2"/>
      <c r="AD6683" s="2"/>
      <c r="AE6683" s="2"/>
      <c r="AJ6683" s="2" t="str">
        <f t="shared" si="170"/>
        <v>Pendente</v>
      </c>
    </row>
    <row r="6684" spans="1:36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Y6684" s="2"/>
      <c r="AB6684" s="2"/>
      <c r="AC6684" s="2"/>
      <c r="AD6684" s="2"/>
      <c r="AE6684" s="2"/>
      <c r="AJ6684" s="2" t="str">
        <f t="shared" si="170"/>
        <v>Pendente</v>
      </c>
    </row>
    <row r="6685" spans="1:36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Y6685" s="2"/>
      <c r="AB6685" s="2"/>
      <c r="AC6685" s="2"/>
      <c r="AD6685" s="2"/>
      <c r="AE6685" s="2"/>
      <c r="AJ6685" s="2" t="str">
        <f t="shared" si="170"/>
        <v>Pendente</v>
      </c>
    </row>
    <row r="6686" spans="1:36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Y6686" s="2"/>
      <c r="AB6686" s="2"/>
      <c r="AC6686" s="2"/>
      <c r="AD6686" s="2"/>
      <c r="AE6686" s="2"/>
      <c r="AH6686" s="2" t="s">
        <v>45</v>
      </c>
      <c r="AJ6686" s="2" t="str">
        <f t="shared" si="170"/>
        <v>Pendente</v>
      </c>
    </row>
    <row r="6687" spans="1:36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Y6687" s="2"/>
      <c r="AB6687" s="2"/>
      <c r="AC6687" s="2"/>
      <c r="AD6687" s="2"/>
      <c r="AE6687" s="2"/>
      <c r="AH6687" s="2" t="s">
        <v>45</v>
      </c>
      <c r="AJ6687" s="2" t="str">
        <f t="shared" si="170"/>
        <v>Pendente</v>
      </c>
    </row>
    <row r="6688" spans="1:36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Y6688" s="2"/>
      <c r="AB6688" s="2"/>
      <c r="AC6688" s="2"/>
      <c r="AD6688" s="2"/>
      <c r="AE6688" s="2"/>
      <c r="AH6688" s="2" t="s">
        <v>45</v>
      </c>
      <c r="AJ6688" s="2" t="str">
        <f t="shared" si="170"/>
        <v>Pendente</v>
      </c>
    </row>
    <row r="6689" spans="1:36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Y6689" s="2"/>
      <c r="AB6689" s="2"/>
      <c r="AC6689" s="2"/>
      <c r="AD6689" s="2"/>
      <c r="AE6689" s="2"/>
      <c r="AH6689" s="2" t="s">
        <v>45</v>
      </c>
      <c r="AJ6689" s="2" t="str">
        <f t="shared" si="170"/>
        <v>Pendente</v>
      </c>
    </row>
    <row r="6690" spans="1:36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Y6690" s="2"/>
      <c r="AB6690" s="2"/>
      <c r="AC6690" s="2"/>
      <c r="AD6690" s="2"/>
      <c r="AE6690" s="2"/>
      <c r="AH6690" s="2" t="s">
        <v>45</v>
      </c>
      <c r="AJ6690" s="2" t="str">
        <f t="shared" si="170"/>
        <v>Pendente</v>
      </c>
    </row>
    <row r="6691" spans="1:36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Y6691" s="2"/>
      <c r="AB6691" s="2"/>
      <c r="AC6691" s="2"/>
      <c r="AD6691" s="2"/>
      <c r="AE6691" s="2"/>
      <c r="AH6691" s="2" t="s">
        <v>45</v>
      </c>
      <c r="AJ6691" s="2" t="str">
        <f t="shared" si="170"/>
        <v>Pendente</v>
      </c>
    </row>
    <row r="6692" spans="1:36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Y6692" s="2"/>
      <c r="AB6692" s="2"/>
      <c r="AC6692" s="2"/>
      <c r="AD6692" s="2"/>
      <c r="AE6692" s="2"/>
      <c r="AH6692" s="2" t="s">
        <v>45</v>
      </c>
      <c r="AJ6692" s="2" t="str">
        <f t="shared" si="170"/>
        <v>Pendente</v>
      </c>
    </row>
    <row r="6693" spans="1:36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Y6693" s="2"/>
      <c r="AB6693" s="2"/>
      <c r="AC6693" s="2"/>
      <c r="AD6693" s="2"/>
      <c r="AE6693" s="2"/>
      <c r="AH6693" s="2" t="s">
        <v>45</v>
      </c>
      <c r="AJ6693" s="2" t="str">
        <f t="shared" si="170"/>
        <v>Pendente</v>
      </c>
    </row>
    <row r="6694" spans="1:36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Y6694" s="2"/>
      <c r="AB6694" s="2"/>
      <c r="AC6694" s="2"/>
      <c r="AD6694" s="2"/>
      <c r="AE6694" s="2"/>
      <c r="AH6694" s="2" t="s">
        <v>45</v>
      </c>
      <c r="AJ6694" s="2" t="str">
        <f t="shared" si="170"/>
        <v>Pendente</v>
      </c>
    </row>
    <row r="6695" spans="1:36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Y6695" s="2"/>
      <c r="AB6695" s="2"/>
      <c r="AC6695" s="2"/>
      <c r="AD6695" s="2"/>
      <c r="AE6695" s="2"/>
      <c r="AH6695" s="2" t="s">
        <v>45</v>
      </c>
      <c r="AJ6695" s="2" t="str">
        <f t="shared" si="170"/>
        <v>Pendente</v>
      </c>
    </row>
    <row r="6696" spans="1:36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Y6696" s="2"/>
      <c r="AB6696" s="2"/>
      <c r="AC6696" s="2"/>
      <c r="AD6696" s="2"/>
      <c r="AE6696" s="2"/>
      <c r="AH6696" s="2" t="s">
        <v>45</v>
      </c>
      <c r="AJ6696" s="2" t="str">
        <f t="shared" si="170"/>
        <v>Pendente</v>
      </c>
    </row>
    <row r="6697" spans="1:36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Y6697" s="2"/>
      <c r="AB6697" s="2"/>
      <c r="AC6697" s="2"/>
      <c r="AD6697" s="2"/>
      <c r="AE6697" s="2"/>
      <c r="AH6697" s="2" t="s">
        <v>45</v>
      </c>
      <c r="AJ6697" s="2" t="str">
        <f t="shared" si="170"/>
        <v>Pendente</v>
      </c>
    </row>
    <row r="6698" spans="1:36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Y6698" s="2"/>
      <c r="AB6698" s="2"/>
      <c r="AC6698" s="2"/>
      <c r="AD6698" s="2"/>
      <c r="AE6698" s="2"/>
      <c r="AH6698" s="2" t="s">
        <v>45</v>
      </c>
      <c r="AJ6698" s="2" t="str">
        <f t="shared" si="170"/>
        <v>Pendente</v>
      </c>
    </row>
    <row r="6699" spans="1:36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Y6699" s="2"/>
      <c r="AB6699" s="2"/>
      <c r="AC6699" s="2"/>
      <c r="AD6699" s="2"/>
      <c r="AE6699" s="2"/>
      <c r="AH6699" s="2" t="s">
        <v>45</v>
      </c>
      <c r="AJ6699" s="2" t="str">
        <f t="shared" si="170"/>
        <v>Pendente</v>
      </c>
    </row>
    <row r="6700" spans="1:36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Y6700" s="2"/>
      <c r="AB6700" s="2"/>
      <c r="AC6700" s="2"/>
      <c r="AD6700" s="2"/>
      <c r="AE6700" s="2"/>
      <c r="AH6700" s="2" t="s">
        <v>45</v>
      </c>
      <c r="AJ6700" s="2" t="str">
        <f t="shared" si="170"/>
        <v>Pendente</v>
      </c>
    </row>
    <row r="6701" spans="1:36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Y6701" s="2"/>
      <c r="AB6701" s="2"/>
      <c r="AC6701" s="2"/>
      <c r="AD6701" s="2"/>
      <c r="AE6701" s="2"/>
      <c r="AH6701" s="2" t="s">
        <v>45</v>
      </c>
      <c r="AJ6701" s="2" t="str">
        <f t="shared" si="170"/>
        <v>Pendente</v>
      </c>
    </row>
    <row r="6702" spans="1:36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Y6702" s="2"/>
      <c r="AB6702" s="2"/>
      <c r="AC6702" s="2"/>
      <c r="AD6702" s="2"/>
      <c r="AE6702" s="2"/>
      <c r="AH6702" s="2" t="s">
        <v>45</v>
      </c>
      <c r="AJ6702" s="2" t="str">
        <f t="shared" si="170"/>
        <v>Pendente</v>
      </c>
    </row>
    <row r="6703" spans="1:36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Y6703" s="2"/>
      <c r="AB6703" s="2"/>
      <c r="AC6703" s="2"/>
      <c r="AD6703" s="2"/>
      <c r="AE6703" s="2"/>
      <c r="AH6703" s="2" t="s">
        <v>45</v>
      </c>
      <c r="AJ6703" s="2" t="str">
        <f t="shared" si="170"/>
        <v>Pendente</v>
      </c>
    </row>
    <row r="6704" spans="1:36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Y6704" s="2"/>
      <c r="AB6704" s="2"/>
      <c r="AC6704" s="2"/>
      <c r="AD6704" s="2"/>
      <c r="AE6704" s="2"/>
      <c r="AH6704" s="2" t="s">
        <v>45</v>
      </c>
      <c r="AJ6704" s="2" t="str">
        <f t="shared" si="170"/>
        <v>Pendente</v>
      </c>
    </row>
    <row r="6705" spans="1:36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Y6705" s="2"/>
      <c r="AB6705" s="2"/>
      <c r="AC6705" s="2"/>
      <c r="AD6705" s="2"/>
      <c r="AE6705" s="2"/>
      <c r="AH6705" s="2" t="s">
        <v>45</v>
      </c>
      <c r="AJ6705" s="2" t="str">
        <f t="shared" si="170"/>
        <v>Pendente</v>
      </c>
    </row>
    <row r="6706" spans="1:36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Y6706" s="2"/>
      <c r="AB6706" s="2"/>
      <c r="AC6706" s="2"/>
      <c r="AD6706" s="2"/>
      <c r="AE6706" s="2"/>
      <c r="AH6706" s="2" t="s">
        <v>45</v>
      </c>
      <c r="AJ6706" s="2" t="str">
        <f t="shared" si="170"/>
        <v>Pendente</v>
      </c>
    </row>
    <row r="6707" spans="1:36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Y6707" s="2"/>
      <c r="AB6707" s="2"/>
      <c r="AC6707" s="2"/>
      <c r="AD6707" s="2"/>
      <c r="AE6707" s="2"/>
      <c r="AH6707" s="2" t="s">
        <v>45</v>
      </c>
      <c r="AJ6707" s="2" t="str">
        <f t="shared" si="170"/>
        <v>Pendente</v>
      </c>
    </row>
    <row r="6708" spans="1:36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Y6708" s="2"/>
      <c r="AB6708" s="2"/>
      <c r="AC6708" s="2"/>
      <c r="AD6708" s="2"/>
      <c r="AE6708" s="2"/>
      <c r="AH6708" s="2" t="s">
        <v>45</v>
      </c>
      <c r="AJ6708" s="2" t="str">
        <f t="shared" si="170"/>
        <v>Pendente</v>
      </c>
    </row>
    <row r="6709" spans="1:36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Y6709" s="2"/>
      <c r="AB6709" s="2"/>
      <c r="AC6709" s="2"/>
      <c r="AD6709" s="2"/>
      <c r="AE6709" s="2"/>
      <c r="AH6709" s="2" t="s">
        <v>45</v>
      </c>
      <c r="AJ6709" s="2" t="str">
        <f t="shared" si="170"/>
        <v>Pendente</v>
      </c>
    </row>
    <row r="6710" spans="1:36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Y6710" s="2"/>
      <c r="AB6710" s="2"/>
      <c r="AC6710" s="2"/>
      <c r="AD6710" s="2"/>
      <c r="AE6710" s="2"/>
      <c r="AH6710" s="2" t="s">
        <v>45</v>
      </c>
      <c r="AJ6710" s="2" t="str">
        <f t="shared" si="170"/>
        <v>Pendente</v>
      </c>
    </row>
    <row r="6711" spans="1:36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Y6711" s="2"/>
      <c r="AB6711" s="2"/>
      <c r="AC6711" s="2"/>
      <c r="AD6711" s="2"/>
      <c r="AE6711" s="2"/>
      <c r="AH6711" s="2" t="s">
        <v>45</v>
      </c>
      <c r="AJ6711" s="2" t="str">
        <f t="shared" si="170"/>
        <v>Pendente</v>
      </c>
    </row>
    <row r="6712" spans="1:36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Y6712" s="2"/>
      <c r="AB6712" s="2"/>
      <c r="AC6712" s="2"/>
      <c r="AD6712" s="2"/>
      <c r="AE6712" s="2"/>
      <c r="AH6712" s="2" t="s">
        <v>45</v>
      </c>
      <c r="AJ6712" s="2" t="str">
        <f t="shared" si="170"/>
        <v>Pendente</v>
      </c>
    </row>
    <row r="6713" spans="1:36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Y6713" s="2"/>
      <c r="AB6713" s="2"/>
      <c r="AC6713" s="2"/>
      <c r="AD6713" s="2"/>
      <c r="AE6713" s="2"/>
      <c r="AH6713" s="2" t="s">
        <v>45</v>
      </c>
      <c r="AJ6713" s="2" t="str">
        <f t="shared" si="170"/>
        <v>Pendente</v>
      </c>
    </row>
    <row r="6714" spans="1:36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Y6714" s="2"/>
      <c r="AB6714" s="2"/>
      <c r="AC6714" s="2"/>
      <c r="AD6714" s="2"/>
      <c r="AE6714" s="2"/>
      <c r="AH6714" s="2" t="s">
        <v>45</v>
      </c>
      <c r="AJ6714" s="2" t="str">
        <f t="shared" si="170"/>
        <v>Pendente</v>
      </c>
    </row>
    <row r="6715" spans="1:36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Y6715" s="2"/>
      <c r="AB6715" s="2"/>
      <c r="AC6715" s="2"/>
      <c r="AD6715" s="2"/>
      <c r="AE6715" s="2"/>
      <c r="AH6715" s="2" t="s">
        <v>45</v>
      </c>
      <c r="AJ6715" s="2" t="str">
        <f t="shared" si="170"/>
        <v>Pendente</v>
      </c>
    </row>
    <row r="6716" spans="1:36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Y6716" s="2"/>
      <c r="AB6716" s="2"/>
      <c r="AC6716" s="2"/>
      <c r="AD6716" s="2"/>
      <c r="AE6716" s="2"/>
      <c r="AH6716" s="2" t="s">
        <v>45</v>
      </c>
      <c r="AJ6716" s="2" t="str">
        <f t="shared" si="170"/>
        <v>Pendente</v>
      </c>
    </row>
    <row r="6717" spans="1:36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Y6717" s="2"/>
      <c r="AB6717" s="2"/>
      <c r="AC6717" s="2"/>
      <c r="AD6717" s="2"/>
      <c r="AE6717" s="2"/>
      <c r="AH6717" s="2" t="s">
        <v>45</v>
      </c>
      <c r="AJ6717" s="2" t="str">
        <f t="shared" si="170"/>
        <v>Pendente</v>
      </c>
    </row>
    <row r="6718" spans="1:36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Y6718" s="2"/>
      <c r="AB6718" s="2"/>
      <c r="AC6718" s="2"/>
      <c r="AD6718" s="2"/>
      <c r="AE6718" s="2"/>
      <c r="AH6718" s="2" t="s">
        <v>45</v>
      </c>
      <c r="AJ6718" s="2" t="str">
        <f t="shared" si="170"/>
        <v>Pendente</v>
      </c>
    </row>
    <row r="6719" spans="1:36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Y6719" s="2"/>
      <c r="AB6719" s="2"/>
      <c r="AC6719" s="2"/>
      <c r="AD6719" s="2"/>
      <c r="AE6719" s="2"/>
      <c r="AH6719" s="2" t="s">
        <v>45</v>
      </c>
      <c r="AJ6719" s="2" t="str">
        <f t="shared" si="170"/>
        <v>Pendente</v>
      </c>
    </row>
    <row r="6720" spans="1:36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Y6720" s="2"/>
      <c r="AB6720" s="2"/>
      <c r="AC6720" s="2"/>
      <c r="AD6720" s="2"/>
      <c r="AE6720" s="2"/>
      <c r="AH6720" s="2" t="s">
        <v>45</v>
      </c>
      <c r="AJ6720" s="2" t="str">
        <f t="shared" si="170"/>
        <v>Pendente</v>
      </c>
    </row>
    <row r="6721" spans="1:36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Y6721" s="2"/>
      <c r="AB6721" s="2"/>
      <c r="AC6721" s="2"/>
      <c r="AD6721" s="2"/>
      <c r="AE6721" s="2"/>
      <c r="AH6721" s="2" t="s">
        <v>45</v>
      </c>
      <c r="AJ6721" s="2" t="str">
        <f t="shared" si="170"/>
        <v>Pendente</v>
      </c>
    </row>
    <row r="6722" spans="1:36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Y6722" s="2"/>
      <c r="AB6722" s="2"/>
      <c r="AC6722" s="2"/>
      <c r="AD6722" s="2"/>
      <c r="AE6722" s="2"/>
      <c r="AH6722" s="2" t="s">
        <v>45</v>
      </c>
      <c r="AJ6722" s="2" t="str">
        <f t="shared" si="170"/>
        <v>Pendente</v>
      </c>
    </row>
    <row r="6723" spans="1:36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Y6723" s="2"/>
      <c r="AB6723" s="2"/>
      <c r="AC6723" s="2"/>
      <c r="AD6723" s="2"/>
      <c r="AE6723" s="2"/>
      <c r="AH6723" s="2" t="s">
        <v>45</v>
      </c>
      <c r="AJ6723" s="2" t="str">
        <f t="shared" si="170"/>
        <v>Pendente</v>
      </c>
    </row>
    <row r="6724" spans="1:36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Y6724" s="2"/>
      <c r="AB6724" s="2"/>
      <c r="AC6724" s="2"/>
      <c r="AD6724" s="2"/>
      <c r="AE6724" s="2"/>
      <c r="AH6724" s="2" t="s">
        <v>45</v>
      </c>
      <c r="AJ6724" s="2" t="str">
        <f t="shared" si="170"/>
        <v>Pendente</v>
      </c>
    </row>
    <row r="6725" spans="1:36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Y6725" s="2"/>
      <c r="AB6725" s="2"/>
      <c r="AC6725" s="2"/>
      <c r="AD6725" s="2"/>
      <c r="AE6725" s="2"/>
      <c r="AH6725" s="2" t="s">
        <v>45</v>
      </c>
      <c r="AJ6725" s="2" t="str">
        <f t="shared" si="170"/>
        <v>Pendente</v>
      </c>
    </row>
    <row r="6726" spans="1:36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Y6726" s="2"/>
      <c r="AB6726" s="2"/>
      <c r="AC6726" s="2"/>
      <c r="AD6726" s="2"/>
      <c r="AE6726" s="2"/>
      <c r="AH6726" s="2" t="s">
        <v>45</v>
      </c>
      <c r="AJ6726" s="2" t="str">
        <f t="shared" si="170"/>
        <v>Pendente</v>
      </c>
    </row>
    <row r="6727" spans="1:36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Y6727" s="2"/>
      <c r="AB6727" s="2"/>
      <c r="AC6727" s="2"/>
      <c r="AD6727" s="2"/>
      <c r="AE6727" s="2"/>
      <c r="AH6727" s="2" t="s">
        <v>45</v>
      </c>
      <c r="AJ6727" s="2" t="str">
        <f t="shared" si="170"/>
        <v>Pendente</v>
      </c>
    </row>
    <row r="6728" spans="1:36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Y6728" s="2"/>
      <c r="AB6728" s="2"/>
      <c r="AC6728" s="2"/>
      <c r="AD6728" s="2"/>
      <c r="AE6728" s="2"/>
      <c r="AH6728" s="2" t="s">
        <v>45</v>
      </c>
      <c r="AJ6728" s="2" t="str">
        <f t="shared" si="170"/>
        <v>Pendente</v>
      </c>
    </row>
    <row r="6729" spans="1:36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Y6729" s="2"/>
      <c r="AB6729" s="2"/>
      <c r="AC6729" s="2"/>
      <c r="AD6729" s="2"/>
      <c r="AE6729" s="2"/>
      <c r="AH6729" s="2" t="s">
        <v>45</v>
      </c>
      <c r="AJ6729" s="2" t="str">
        <f t="shared" si="170"/>
        <v>Pendente</v>
      </c>
    </row>
    <row r="6730" spans="1:36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Y6730" s="2"/>
      <c r="AB6730" s="2"/>
      <c r="AC6730" s="2"/>
      <c r="AD6730" s="2"/>
      <c r="AE6730" s="2"/>
      <c r="AH6730" s="2" t="s">
        <v>45</v>
      </c>
      <c r="AJ6730" s="2" t="str">
        <f t="shared" ref="AJ6730:AJ6793" si="171">IF(AA6730 = "Finalizada", "Concluído", "Pendente")</f>
        <v>Pendente</v>
      </c>
    </row>
    <row r="6731" spans="1:36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Y6731" s="2"/>
      <c r="AB6731" s="2"/>
      <c r="AC6731" s="2"/>
      <c r="AD6731" s="2"/>
      <c r="AE6731" s="2"/>
      <c r="AH6731" s="2" t="s">
        <v>45</v>
      </c>
      <c r="AJ6731" s="2" t="str">
        <f t="shared" si="171"/>
        <v>Pendente</v>
      </c>
    </row>
    <row r="6732" spans="1:36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Y6732" s="2"/>
      <c r="AB6732" s="2"/>
      <c r="AC6732" s="2"/>
      <c r="AD6732" s="2"/>
      <c r="AE6732" s="2"/>
      <c r="AH6732" s="2" t="s">
        <v>45</v>
      </c>
      <c r="AJ6732" s="2" t="str">
        <f t="shared" si="171"/>
        <v>Pendente</v>
      </c>
    </row>
    <row r="6733" spans="1:36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Y6733" s="2"/>
      <c r="AB6733" s="2"/>
      <c r="AC6733" s="2"/>
      <c r="AD6733" s="2"/>
      <c r="AE6733" s="2"/>
      <c r="AH6733" s="2" t="s">
        <v>45</v>
      </c>
      <c r="AJ6733" s="2" t="str">
        <f t="shared" si="171"/>
        <v>Pendente</v>
      </c>
    </row>
    <row r="6734" spans="1:36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Y6734" s="2"/>
      <c r="AB6734" s="2"/>
      <c r="AC6734" s="2"/>
      <c r="AD6734" s="2"/>
      <c r="AE6734" s="2"/>
      <c r="AH6734" s="2" t="s">
        <v>45</v>
      </c>
      <c r="AJ6734" s="2" t="str">
        <f t="shared" si="171"/>
        <v>Pendente</v>
      </c>
    </row>
    <row r="6735" spans="1:36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Y6735" s="2"/>
      <c r="AB6735" s="2"/>
      <c r="AC6735" s="2"/>
      <c r="AD6735" s="2"/>
      <c r="AE6735" s="2"/>
      <c r="AH6735" s="2" t="s">
        <v>45</v>
      </c>
      <c r="AJ6735" s="2" t="str">
        <f t="shared" si="171"/>
        <v>Pendente</v>
      </c>
    </row>
    <row r="6736" spans="1:36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Y6736" s="2"/>
      <c r="AB6736" s="2"/>
      <c r="AC6736" s="2"/>
      <c r="AD6736" s="2"/>
      <c r="AE6736" s="2"/>
      <c r="AH6736" s="2" t="s">
        <v>45</v>
      </c>
      <c r="AJ6736" s="2" t="str">
        <f t="shared" si="171"/>
        <v>Pendente</v>
      </c>
    </row>
    <row r="6737" spans="1:36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Y6737" s="2"/>
      <c r="AB6737" s="2"/>
      <c r="AC6737" s="2"/>
      <c r="AD6737" s="2"/>
      <c r="AE6737" s="2"/>
      <c r="AH6737" s="2" t="s">
        <v>45</v>
      </c>
      <c r="AJ6737" s="2" t="str">
        <f t="shared" si="171"/>
        <v>Pendente</v>
      </c>
    </row>
    <row r="6738" spans="1:36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Y6738" s="2"/>
      <c r="AB6738" s="2"/>
      <c r="AC6738" s="2"/>
      <c r="AD6738" s="2"/>
      <c r="AE6738" s="2"/>
      <c r="AH6738" s="2" t="s">
        <v>45</v>
      </c>
      <c r="AJ6738" s="2" t="str">
        <f t="shared" si="171"/>
        <v>Pendente</v>
      </c>
    </row>
    <row r="6739" spans="1:36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Y6739" s="2"/>
      <c r="AB6739" s="2"/>
      <c r="AC6739" s="2"/>
      <c r="AD6739" s="2"/>
      <c r="AE6739" s="2"/>
      <c r="AH6739" s="2" t="s">
        <v>45</v>
      </c>
      <c r="AJ6739" s="2" t="str">
        <f t="shared" si="171"/>
        <v>Pendente</v>
      </c>
    </row>
    <row r="6740" spans="1:36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Y6740" s="2"/>
      <c r="AB6740" s="2"/>
      <c r="AC6740" s="2"/>
      <c r="AD6740" s="2"/>
      <c r="AE6740" s="2"/>
      <c r="AH6740" s="2" t="s">
        <v>45</v>
      </c>
      <c r="AJ6740" s="2" t="str">
        <f t="shared" si="171"/>
        <v>Pendente</v>
      </c>
    </row>
    <row r="6741" spans="1:36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Y6741" s="2"/>
      <c r="AB6741" s="2"/>
      <c r="AC6741" s="2"/>
      <c r="AD6741" s="2"/>
      <c r="AE6741" s="2"/>
      <c r="AH6741" s="2" t="s">
        <v>45</v>
      </c>
      <c r="AJ6741" s="2" t="str">
        <f t="shared" si="171"/>
        <v>Pendente</v>
      </c>
    </row>
    <row r="6742" spans="1:36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Y6742" s="2"/>
      <c r="AB6742" s="2"/>
      <c r="AC6742" s="2"/>
      <c r="AD6742" s="2"/>
      <c r="AE6742" s="2"/>
      <c r="AH6742" s="2" t="s">
        <v>45</v>
      </c>
      <c r="AJ6742" s="2" t="str">
        <f t="shared" si="171"/>
        <v>Pendente</v>
      </c>
    </row>
    <row r="6743" spans="1:36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Y6743" s="2"/>
      <c r="AB6743" s="2"/>
      <c r="AC6743" s="2"/>
      <c r="AD6743" s="2"/>
      <c r="AE6743" s="2"/>
      <c r="AH6743" s="2" t="s">
        <v>45</v>
      </c>
      <c r="AJ6743" s="2" t="str">
        <f t="shared" si="171"/>
        <v>Pendente</v>
      </c>
    </row>
    <row r="6744" spans="1:36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Y6744" s="2"/>
      <c r="AB6744" s="2"/>
      <c r="AC6744" s="2"/>
      <c r="AD6744" s="2"/>
      <c r="AE6744" s="2"/>
      <c r="AH6744" s="2" t="s">
        <v>45</v>
      </c>
      <c r="AJ6744" s="2" t="str">
        <f t="shared" si="171"/>
        <v>Pendente</v>
      </c>
    </row>
    <row r="6745" spans="1:36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Y6745" s="2"/>
      <c r="AB6745" s="2"/>
      <c r="AC6745" s="2"/>
      <c r="AD6745" s="2"/>
      <c r="AE6745" s="2"/>
      <c r="AH6745" s="2" t="s">
        <v>45</v>
      </c>
      <c r="AJ6745" s="2" t="str">
        <f t="shared" si="171"/>
        <v>Pendente</v>
      </c>
    </row>
    <row r="6746" spans="1:36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Y6746" s="2"/>
      <c r="AB6746" s="2"/>
      <c r="AC6746" s="2"/>
      <c r="AD6746" s="2"/>
      <c r="AE6746" s="2"/>
      <c r="AH6746" s="2" t="s">
        <v>45</v>
      </c>
      <c r="AJ6746" s="2" t="str">
        <f t="shared" si="171"/>
        <v>Pendente</v>
      </c>
    </row>
    <row r="6747" spans="1:36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Y6747" s="2"/>
      <c r="AB6747" s="2"/>
      <c r="AC6747" s="2"/>
      <c r="AD6747" s="2"/>
      <c r="AE6747" s="2"/>
      <c r="AH6747" s="2" t="s">
        <v>45</v>
      </c>
      <c r="AJ6747" s="2" t="str">
        <f t="shared" si="171"/>
        <v>Pendente</v>
      </c>
    </row>
    <row r="6748" spans="1:36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Y6748" s="2"/>
      <c r="AB6748" s="2"/>
      <c r="AC6748" s="2"/>
      <c r="AD6748" s="2"/>
      <c r="AE6748" s="2"/>
      <c r="AH6748" s="2" t="s">
        <v>45</v>
      </c>
      <c r="AJ6748" s="2" t="str">
        <f t="shared" si="171"/>
        <v>Pendente</v>
      </c>
    </row>
    <row r="6749" spans="1:36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Y6749" s="2"/>
      <c r="AB6749" s="2"/>
      <c r="AC6749" s="2"/>
      <c r="AD6749" s="2"/>
      <c r="AE6749" s="2"/>
      <c r="AH6749" s="2" t="s">
        <v>45</v>
      </c>
      <c r="AJ6749" s="2" t="str">
        <f t="shared" si="171"/>
        <v>Pendente</v>
      </c>
    </row>
    <row r="6750" spans="1:36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Y6750" s="2"/>
      <c r="AB6750" s="2"/>
      <c r="AC6750" s="2"/>
      <c r="AD6750" s="2"/>
      <c r="AE6750" s="2"/>
      <c r="AH6750" s="2" t="s">
        <v>45</v>
      </c>
      <c r="AJ6750" s="2" t="str">
        <f t="shared" si="171"/>
        <v>Pendente</v>
      </c>
    </row>
    <row r="6751" spans="1:36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Y6751" s="2"/>
      <c r="AB6751" s="2"/>
      <c r="AC6751" s="2"/>
      <c r="AD6751" s="2"/>
      <c r="AE6751" s="2"/>
      <c r="AH6751" s="2" t="s">
        <v>45</v>
      </c>
      <c r="AJ6751" s="2" t="str">
        <f t="shared" si="171"/>
        <v>Pendente</v>
      </c>
    </row>
    <row r="6752" spans="1:36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Y6752" s="2"/>
      <c r="AB6752" s="2"/>
      <c r="AC6752" s="2"/>
      <c r="AD6752" s="2"/>
      <c r="AE6752" s="2"/>
      <c r="AH6752" s="2" t="s">
        <v>45</v>
      </c>
      <c r="AJ6752" s="2" t="str">
        <f t="shared" si="171"/>
        <v>Pendente</v>
      </c>
    </row>
    <row r="6753" spans="1:36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Y6753" s="2"/>
      <c r="AB6753" s="2"/>
      <c r="AC6753" s="2"/>
      <c r="AD6753" s="2"/>
      <c r="AE6753" s="2"/>
      <c r="AH6753" s="2" t="s">
        <v>45</v>
      </c>
      <c r="AJ6753" s="2" t="str">
        <f t="shared" si="171"/>
        <v>Pendente</v>
      </c>
    </row>
    <row r="6754" spans="1:36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Y6754" s="2"/>
      <c r="AB6754" s="2"/>
      <c r="AC6754" s="2"/>
      <c r="AD6754" s="2"/>
      <c r="AE6754" s="2"/>
      <c r="AH6754" s="2" t="s">
        <v>45</v>
      </c>
      <c r="AJ6754" s="2" t="str">
        <f t="shared" si="171"/>
        <v>Pendente</v>
      </c>
    </row>
    <row r="6755" spans="1:36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Y6755" s="2"/>
      <c r="AB6755" s="2"/>
      <c r="AC6755" s="2"/>
      <c r="AD6755" s="2"/>
      <c r="AE6755" s="2"/>
      <c r="AH6755" s="2" t="s">
        <v>45</v>
      </c>
      <c r="AJ6755" s="2" t="str">
        <f t="shared" si="171"/>
        <v>Pendente</v>
      </c>
    </row>
    <row r="6756" spans="1:36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Y6756" s="2"/>
      <c r="AB6756" s="2"/>
      <c r="AC6756" s="2"/>
      <c r="AD6756" s="2"/>
      <c r="AE6756" s="2"/>
      <c r="AH6756" s="2" t="s">
        <v>45</v>
      </c>
      <c r="AJ6756" s="2" t="str">
        <f t="shared" si="171"/>
        <v>Pendente</v>
      </c>
    </row>
    <row r="6757" spans="1:36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Y6757" s="2"/>
      <c r="AB6757" s="2"/>
      <c r="AC6757" s="2"/>
      <c r="AD6757" s="2"/>
      <c r="AE6757" s="2"/>
      <c r="AH6757" s="2" t="s">
        <v>45</v>
      </c>
      <c r="AJ6757" s="2" t="str">
        <f t="shared" si="171"/>
        <v>Pendente</v>
      </c>
    </row>
    <row r="6758" spans="1:36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Y6758" s="2"/>
      <c r="AB6758" s="2"/>
      <c r="AC6758" s="2"/>
      <c r="AD6758" s="2"/>
      <c r="AE6758" s="2"/>
      <c r="AH6758" s="2" t="s">
        <v>45</v>
      </c>
      <c r="AJ6758" s="2" t="str">
        <f t="shared" si="171"/>
        <v>Pendente</v>
      </c>
    </row>
    <row r="6759" spans="1:36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Y6759" s="2"/>
      <c r="AB6759" s="2"/>
      <c r="AC6759" s="2"/>
      <c r="AD6759" s="2"/>
      <c r="AE6759" s="2"/>
      <c r="AH6759" s="2" t="s">
        <v>45</v>
      </c>
      <c r="AJ6759" s="2" t="str">
        <f t="shared" si="171"/>
        <v>Pendente</v>
      </c>
    </row>
    <row r="6760" spans="1:36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Y6760" s="2"/>
      <c r="AB6760" s="2"/>
      <c r="AC6760" s="2"/>
      <c r="AD6760" s="2"/>
      <c r="AE6760" s="2"/>
      <c r="AH6760" s="2" t="s">
        <v>45</v>
      </c>
      <c r="AJ6760" s="2" t="str">
        <f t="shared" si="171"/>
        <v>Pendente</v>
      </c>
    </row>
    <row r="6761" spans="1:36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Y6761" s="2"/>
      <c r="AB6761" s="2"/>
      <c r="AC6761" s="2"/>
      <c r="AD6761" s="2"/>
      <c r="AE6761" s="2"/>
      <c r="AH6761" s="2" t="s">
        <v>45</v>
      </c>
      <c r="AJ6761" s="2" t="str">
        <f t="shared" si="171"/>
        <v>Pendente</v>
      </c>
    </row>
    <row r="6762" spans="1:36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Y6762" s="2"/>
      <c r="AB6762" s="2"/>
      <c r="AC6762" s="2"/>
      <c r="AD6762" s="2"/>
      <c r="AE6762" s="2"/>
      <c r="AH6762" s="2" t="s">
        <v>45</v>
      </c>
      <c r="AJ6762" s="2" t="str">
        <f t="shared" si="171"/>
        <v>Pendente</v>
      </c>
    </row>
    <row r="6763" spans="1:36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Y6763" s="2"/>
      <c r="AB6763" s="2"/>
      <c r="AC6763" s="2"/>
      <c r="AD6763" s="2"/>
      <c r="AE6763" s="2"/>
      <c r="AH6763" s="2" t="s">
        <v>45</v>
      </c>
      <c r="AJ6763" s="2" t="str">
        <f t="shared" si="171"/>
        <v>Pendente</v>
      </c>
    </row>
    <row r="6764" spans="1:36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Y6764" s="2"/>
      <c r="AB6764" s="2"/>
      <c r="AC6764" s="2"/>
      <c r="AD6764" s="2"/>
      <c r="AE6764" s="2"/>
      <c r="AH6764" s="2" t="s">
        <v>45</v>
      </c>
      <c r="AJ6764" s="2" t="str">
        <f t="shared" si="171"/>
        <v>Pendente</v>
      </c>
    </row>
    <row r="6765" spans="1:36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Y6765" s="2"/>
      <c r="AB6765" s="2"/>
      <c r="AC6765" s="2"/>
      <c r="AD6765" s="2"/>
      <c r="AE6765" s="2"/>
      <c r="AH6765" s="2" t="s">
        <v>45</v>
      </c>
      <c r="AJ6765" s="2" t="str">
        <f t="shared" si="171"/>
        <v>Pendente</v>
      </c>
    </row>
    <row r="6766" spans="1:36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Y6766" s="2"/>
      <c r="AB6766" s="2"/>
      <c r="AC6766" s="2"/>
      <c r="AD6766" s="2"/>
      <c r="AE6766" s="2"/>
      <c r="AH6766" s="2" t="s">
        <v>45</v>
      </c>
      <c r="AJ6766" s="2" t="str">
        <f t="shared" si="171"/>
        <v>Pendente</v>
      </c>
    </row>
    <row r="6767" spans="1:36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Y6767" s="2"/>
      <c r="AB6767" s="2"/>
      <c r="AC6767" s="2"/>
      <c r="AD6767" s="2"/>
      <c r="AE6767" s="2"/>
      <c r="AH6767" s="2" t="s">
        <v>45</v>
      </c>
      <c r="AJ6767" s="2" t="str">
        <f t="shared" si="171"/>
        <v>Pendente</v>
      </c>
    </row>
    <row r="6768" spans="1:36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Y6768" s="2"/>
      <c r="AB6768" s="2"/>
      <c r="AC6768" s="2"/>
      <c r="AD6768" s="2"/>
      <c r="AE6768" s="2"/>
      <c r="AH6768" s="2" t="s">
        <v>45</v>
      </c>
      <c r="AJ6768" s="2" t="str">
        <f t="shared" si="171"/>
        <v>Pendente</v>
      </c>
    </row>
    <row r="6769" spans="1:36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Y6769" s="2"/>
      <c r="AB6769" s="2"/>
      <c r="AC6769" s="2"/>
      <c r="AD6769" s="2"/>
      <c r="AE6769" s="2"/>
      <c r="AH6769" s="2" t="s">
        <v>45</v>
      </c>
      <c r="AJ6769" s="2" t="str">
        <f t="shared" si="171"/>
        <v>Pendente</v>
      </c>
    </row>
    <row r="6770" spans="1:36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Y6770" s="2"/>
      <c r="AB6770" s="2"/>
      <c r="AC6770" s="2"/>
      <c r="AD6770" s="2"/>
      <c r="AE6770" s="2"/>
      <c r="AH6770" s="2" t="s">
        <v>45</v>
      </c>
      <c r="AJ6770" s="2" t="str">
        <f t="shared" si="171"/>
        <v>Pendente</v>
      </c>
    </row>
    <row r="6771" spans="1:36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Y6771" s="2"/>
      <c r="AB6771" s="2"/>
      <c r="AC6771" s="2"/>
      <c r="AD6771" s="2"/>
      <c r="AE6771" s="2"/>
      <c r="AH6771" s="2" t="s">
        <v>45</v>
      </c>
      <c r="AJ6771" s="2" t="str">
        <f t="shared" si="171"/>
        <v>Pendente</v>
      </c>
    </row>
    <row r="6772" spans="1:36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Y6772" s="2"/>
      <c r="AB6772" s="2"/>
      <c r="AC6772" s="2"/>
      <c r="AD6772" s="2"/>
      <c r="AE6772" s="2"/>
      <c r="AH6772" s="2" t="s">
        <v>45</v>
      </c>
      <c r="AJ6772" s="2" t="str">
        <f t="shared" si="171"/>
        <v>Pendente</v>
      </c>
    </row>
    <row r="6773" spans="1:36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Y6773" s="2"/>
      <c r="AB6773" s="2"/>
      <c r="AC6773" s="2"/>
      <c r="AD6773" s="2"/>
      <c r="AE6773" s="2"/>
      <c r="AH6773" s="2" t="s">
        <v>45</v>
      </c>
      <c r="AJ6773" s="2" t="str">
        <f t="shared" si="171"/>
        <v>Pendente</v>
      </c>
    </row>
    <row r="6774" spans="1:36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Y6774" s="2"/>
      <c r="AB6774" s="2"/>
      <c r="AC6774" s="2"/>
      <c r="AD6774" s="2"/>
      <c r="AE6774" s="2"/>
      <c r="AH6774" s="2" t="s">
        <v>45</v>
      </c>
      <c r="AJ6774" s="2" t="str">
        <f t="shared" si="171"/>
        <v>Pendente</v>
      </c>
    </row>
    <row r="6775" spans="1:36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Y6775" s="2"/>
      <c r="AB6775" s="2"/>
      <c r="AC6775" s="2"/>
      <c r="AD6775" s="2"/>
      <c r="AE6775" s="2"/>
      <c r="AH6775" s="2" t="s">
        <v>45</v>
      </c>
      <c r="AJ6775" s="2" t="str">
        <f t="shared" si="171"/>
        <v>Pendente</v>
      </c>
    </row>
    <row r="6776" spans="1:36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Y6776" s="2"/>
      <c r="AB6776" s="2"/>
      <c r="AC6776" s="2"/>
      <c r="AD6776" s="2"/>
      <c r="AE6776" s="2"/>
      <c r="AH6776" s="2" t="s">
        <v>45</v>
      </c>
      <c r="AJ6776" s="2" t="str">
        <f t="shared" si="171"/>
        <v>Pendente</v>
      </c>
    </row>
    <row r="6777" spans="1:36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Y6777" s="2"/>
      <c r="AB6777" s="2"/>
      <c r="AC6777" s="2"/>
      <c r="AD6777" s="2"/>
      <c r="AE6777" s="2"/>
      <c r="AH6777" s="2" t="s">
        <v>45</v>
      </c>
      <c r="AJ6777" s="2" t="str">
        <f t="shared" si="171"/>
        <v>Pendente</v>
      </c>
    </row>
    <row r="6778" spans="1:36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Y6778" s="2"/>
      <c r="AB6778" s="2"/>
      <c r="AC6778" s="2"/>
      <c r="AD6778" s="2"/>
      <c r="AE6778" s="2"/>
      <c r="AH6778" s="2" t="s">
        <v>45</v>
      </c>
      <c r="AJ6778" s="2" t="str">
        <f t="shared" si="171"/>
        <v>Pendente</v>
      </c>
    </row>
    <row r="6779" spans="1:36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Y6779" s="2"/>
      <c r="AB6779" s="2"/>
      <c r="AC6779" s="2"/>
      <c r="AD6779" s="2"/>
      <c r="AE6779" s="2"/>
      <c r="AH6779" s="2" t="s">
        <v>45</v>
      </c>
      <c r="AJ6779" s="2" t="str">
        <f t="shared" si="171"/>
        <v>Pendente</v>
      </c>
    </row>
    <row r="6780" spans="1:36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Y6780" s="2"/>
      <c r="AB6780" s="2"/>
      <c r="AC6780" s="2"/>
      <c r="AD6780" s="2"/>
      <c r="AE6780" s="2"/>
      <c r="AH6780" s="2" t="s">
        <v>45</v>
      </c>
      <c r="AJ6780" s="2" t="str">
        <f t="shared" si="171"/>
        <v>Pendente</v>
      </c>
    </row>
    <row r="6781" spans="1:36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Y6781" s="2"/>
      <c r="AB6781" s="2"/>
      <c r="AC6781" s="2"/>
      <c r="AD6781" s="2"/>
      <c r="AE6781" s="2"/>
      <c r="AH6781" s="2" t="s">
        <v>45</v>
      </c>
      <c r="AJ6781" s="2" t="str">
        <f t="shared" si="171"/>
        <v>Pendente</v>
      </c>
    </row>
    <row r="6782" spans="1:36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Y6782" s="2"/>
      <c r="AB6782" s="2"/>
      <c r="AC6782" s="2"/>
      <c r="AD6782" s="2"/>
      <c r="AE6782" s="2"/>
      <c r="AH6782" s="2" t="s">
        <v>45</v>
      </c>
      <c r="AJ6782" s="2" t="str">
        <f t="shared" si="171"/>
        <v>Pendente</v>
      </c>
    </row>
    <row r="6783" spans="1:36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Y6783" s="2"/>
      <c r="AB6783" s="2"/>
      <c r="AC6783" s="2"/>
      <c r="AD6783" s="2"/>
      <c r="AE6783" s="2"/>
      <c r="AH6783" s="2" t="s">
        <v>45</v>
      </c>
      <c r="AJ6783" s="2" t="str">
        <f t="shared" si="171"/>
        <v>Pendente</v>
      </c>
    </row>
    <row r="6784" spans="1:36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Y6784" s="2"/>
      <c r="AB6784" s="2"/>
      <c r="AC6784" s="2"/>
      <c r="AD6784" s="2"/>
      <c r="AE6784" s="2"/>
      <c r="AH6784" s="2" t="s">
        <v>45</v>
      </c>
      <c r="AJ6784" s="2" t="str">
        <f t="shared" si="171"/>
        <v>Pendente</v>
      </c>
    </row>
    <row r="6785" spans="1:36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Y6785" s="2"/>
      <c r="AB6785" s="2"/>
      <c r="AC6785" s="2"/>
      <c r="AD6785" s="2"/>
      <c r="AE6785" s="2"/>
      <c r="AH6785" s="2" t="s">
        <v>45</v>
      </c>
      <c r="AJ6785" s="2" t="str">
        <f t="shared" si="171"/>
        <v>Pendente</v>
      </c>
    </row>
    <row r="6786" spans="1:36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Y6786" s="2"/>
      <c r="AB6786" s="2"/>
      <c r="AC6786" s="2"/>
      <c r="AD6786" s="2"/>
      <c r="AE6786" s="2"/>
      <c r="AH6786" s="2" t="s">
        <v>45</v>
      </c>
      <c r="AJ6786" s="2" t="str">
        <f t="shared" si="171"/>
        <v>Pendente</v>
      </c>
    </row>
    <row r="6787" spans="1:36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Y6787" s="2"/>
      <c r="AB6787" s="2"/>
      <c r="AC6787" s="2"/>
      <c r="AD6787" s="2"/>
      <c r="AE6787" s="2"/>
      <c r="AH6787" s="2" t="s">
        <v>45</v>
      </c>
      <c r="AJ6787" s="2" t="str">
        <f t="shared" si="171"/>
        <v>Pendente</v>
      </c>
    </row>
    <row r="6788" spans="1:36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Y6788" s="2"/>
      <c r="AB6788" s="2"/>
      <c r="AC6788" s="2"/>
      <c r="AD6788" s="2"/>
      <c r="AE6788" s="2"/>
      <c r="AH6788" s="2" t="s">
        <v>45</v>
      </c>
      <c r="AJ6788" s="2" t="str">
        <f t="shared" si="171"/>
        <v>Pendente</v>
      </c>
    </row>
    <row r="6789" spans="1:36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Y6789" s="2"/>
      <c r="AB6789" s="2"/>
      <c r="AC6789" s="2"/>
      <c r="AD6789" s="2"/>
      <c r="AE6789" s="2"/>
      <c r="AH6789" s="2" t="s">
        <v>45</v>
      </c>
      <c r="AJ6789" s="2" t="str">
        <f t="shared" si="171"/>
        <v>Pendente</v>
      </c>
    </row>
    <row r="6790" spans="1:36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Y6790" s="2"/>
      <c r="AB6790" s="2"/>
      <c r="AC6790" s="2"/>
      <c r="AD6790" s="2"/>
      <c r="AE6790" s="2"/>
      <c r="AH6790" s="2" t="s">
        <v>45</v>
      </c>
      <c r="AJ6790" s="2" t="str">
        <f t="shared" si="171"/>
        <v>Pendente</v>
      </c>
    </row>
    <row r="6791" spans="1:36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Y6791" s="2"/>
      <c r="AB6791" s="2"/>
      <c r="AC6791" s="2"/>
      <c r="AD6791" s="2"/>
      <c r="AE6791" s="2"/>
      <c r="AH6791" s="2" t="s">
        <v>45</v>
      </c>
      <c r="AJ6791" s="2" t="str">
        <f t="shared" si="171"/>
        <v>Pendente</v>
      </c>
    </row>
    <row r="6792" spans="1:36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Y6792" s="2"/>
      <c r="AB6792" s="2"/>
      <c r="AC6792" s="2"/>
      <c r="AD6792" s="2"/>
      <c r="AE6792" s="2"/>
      <c r="AH6792" s="2" t="s">
        <v>45</v>
      </c>
      <c r="AJ6792" s="2" t="str">
        <f t="shared" si="171"/>
        <v>Pendente</v>
      </c>
    </row>
    <row r="6793" spans="1:36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Y6793" s="2"/>
      <c r="AB6793" s="2"/>
      <c r="AC6793" s="2"/>
      <c r="AD6793" s="2"/>
      <c r="AE6793" s="2"/>
      <c r="AH6793" s="2" t="s">
        <v>45</v>
      </c>
      <c r="AJ6793" s="2" t="str">
        <f t="shared" si="171"/>
        <v>Pendente</v>
      </c>
    </row>
    <row r="6794" spans="1:36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Y6794" s="2"/>
      <c r="AB6794" s="2"/>
      <c r="AC6794" s="2"/>
      <c r="AD6794" s="2"/>
      <c r="AE6794" s="2"/>
      <c r="AH6794" s="2" t="s">
        <v>45</v>
      </c>
      <c r="AJ6794" s="2" t="str">
        <f t="shared" ref="AJ6794:AJ6857" si="172">IF(AA6794 = "Finalizada", "Concluído", "Pendente")</f>
        <v>Pendente</v>
      </c>
    </row>
    <row r="6795" spans="1:36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Y6795" s="2"/>
      <c r="AB6795" s="2"/>
      <c r="AC6795" s="2"/>
      <c r="AD6795" s="2"/>
      <c r="AE6795" s="2"/>
      <c r="AH6795" s="2" t="s">
        <v>45</v>
      </c>
      <c r="AJ6795" s="2" t="str">
        <f t="shared" si="172"/>
        <v>Pendente</v>
      </c>
    </row>
    <row r="6796" spans="1:36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Y6796" s="2"/>
      <c r="AB6796" s="2"/>
      <c r="AC6796" s="2"/>
      <c r="AD6796" s="2"/>
      <c r="AE6796" s="2"/>
      <c r="AH6796" s="2" t="s">
        <v>45</v>
      </c>
      <c r="AJ6796" s="2" t="str">
        <f t="shared" si="172"/>
        <v>Pendente</v>
      </c>
    </row>
    <row r="6797" spans="1:36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Y6797" s="2"/>
      <c r="AB6797" s="2"/>
      <c r="AC6797" s="2"/>
      <c r="AD6797" s="2"/>
      <c r="AE6797" s="2"/>
      <c r="AH6797" s="2" t="s">
        <v>45</v>
      </c>
      <c r="AJ6797" s="2" t="str">
        <f t="shared" si="172"/>
        <v>Pendente</v>
      </c>
    </row>
    <row r="6798" spans="1:36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Y6798" s="2"/>
      <c r="AB6798" s="2"/>
      <c r="AC6798" s="2"/>
      <c r="AD6798" s="2"/>
      <c r="AE6798" s="2"/>
      <c r="AH6798" s="2" t="s">
        <v>45</v>
      </c>
      <c r="AJ6798" s="2" t="str">
        <f t="shared" si="172"/>
        <v>Pendente</v>
      </c>
    </row>
    <row r="6799" spans="1:36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Y6799" s="2"/>
      <c r="AB6799" s="2"/>
      <c r="AC6799" s="2"/>
      <c r="AD6799" s="2"/>
      <c r="AE6799" s="2"/>
      <c r="AH6799" s="2" t="s">
        <v>45</v>
      </c>
      <c r="AJ6799" s="2" t="str">
        <f t="shared" si="172"/>
        <v>Pendente</v>
      </c>
    </row>
    <row r="6800" spans="1:36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Y6800" s="2"/>
      <c r="AB6800" s="2"/>
      <c r="AC6800" s="2"/>
      <c r="AD6800" s="2"/>
      <c r="AE6800" s="2"/>
      <c r="AH6800" s="2" t="s">
        <v>494</v>
      </c>
      <c r="AJ6800" s="2" t="str">
        <f t="shared" si="172"/>
        <v>Pendente</v>
      </c>
    </row>
    <row r="6801" spans="1:36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Y6801" s="2"/>
      <c r="AB6801" s="2"/>
      <c r="AC6801" s="2"/>
      <c r="AD6801" s="2"/>
      <c r="AE6801" s="2"/>
      <c r="AH6801" s="2" t="s">
        <v>494</v>
      </c>
      <c r="AJ6801" s="2" t="str">
        <f t="shared" si="172"/>
        <v>Pendente</v>
      </c>
    </row>
    <row r="6802" spans="1:36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Y6802" s="2"/>
      <c r="AB6802" s="2"/>
      <c r="AC6802" s="2"/>
      <c r="AD6802" s="2"/>
      <c r="AE6802" s="2"/>
      <c r="AH6802" s="2" t="s">
        <v>45</v>
      </c>
      <c r="AJ6802" s="2" t="str">
        <f t="shared" si="172"/>
        <v>Pendente</v>
      </c>
    </row>
    <row r="6803" spans="1:36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Y6803" s="2"/>
      <c r="AB6803" s="2"/>
      <c r="AC6803" s="2"/>
      <c r="AD6803" s="2"/>
      <c r="AE6803" s="2"/>
      <c r="AH6803" s="2" t="s">
        <v>45</v>
      </c>
      <c r="AJ6803" s="2" t="str">
        <f t="shared" si="172"/>
        <v>Pendente</v>
      </c>
    </row>
    <row r="6804" spans="1:36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Y6804" s="2"/>
      <c r="AB6804" s="2"/>
      <c r="AC6804" s="2"/>
      <c r="AD6804" s="2"/>
      <c r="AE6804" s="2"/>
      <c r="AH6804" s="2" t="s">
        <v>45</v>
      </c>
      <c r="AJ6804" s="2" t="str">
        <f t="shared" si="172"/>
        <v>Pendente</v>
      </c>
    </row>
    <row r="6805" spans="1:36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Y6805" s="2"/>
      <c r="AB6805" s="2"/>
      <c r="AC6805" s="2"/>
      <c r="AD6805" s="2"/>
      <c r="AE6805" s="2"/>
      <c r="AH6805" s="2" t="s">
        <v>45</v>
      </c>
      <c r="AJ6805" s="2" t="str">
        <f t="shared" si="172"/>
        <v>Pendente</v>
      </c>
    </row>
    <row r="6806" spans="1:36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Y6806" s="2"/>
      <c r="AB6806" s="2"/>
      <c r="AC6806" s="2"/>
      <c r="AD6806" s="2"/>
      <c r="AE6806" s="2"/>
      <c r="AH6806" s="2" t="s">
        <v>45</v>
      </c>
      <c r="AJ6806" s="2" t="str">
        <f t="shared" si="172"/>
        <v>Pendente</v>
      </c>
    </row>
    <row r="6807" spans="1:36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Y6807" s="2"/>
      <c r="AB6807" s="2"/>
      <c r="AC6807" s="2"/>
      <c r="AD6807" s="2"/>
      <c r="AE6807" s="2"/>
      <c r="AH6807" s="2" t="s">
        <v>45</v>
      </c>
      <c r="AJ6807" s="2" t="str">
        <f t="shared" si="172"/>
        <v>Pendente</v>
      </c>
    </row>
    <row r="6808" spans="1:36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Y6808" s="2"/>
      <c r="AB6808" s="2"/>
      <c r="AC6808" s="2"/>
      <c r="AD6808" s="2"/>
      <c r="AE6808" s="2"/>
      <c r="AH6808" s="2" t="s">
        <v>45</v>
      </c>
      <c r="AJ6808" s="2" t="str">
        <f t="shared" si="172"/>
        <v>Pendente</v>
      </c>
    </row>
    <row r="6809" spans="1:36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W6809" s="2"/>
      <c r="X6809" s="2"/>
      <c r="Y6809" s="2"/>
      <c r="AB6809" s="2"/>
      <c r="AC6809" s="2"/>
      <c r="AD6809" s="2"/>
      <c r="AE6809" s="2"/>
      <c r="AJ6809" s="2" t="str">
        <f t="shared" si="172"/>
        <v>Pendente</v>
      </c>
    </row>
    <row r="6810" spans="1:36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W6810" s="2"/>
      <c r="X6810" s="2"/>
      <c r="Y6810" s="2"/>
      <c r="AB6810" s="2"/>
      <c r="AC6810" s="2"/>
      <c r="AD6810" s="2"/>
      <c r="AE6810" s="2"/>
      <c r="AJ6810" s="2" t="str">
        <f t="shared" si="172"/>
        <v>Pendente</v>
      </c>
    </row>
    <row r="6811" spans="1:36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W6811" s="2"/>
      <c r="X6811" s="2"/>
      <c r="Y6811" s="2"/>
      <c r="AB6811" s="2"/>
      <c r="AC6811" s="2"/>
      <c r="AD6811" s="2"/>
      <c r="AE6811" s="2"/>
      <c r="AJ6811" s="2" t="str">
        <f t="shared" si="172"/>
        <v>Pendente</v>
      </c>
    </row>
    <row r="6812" spans="1:36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Y6812" s="2"/>
      <c r="AB6812" s="2"/>
      <c r="AC6812" s="2"/>
      <c r="AD6812" s="2"/>
      <c r="AE6812" s="2"/>
      <c r="AH6812" s="2" t="s">
        <v>45</v>
      </c>
      <c r="AJ6812" s="2" t="str">
        <f t="shared" si="172"/>
        <v>Pendente</v>
      </c>
    </row>
    <row r="6813" spans="1:36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Y6813" s="2"/>
      <c r="AB6813" s="2"/>
      <c r="AC6813" s="2"/>
      <c r="AD6813" s="2"/>
      <c r="AE6813" s="2"/>
      <c r="AH6813" s="2" t="s">
        <v>45</v>
      </c>
      <c r="AJ6813" s="2" t="str">
        <f t="shared" si="172"/>
        <v>Pendente</v>
      </c>
    </row>
    <row r="6814" spans="1:36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Y6814" s="2"/>
      <c r="AB6814" s="2"/>
      <c r="AC6814" s="2"/>
      <c r="AD6814" s="2"/>
      <c r="AE6814" s="2"/>
      <c r="AH6814" s="2" t="s">
        <v>45</v>
      </c>
      <c r="AJ6814" s="2" t="str">
        <f t="shared" si="172"/>
        <v>Pendente</v>
      </c>
    </row>
    <row r="6815" spans="1:36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Y6815" s="2"/>
      <c r="AB6815" s="2"/>
      <c r="AC6815" s="2"/>
      <c r="AD6815" s="2"/>
      <c r="AE6815" s="2"/>
      <c r="AH6815" s="2" t="s">
        <v>45</v>
      </c>
      <c r="AJ6815" s="2" t="str">
        <f t="shared" si="172"/>
        <v>Pendente</v>
      </c>
    </row>
    <row r="6816" spans="1:36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Y6816" s="2"/>
      <c r="AB6816" s="2"/>
      <c r="AC6816" s="2"/>
      <c r="AD6816" s="2"/>
      <c r="AE6816" s="2"/>
      <c r="AH6816" s="2" t="s">
        <v>45</v>
      </c>
      <c r="AJ6816" s="2" t="str">
        <f t="shared" si="172"/>
        <v>Pendente</v>
      </c>
    </row>
    <row r="6817" spans="1:36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Y6817" s="2"/>
      <c r="AB6817" s="2"/>
      <c r="AC6817" s="2"/>
      <c r="AD6817" s="2"/>
      <c r="AE6817" s="2"/>
      <c r="AH6817" s="2" t="s">
        <v>45</v>
      </c>
      <c r="AJ6817" s="2" t="str">
        <f t="shared" si="172"/>
        <v>Pendente</v>
      </c>
    </row>
    <row r="6818" spans="1:36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Y6818" s="2"/>
      <c r="AB6818" s="2"/>
      <c r="AC6818" s="2"/>
      <c r="AD6818" s="2"/>
      <c r="AE6818" s="2"/>
      <c r="AH6818" s="2" t="s">
        <v>45</v>
      </c>
      <c r="AJ6818" s="2" t="str">
        <f t="shared" si="172"/>
        <v>Pendente</v>
      </c>
    </row>
    <row r="6819" spans="1:36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Y6819" s="2"/>
      <c r="AB6819" s="2"/>
      <c r="AC6819" s="2"/>
      <c r="AD6819" s="2"/>
      <c r="AE6819" s="2"/>
      <c r="AH6819" s="2" t="s">
        <v>45</v>
      </c>
      <c r="AJ6819" s="2" t="str">
        <f t="shared" si="172"/>
        <v>Pendente</v>
      </c>
    </row>
    <row r="6820" spans="1:36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Y6820" s="2"/>
      <c r="AB6820" s="2"/>
      <c r="AC6820" s="2"/>
      <c r="AD6820" s="2"/>
      <c r="AE6820" s="2"/>
      <c r="AH6820" s="2" t="s">
        <v>45</v>
      </c>
      <c r="AJ6820" s="2" t="str">
        <f t="shared" si="172"/>
        <v>Pendente</v>
      </c>
    </row>
    <row r="6821" spans="1:36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Y6821" s="2"/>
      <c r="AB6821" s="2"/>
      <c r="AC6821" s="2"/>
      <c r="AD6821" s="2"/>
      <c r="AE6821" s="2"/>
      <c r="AH6821" s="2" t="s">
        <v>45</v>
      </c>
      <c r="AJ6821" s="2" t="str">
        <f t="shared" si="172"/>
        <v>Pendente</v>
      </c>
    </row>
    <row r="6822" spans="1:36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Y6822" s="2"/>
      <c r="AB6822" s="2"/>
      <c r="AC6822" s="2"/>
      <c r="AD6822" s="2"/>
      <c r="AE6822" s="2"/>
      <c r="AH6822" s="2" t="s">
        <v>45</v>
      </c>
      <c r="AJ6822" s="2" t="str">
        <f t="shared" si="172"/>
        <v>Pendente</v>
      </c>
    </row>
    <row r="6823" spans="1:36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Y6823" s="2"/>
      <c r="AB6823" s="2"/>
      <c r="AC6823" s="2"/>
      <c r="AD6823" s="2"/>
      <c r="AE6823" s="2"/>
      <c r="AH6823" s="2" t="s">
        <v>45</v>
      </c>
      <c r="AJ6823" s="2" t="str">
        <f t="shared" si="172"/>
        <v>Pendente</v>
      </c>
    </row>
    <row r="6824" spans="1:36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Y6824" s="2"/>
      <c r="AB6824" s="2"/>
      <c r="AC6824" s="2"/>
      <c r="AD6824" s="2"/>
      <c r="AE6824" s="2"/>
      <c r="AH6824" s="2" t="s">
        <v>45</v>
      </c>
      <c r="AJ6824" s="2" t="str">
        <f t="shared" si="172"/>
        <v>Pendente</v>
      </c>
    </row>
    <row r="6825" spans="1:36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Y6825" s="2"/>
      <c r="AB6825" s="2"/>
      <c r="AC6825" s="2"/>
      <c r="AD6825" s="2"/>
      <c r="AE6825" s="2"/>
      <c r="AH6825" s="2" t="s">
        <v>45</v>
      </c>
      <c r="AJ6825" s="2" t="str">
        <f t="shared" si="172"/>
        <v>Pendente</v>
      </c>
    </row>
    <row r="6826" spans="1:36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Y6826" s="2"/>
      <c r="AB6826" s="2"/>
      <c r="AC6826" s="2"/>
      <c r="AD6826" s="2"/>
      <c r="AE6826" s="2"/>
      <c r="AH6826" s="2" t="s">
        <v>45</v>
      </c>
      <c r="AJ6826" s="2" t="str">
        <f t="shared" si="172"/>
        <v>Pendente</v>
      </c>
    </row>
    <row r="6827" spans="1:36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Y6827" s="2"/>
      <c r="AB6827" s="2"/>
      <c r="AC6827" s="2"/>
      <c r="AD6827" s="2"/>
      <c r="AE6827" s="2"/>
      <c r="AH6827" s="2" t="s">
        <v>45</v>
      </c>
      <c r="AJ6827" s="2" t="str">
        <f t="shared" si="172"/>
        <v>Pendente</v>
      </c>
    </row>
    <row r="6828" spans="1:36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Y6828" s="2"/>
      <c r="AB6828" s="2"/>
      <c r="AC6828" s="2"/>
      <c r="AD6828" s="2"/>
      <c r="AE6828" s="2"/>
      <c r="AH6828" s="2" t="s">
        <v>45</v>
      </c>
      <c r="AJ6828" s="2" t="str">
        <f t="shared" si="172"/>
        <v>Pendente</v>
      </c>
    </row>
    <row r="6829" spans="1:36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Y6829" s="2"/>
      <c r="AB6829" s="2"/>
      <c r="AC6829" s="2"/>
      <c r="AD6829" s="2"/>
      <c r="AE6829" s="2"/>
      <c r="AH6829" s="2" t="s">
        <v>45</v>
      </c>
      <c r="AJ6829" s="2" t="str">
        <f t="shared" si="172"/>
        <v>Pendente</v>
      </c>
    </row>
    <row r="6830" spans="1:36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Y6830" s="2"/>
      <c r="AB6830" s="2"/>
      <c r="AC6830" s="2"/>
      <c r="AD6830" s="2"/>
      <c r="AE6830" s="2"/>
      <c r="AH6830" s="2" t="s">
        <v>45</v>
      </c>
      <c r="AJ6830" s="2" t="str">
        <f t="shared" si="172"/>
        <v>Pendente</v>
      </c>
    </row>
    <row r="6831" spans="1:36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Y6831" s="2"/>
      <c r="AB6831" s="2"/>
      <c r="AC6831" s="2"/>
      <c r="AD6831" s="2"/>
      <c r="AE6831" s="2"/>
      <c r="AH6831" s="2" t="s">
        <v>45</v>
      </c>
      <c r="AJ6831" s="2" t="str">
        <f t="shared" si="172"/>
        <v>Pendente</v>
      </c>
    </row>
    <row r="6832" spans="1:36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Y6832" s="2"/>
      <c r="AB6832" s="2"/>
      <c r="AC6832" s="2"/>
      <c r="AD6832" s="2"/>
      <c r="AE6832" s="2"/>
      <c r="AH6832" s="2" t="s">
        <v>45</v>
      </c>
      <c r="AJ6832" s="2" t="str">
        <f t="shared" si="172"/>
        <v>Pendente</v>
      </c>
    </row>
    <row r="6833" spans="1:36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Y6833" s="2"/>
      <c r="AB6833" s="2"/>
      <c r="AC6833" s="2"/>
      <c r="AD6833" s="2"/>
      <c r="AE6833" s="2"/>
      <c r="AH6833" s="2" t="s">
        <v>45</v>
      </c>
      <c r="AJ6833" s="2" t="str">
        <f t="shared" si="172"/>
        <v>Pendente</v>
      </c>
    </row>
    <row r="6834" spans="1:36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Y6834" s="2"/>
      <c r="AB6834" s="2"/>
      <c r="AC6834" s="2"/>
      <c r="AD6834" s="2"/>
      <c r="AE6834" s="2"/>
      <c r="AH6834" s="2" t="s">
        <v>45</v>
      </c>
      <c r="AJ6834" s="2" t="str">
        <f t="shared" si="172"/>
        <v>Pendente</v>
      </c>
    </row>
    <row r="6835" spans="1:36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Y6835" s="2"/>
      <c r="AB6835" s="2"/>
      <c r="AC6835" s="2"/>
      <c r="AD6835" s="2"/>
      <c r="AE6835" s="2"/>
      <c r="AH6835" s="2" t="s">
        <v>45</v>
      </c>
      <c r="AJ6835" s="2" t="str">
        <f t="shared" si="172"/>
        <v>Pendente</v>
      </c>
    </row>
    <row r="6836" spans="1:36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Y6836" s="2"/>
      <c r="AB6836" s="2"/>
      <c r="AC6836" s="2"/>
      <c r="AD6836" s="2"/>
      <c r="AE6836" s="2"/>
      <c r="AH6836" s="2" t="s">
        <v>45</v>
      </c>
      <c r="AJ6836" s="2" t="str">
        <f t="shared" si="172"/>
        <v>Pendente</v>
      </c>
    </row>
    <row r="6837" spans="1:36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Y6837" s="2"/>
      <c r="AB6837" s="2"/>
      <c r="AC6837" s="2"/>
      <c r="AD6837" s="2"/>
      <c r="AE6837" s="2"/>
      <c r="AH6837" s="2" t="s">
        <v>45</v>
      </c>
      <c r="AJ6837" s="2" t="str">
        <f t="shared" si="172"/>
        <v>Pendente</v>
      </c>
    </row>
    <row r="6838" spans="1:36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Y6838" s="2"/>
      <c r="AB6838" s="2"/>
      <c r="AC6838" s="2"/>
      <c r="AD6838" s="2"/>
      <c r="AE6838" s="2"/>
      <c r="AH6838" s="2" t="s">
        <v>45</v>
      </c>
      <c r="AJ6838" s="2" t="str">
        <f t="shared" si="172"/>
        <v>Pendente</v>
      </c>
    </row>
    <row r="6839" spans="1:36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Y6839" s="2"/>
      <c r="AB6839" s="2"/>
      <c r="AC6839" s="2"/>
      <c r="AD6839" s="2"/>
      <c r="AE6839" s="2"/>
      <c r="AH6839" s="2" t="s">
        <v>45</v>
      </c>
      <c r="AJ6839" s="2" t="str">
        <f t="shared" si="172"/>
        <v>Pendente</v>
      </c>
    </row>
    <row r="6840" spans="1:36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Y6840" s="2"/>
      <c r="AB6840" s="2"/>
      <c r="AC6840" s="2"/>
      <c r="AD6840" s="2"/>
      <c r="AE6840" s="2"/>
      <c r="AH6840" s="2" t="s">
        <v>45</v>
      </c>
      <c r="AJ6840" s="2" t="str">
        <f t="shared" si="172"/>
        <v>Pendente</v>
      </c>
    </row>
    <row r="6841" spans="1:36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Y6841" s="2"/>
      <c r="AB6841" s="2"/>
      <c r="AC6841" s="2"/>
      <c r="AD6841" s="2"/>
      <c r="AE6841" s="2"/>
      <c r="AH6841" s="2" t="s">
        <v>45</v>
      </c>
      <c r="AJ6841" s="2" t="str">
        <f t="shared" si="172"/>
        <v>Pendente</v>
      </c>
    </row>
    <row r="6842" spans="1:36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Y6842" s="2"/>
      <c r="AB6842" s="2"/>
      <c r="AC6842" s="2"/>
      <c r="AD6842" s="2"/>
      <c r="AE6842" s="2"/>
      <c r="AH6842" s="2" t="s">
        <v>45</v>
      </c>
      <c r="AJ6842" s="2" t="str">
        <f t="shared" si="172"/>
        <v>Pendente</v>
      </c>
    </row>
    <row r="6843" spans="1:36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Y6843" s="2"/>
      <c r="AB6843" s="2"/>
      <c r="AC6843" s="2"/>
      <c r="AD6843" s="2"/>
      <c r="AE6843" s="2"/>
      <c r="AH6843" s="2" t="s">
        <v>45</v>
      </c>
      <c r="AJ6843" s="2" t="str">
        <f t="shared" si="172"/>
        <v>Pendente</v>
      </c>
    </row>
    <row r="6844" spans="1:36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Y6844" s="2"/>
      <c r="AB6844" s="2"/>
      <c r="AC6844" s="2"/>
      <c r="AD6844" s="2"/>
      <c r="AE6844" s="2"/>
      <c r="AH6844" s="2" t="s">
        <v>45</v>
      </c>
      <c r="AJ6844" s="2" t="str">
        <f t="shared" si="172"/>
        <v>Pendente</v>
      </c>
    </row>
    <row r="6845" spans="1:36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Y6845" s="2"/>
      <c r="AB6845" s="2"/>
      <c r="AC6845" s="2"/>
      <c r="AD6845" s="2"/>
      <c r="AE6845" s="2"/>
      <c r="AH6845" s="2" t="s">
        <v>45</v>
      </c>
      <c r="AJ6845" s="2" t="str">
        <f t="shared" si="172"/>
        <v>Pendente</v>
      </c>
    </row>
    <row r="6846" spans="1:36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Y6846" s="2"/>
      <c r="AB6846" s="2"/>
      <c r="AC6846" s="2"/>
      <c r="AD6846" s="2"/>
      <c r="AE6846" s="2"/>
      <c r="AH6846" s="2" t="s">
        <v>45</v>
      </c>
      <c r="AJ6846" s="2" t="str">
        <f t="shared" si="172"/>
        <v>Pendente</v>
      </c>
    </row>
    <row r="6847" spans="1:36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Y6847" s="2"/>
      <c r="AB6847" s="2"/>
      <c r="AC6847" s="2"/>
      <c r="AD6847" s="2"/>
      <c r="AE6847" s="2"/>
      <c r="AH6847" s="2" t="s">
        <v>45</v>
      </c>
      <c r="AJ6847" s="2" t="str">
        <f t="shared" si="172"/>
        <v>Pendente</v>
      </c>
    </row>
    <row r="6848" spans="1:36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Y6848" s="2"/>
      <c r="AB6848" s="2"/>
      <c r="AC6848" s="2"/>
      <c r="AD6848" s="2"/>
      <c r="AE6848" s="2"/>
      <c r="AH6848" s="2" t="s">
        <v>45</v>
      </c>
      <c r="AJ6848" s="2" t="str">
        <f t="shared" si="172"/>
        <v>Pendente</v>
      </c>
    </row>
    <row r="6849" spans="1:36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Y6849" s="2"/>
      <c r="AB6849" s="2"/>
      <c r="AC6849" s="2"/>
      <c r="AD6849" s="2"/>
      <c r="AE6849" s="2"/>
      <c r="AH6849" s="2" t="s">
        <v>45</v>
      </c>
      <c r="AJ6849" s="2" t="str">
        <f t="shared" si="172"/>
        <v>Pendente</v>
      </c>
    </row>
    <row r="6850" spans="1:36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Y6850" s="2"/>
      <c r="AB6850" s="2"/>
      <c r="AC6850" s="2"/>
      <c r="AD6850" s="2"/>
      <c r="AE6850" s="2"/>
      <c r="AH6850" s="2" t="s">
        <v>45</v>
      </c>
      <c r="AJ6850" s="2" t="str">
        <f t="shared" si="172"/>
        <v>Pendente</v>
      </c>
    </row>
    <row r="6851" spans="1:36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Y6851" s="2"/>
      <c r="AB6851" s="2"/>
      <c r="AC6851" s="2"/>
      <c r="AD6851" s="2"/>
      <c r="AE6851" s="2"/>
      <c r="AH6851" s="2" t="s">
        <v>45</v>
      </c>
      <c r="AJ6851" s="2" t="str">
        <f t="shared" si="172"/>
        <v>Pendente</v>
      </c>
    </row>
    <row r="6852" spans="1:36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Y6852" s="2"/>
      <c r="AB6852" s="2"/>
      <c r="AC6852" s="2"/>
      <c r="AD6852" s="2"/>
      <c r="AE6852" s="2"/>
      <c r="AH6852" s="2" t="s">
        <v>45</v>
      </c>
      <c r="AJ6852" s="2" t="str">
        <f t="shared" si="172"/>
        <v>Pendente</v>
      </c>
    </row>
    <row r="6853" spans="1:36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Y6853" s="2"/>
      <c r="AB6853" s="2"/>
      <c r="AC6853" s="2"/>
      <c r="AD6853" s="2"/>
      <c r="AE6853" s="2"/>
      <c r="AH6853" s="2" t="s">
        <v>45</v>
      </c>
      <c r="AJ6853" s="2" t="str">
        <f t="shared" si="172"/>
        <v>Pendente</v>
      </c>
    </row>
    <row r="6854" spans="1:36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Y6854" s="2"/>
      <c r="AB6854" s="2"/>
      <c r="AC6854" s="2"/>
      <c r="AD6854" s="2"/>
      <c r="AE6854" s="2"/>
      <c r="AH6854" s="2" t="s">
        <v>45</v>
      </c>
      <c r="AJ6854" s="2" t="str">
        <f t="shared" si="172"/>
        <v>Pendente</v>
      </c>
    </row>
    <row r="6855" spans="1:36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Y6855" s="2"/>
      <c r="AB6855" s="2"/>
      <c r="AC6855" s="2"/>
      <c r="AD6855" s="2"/>
      <c r="AE6855" s="2"/>
      <c r="AH6855" s="2" t="s">
        <v>45</v>
      </c>
      <c r="AJ6855" s="2" t="str">
        <f t="shared" si="172"/>
        <v>Pendente</v>
      </c>
    </row>
    <row r="6856" spans="1:36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Y6856" s="2"/>
      <c r="AB6856" s="2"/>
      <c r="AC6856" s="2"/>
      <c r="AD6856" s="2"/>
      <c r="AE6856" s="2"/>
      <c r="AH6856" s="2" t="s">
        <v>45</v>
      </c>
      <c r="AJ6856" s="2" t="str">
        <f t="shared" si="172"/>
        <v>Pendente</v>
      </c>
    </row>
    <row r="6857" spans="1:36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V6857" s="2"/>
      <c r="W6857" s="2"/>
      <c r="X6857" s="2"/>
      <c r="Y6857" s="2"/>
      <c r="AB6857" s="2"/>
      <c r="AC6857" s="2"/>
      <c r="AD6857" s="2"/>
      <c r="AE6857" s="2"/>
      <c r="AJ6857" s="2" t="str">
        <f t="shared" si="172"/>
        <v>Pendente</v>
      </c>
    </row>
    <row r="6858" spans="1:36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Y6858" s="2"/>
      <c r="AB6858" s="2"/>
      <c r="AC6858" s="2"/>
      <c r="AD6858" s="2"/>
      <c r="AE6858" s="2"/>
      <c r="AH6858" s="2" t="s">
        <v>45</v>
      </c>
      <c r="AJ6858" s="2" t="str">
        <f t="shared" ref="AJ6858:AJ6921" si="173">IF(AA6858 = "Finalizada", "Concluído", "Pendente")</f>
        <v>Pendente</v>
      </c>
    </row>
    <row r="6859" spans="1:36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Y6859" s="2"/>
      <c r="AB6859" s="2"/>
      <c r="AC6859" s="2"/>
      <c r="AD6859" s="2"/>
      <c r="AE6859" s="2"/>
      <c r="AH6859" s="2" t="s">
        <v>45</v>
      </c>
      <c r="AJ6859" s="2" t="str">
        <f t="shared" si="173"/>
        <v>Pendente</v>
      </c>
    </row>
    <row r="6860" spans="1:36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Y6860" s="2"/>
      <c r="AB6860" s="2"/>
      <c r="AC6860" s="2"/>
      <c r="AD6860" s="2"/>
      <c r="AE6860" s="2"/>
      <c r="AH6860" s="2" t="s">
        <v>45</v>
      </c>
      <c r="AJ6860" s="2" t="str">
        <f t="shared" si="173"/>
        <v>Pendente</v>
      </c>
    </row>
    <row r="6861" spans="1:36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Y6861" s="2"/>
      <c r="AB6861" s="2"/>
      <c r="AC6861" s="2"/>
      <c r="AD6861" s="2"/>
      <c r="AE6861" s="2"/>
      <c r="AH6861" s="2" t="s">
        <v>45</v>
      </c>
      <c r="AJ6861" s="2" t="str">
        <f t="shared" si="173"/>
        <v>Pendente</v>
      </c>
    </row>
    <row r="6862" spans="1:36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Y6862" s="2"/>
      <c r="AB6862" s="2"/>
      <c r="AC6862" s="2"/>
      <c r="AD6862" s="2"/>
      <c r="AE6862" s="2"/>
      <c r="AH6862" s="2" t="s">
        <v>45</v>
      </c>
      <c r="AJ6862" s="2" t="str">
        <f t="shared" si="173"/>
        <v>Pendente</v>
      </c>
    </row>
    <row r="6863" spans="1:36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Y6863" s="2"/>
      <c r="AB6863" s="2"/>
      <c r="AC6863" s="2"/>
      <c r="AD6863" s="2"/>
      <c r="AE6863" s="2"/>
      <c r="AH6863" s="2" t="s">
        <v>45</v>
      </c>
      <c r="AJ6863" s="2" t="str">
        <f t="shared" si="173"/>
        <v>Pendente</v>
      </c>
    </row>
    <row r="6864" spans="1:36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Y6864" s="2"/>
      <c r="AB6864" s="2"/>
      <c r="AC6864" s="2"/>
      <c r="AD6864" s="2"/>
      <c r="AE6864" s="2"/>
      <c r="AH6864" s="2" t="s">
        <v>45</v>
      </c>
      <c r="AJ6864" s="2" t="str">
        <f t="shared" si="173"/>
        <v>Pendente</v>
      </c>
    </row>
    <row r="6865" spans="1:36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Y6865" s="2"/>
      <c r="AB6865" s="2"/>
      <c r="AC6865" s="2"/>
      <c r="AD6865" s="2"/>
      <c r="AE6865" s="2"/>
      <c r="AH6865" s="2" t="s">
        <v>45</v>
      </c>
      <c r="AJ6865" s="2" t="str">
        <f t="shared" si="173"/>
        <v>Pendente</v>
      </c>
    </row>
    <row r="6866" spans="1:36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Y6866" s="2"/>
      <c r="AB6866" s="2"/>
      <c r="AC6866" s="2"/>
      <c r="AD6866" s="2"/>
      <c r="AE6866" s="2"/>
      <c r="AH6866" s="2" t="s">
        <v>45</v>
      </c>
      <c r="AJ6866" s="2" t="str">
        <f t="shared" si="173"/>
        <v>Pendente</v>
      </c>
    </row>
    <row r="6867" spans="1:36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Y6867" s="2"/>
      <c r="AB6867" s="2"/>
      <c r="AC6867" s="2"/>
      <c r="AD6867" s="2"/>
      <c r="AE6867" s="2"/>
      <c r="AH6867" s="2" t="s">
        <v>45</v>
      </c>
      <c r="AJ6867" s="2" t="str">
        <f t="shared" si="173"/>
        <v>Pendente</v>
      </c>
    </row>
    <row r="6868" spans="1:36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Y6868" s="2"/>
      <c r="AB6868" s="2"/>
      <c r="AC6868" s="2"/>
      <c r="AD6868" s="2"/>
      <c r="AE6868" s="2"/>
      <c r="AH6868" s="2" t="s">
        <v>45</v>
      </c>
      <c r="AJ6868" s="2" t="str">
        <f t="shared" si="173"/>
        <v>Pendente</v>
      </c>
    </row>
    <row r="6869" spans="1:36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Y6869" s="2"/>
      <c r="AB6869" s="2"/>
      <c r="AC6869" s="2"/>
      <c r="AD6869" s="2"/>
      <c r="AE6869" s="2"/>
      <c r="AH6869" s="2" t="s">
        <v>45</v>
      </c>
      <c r="AJ6869" s="2" t="str">
        <f t="shared" si="173"/>
        <v>Pendente</v>
      </c>
    </row>
    <row r="6870" spans="1:36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Y6870" s="2"/>
      <c r="AB6870" s="2"/>
      <c r="AC6870" s="2"/>
      <c r="AD6870" s="2"/>
      <c r="AE6870" s="2"/>
      <c r="AH6870" s="2" t="s">
        <v>45</v>
      </c>
      <c r="AJ6870" s="2" t="str">
        <f t="shared" si="173"/>
        <v>Pendente</v>
      </c>
    </row>
    <row r="6871" spans="1:36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Y6871" s="2"/>
      <c r="AB6871" s="2"/>
      <c r="AC6871" s="2"/>
      <c r="AD6871" s="2"/>
      <c r="AE6871" s="2"/>
      <c r="AH6871" s="2" t="s">
        <v>45</v>
      </c>
      <c r="AJ6871" s="2" t="str">
        <f t="shared" si="173"/>
        <v>Pendente</v>
      </c>
    </row>
    <row r="6872" spans="1:36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Y6872" s="2"/>
      <c r="AB6872" s="2"/>
      <c r="AC6872" s="2"/>
      <c r="AD6872" s="2"/>
      <c r="AE6872" s="2"/>
      <c r="AH6872" s="2" t="s">
        <v>45</v>
      </c>
      <c r="AJ6872" s="2" t="str">
        <f t="shared" si="173"/>
        <v>Pendente</v>
      </c>
    </row>
    <row r="6873" spans="1:36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Y6873" s="2"/>
      <c r="AB6873" s="2"/>
      <c r="AC6873" s="2"/>
      <c r="AD6873" s="2"/>
      <c r="AE6873" s="2"/>
      <c r="AH6873" s="2" t="s">
        <v>45</v>
      </c>
      <c r="AJ6873" s="2" t="str">
        <f t="shared" si="173"/>
        <v>Pendente</v>
      </c>
    </row>
    <row r="6874" spans="1:36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V6874" s="2"/>
      <c r="W6874" s="2"/>
      <c r="X6874" s="2"/>
      <c r="Y6874" s="2"/>
      <c r="AB6874" s="2"/>
      <c r="AC6874" s="2"/>
      <c r="AD6874" s="2"/>
      <c r="AE6874" s="2"/>
      <c r="AI6874" s="3">
        <v>46157</v>
      </c>
      <c r="AJ6874" s="2" t="str">
        <f t="shared" si="173"/>
        <v>Pendente</v>
      </c>
    </row>
    <row r="6875" spans="1:36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Y6875" s="2"/>
      <c r="AB6875" s="2"/>
      <c r="AC6875" s="2"/>
      <c r="AD6875" s="2"/>
      <c r="AE6875" s="2"/>
      <c r="AH6875" s="2" t="s">
        <v>45</v>
      </c>
      <c r="AJ6875" s="2" t="str">
        <f t="shared" si="173"/>
        <v>Pendente</v>
      </c>
    </row>
    <row r="6876" spans="1:36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Y6876" s="2"/>
      <c r="AB6876" s="2"/>
      <c r="AC6876" s="2"/>
      <c r="AD6876" s="2"/>
      <c r="AE6876" s="2"/>
      <c r="AH6876" s="2" t="s">
        <v>45</v>
      </c>
      <c r="AJ6876" s="2" t="str">
        <f t="shared" si="173"/>
        <v>Pendente</v>
      </c>
    </row>
    <row r="6877" spans="1:36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Y6877" s="2"/>
      <c r="AB6877" s="2"/>
      <c r="AC6877" s="2"/>
      <c r="AD6877" s="2"/>
      <c r="AE6877" s="2"/>
      <c r="AH6877" s="2" t="s">
        <v>45</v>
      </c>
      <c r="AJ6877" s="2" t="str">
        <f t="shared" si="173"/>
        <v>Pendente</v>
      </c>
    </row>
    <row r="6878" spans="1:36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Y6878" s="2"/>
      <c r="AB6878" s="2"/>
      <c r="AC6878" s="2"/>
      <c r="AD6878" s="2"/>
      <c r="AE6878" s="2"/>
      <c r="AH6878" s="2" t="s">
        <v>45</v>
      </c>
      <c r="AJ6878" s="2" t="str">
        <f t="shared" si="173"/>
        <v>Pendente</v>
      </c>
    </row>
    <row r="6879" spans="1:36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Y6879" s="2"/>
      <c r="AB6879" s="2"/>
      <c r="AC6879" s="2"/>
      <c r="AD6879" s="2"/>
      <c r="AE6879" s="2"/>
      <c r="AH6879" s="2" t="s">
        <v>45</v>
      </c>
      <c r="AJ6879" s="2" t="str">
        <f t="shared" si="173"/>
        <v>Pendente</v>
      </c>
    </row>
    <row r="6880" spans="1:36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Y6880" s="2"/>
      <c r="AB6880" s="2"/>
      <c r="AC6880" s="2"/>
      <c r="AD6880" s="2"/>
      <c r="AE6880" s="2"/>
      <c r="AH6880" s="2" t="s">
        <v>45</v>
      </c>
      <c r="AJ6880" s="2" t="str">
        <f t="shared" si="173"/>
        <v>Pendente</v>
      </c>
    </row>
    <row r="6881" spans="1:36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Y6881" s="2"/>
      <c r="AB6881" s="2"/>
      <c r="AC6881" s="2"/>
      <c r="AD6881" s="2"/>
      <c r="AE6881" s="2"/>
      <c r="AH6881" s="2" t="s">
        <v>45</v>
      </c>
      <c r="AJ6881" s="2" t="str">
        <f t="shared" si="173"/>
        <v>Pendente</v>
      </c>
    </row>
    <row r="6882" spans="1:36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Y6882" s="2"/>
      <c r="AB6882" s="2"/>
      <c r="AC6882" s="2"/>
      <c r="AD6882" s="2"/>
      <c r="AE6882" s="2"/>
      <c r="AH6882" s="2" t="s">
        <v>45</v>
      </c>
      <c r="AJ6882" s="2" t="str">
        <f t="shared" si="173"/>
        <v>Pendente</v>
      </c>
    </row>
    <row r="6883" spans="1:36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Y6883" s="2"/>
      <c r="AB6883" s="2"/>
      <c r="AC6883" s="2"/>
      <c r="AD6883" s="2"/>
      <c r="AE6883" s="2"/>
      <c r="AH6883" s="2" t="s">
        <v>45</v>
      </c>
      <c r="AJ6883" s="2" t="str">
        <f t="shared" si="173"/>
        <v>Pendente</v>
      </c>
    </row>
    <row r="6884" spans="1:36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Y6884" s="2"/>
      <c r="AB6884" s="2"/>
      <c r="AC6884" s="2"/>
      <c r="AD6884" s="2"/>
      <c r="AE6884" s="2"/>
      <c r="AH6884" s="2" t="s">
        <v>45</v>
      </c>
      <c r="AJ6884" s="2" t="str">
        <f t="shared" si="173"/>
        <v>Pendente</v>
      </c>
    </row>
    <row r="6885" spans="1:36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Y6885" s="2"/>
      <c r="AB6885" s="2"/>
      <c r="AC6885" s="2"/>
      <c r="AD6885" s="2"/>
      <c r="AE6885" s="2"/>
      <c r="AH6885" s="2" t="s">
        <v>45</v>
      </c>
      <c r="AJ6885" s="2" t="str">
        <f t="shared" si="173"/>
        <v>Pendente</v>
      </c>
    </row>
    <row r="6886" spans="1:36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Y6886" s="2"/>
      <c r="AB6886" s="2"/>
      <c r="AC6886" s="2"/>
      <c r="AD6886" s="2"/>
      <c r="AE6886" s="2"/>
      <c r="AH6886" s="2" t="s">
        <v>45</v>
      </c>
      <c r="AJ6886" s="2" t="str">
        <f t="shared" si="173"/>
        <v>Pendente</v>
      </c>
    </row>
    <row r="6887" spans="1:36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Y6887" s="2"/>
      <c r="AB6887" s="2"/>
      <c r="AC6887" s="2"/>
      <c r="AD6887" s="2"/>
      <c r="AE6887" s="2"/>
      <c r="AH6887" s="2" t="s">
        <v>45</v>
      </c>
      <c r="AJ6887" s="2" t="str">
        <f t="shared" si="173"/>
        <v>Pendente</v>
      </c>
    </row>
    <row r="6888" spans="1:36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Y6888" s="2"/>
      <c r="AB6888" s="2"/>
      <c r="AC6888" s="2"/>
      <c r="AD6888" s="2"/>
      <c r="AE6888" s="2"/>
      <c r="AH6888" s="2" t="s">
        <v>45</v>
      </c>
      <c r="AJ6888" s="2" t="str">
        <f t="shared" si="173"/>
        <v>Pendente</v>
      </c>
    </row>
    <row r="6889" spans="1:36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Y6889" s="2"/>
      <c r="AB6889" s="2"/>
      <c r="AC6889" s="2"/>
      <c r="AD6889" s="2"/>
      <c r="AE6889" s="2"/>
      <c r="AH6889" s="2" t="s">
        <v>45</v>
      </c>
      <c r="AJ6889" s="2" t="str">
        <f t="shared" si="173"/>
        <v>Pendente</v>
      </c>
    </row>
    <row r="6890" spans="1:36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Y6890" s="2"/>
      <c r="AB6890" s="2"/>
      <c r="AC6890" s="2"/>
      <c r="AD6890" s="2"/>
      <c r="AE6890" s="2"/>
      <c r="AH6890" s="2" t="s">
        <v>45</v>
      </c>
      <c r="AJ6890" s="2" t="str">
        <f t="shared" si="173"/>
        <v>Pendente</v>
      </c>
    </row>
    <row r="6891" spans="1:36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Y6891" s="2"/>
      <c r="AB6891" s="2"/>
      <c r="AC6891" s="2"/>
      <c r="AD6891" s="2"/>
      <c r="AE6891" s="2"/>
      <c r="AH6891" s="2" t="s">
        <v>45</v>
      </c>
      <c r="AJ6891" s="2" t="str">
        <f t="shared" si="173"/>
        <v>Pendente</v>
      </c>
    </row>
    <row r="6892" spans="1:36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V6892" s="2"/>
      <c r="W6892" s="2"/>
      <c r="X6892" s="2"/>
      <c r="Y6892" s="2"/>
      <c r="AB6892" s="2"/>
      <c r="AC6892" s="2"/>
      <c r="AD6892" s="2"/>
      <c r="AE6892" s="2"/>
      <c r="AJ6892" s="2" t="str">
        <f t="shared" si="173"/>
        <v>Pendente</v>
      </c>
    </row>
    <row r="6893" spans="1:36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V6893" s="2"/>
      <c r="W6893" s="2"/>
      <c r="X6893" s="2"/>
      <c r="Y6893" s="2"/>
      <c r="AB6893" s="2"/>
      <c r="AC6893" s="2"/>
      <c r="AD6893" s="2"/>
      <c r="AE6893" s="2"/>
      <c r="AJ6893" s="2" t="str">
        <f t="shared" si="173"/>
        <v>Pendente</v>
      </c>
    </row>
    <row r="6894" spans="1:36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V6894" s="2"/>
      <c r="W6894" s="2"/>
      <c r="X6894" s="2"/>
      <c r="Y6894" s="2"/>
      <c r="AB6894" s="2"/>
      <c r="AC6894" s="2"/>
      <c r="AD6894" s="2"/>
      <c r="AE6894" s="2"/>
      <c r="AJ6894" s="2" t="str">
        <f t="shared" si="173"/>
        <v>Pendente</v>
      </c>
    </row>
    <row r="6895" spans="1:36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V6895" s="2"/>
      <c r="W6895" s="2"/>
      <c r="X6895" s="2"/>
      <c r="Y6895" s="2"/>
      <c r="AB6895" s="2"/>
      <c r="AC6895" s="2"/>
      <c r="AD6895" s="2"/>
      <c r="AE6895" s="2"/>
      <c r="AJ6895" s="2" t="str">
        <f t="shared" si="173"/>
        <v>Pendente</v>
      </c>
    </row>
    <row r="6896" spans="1:36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Y6896" s="2"/>
      <c r="AB6896" s="2"/>
      <c r="AC6896" s="2"/>
      <c r="AD6896" s="2"/>
      <c r="AE6896" s="2"/>
      <c r="AH6896" s="2" t="s">
        <v>45</v>
      </c>
      <c r="AJ6896" s="2" t="str">
        <f t="shared" si="173"/>
        <v>Pendente</v>
      </c>
    </row>
    <row r="6897" spans="1:36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Y6897" s="2"/>
      <c r="AB6897" s="2"/>
      <c r="AC6897" s="2"/>
      <c r="AD6897" s="2"/>
      <c r="AE6897" s="2"/>
      <c r="AH6897" s="2" t="s">
        <v>45</v>
      </c>
      <c r="AJ6897" s="2" t="str">
        <f t="shared" si="173"/>
        <v>Pendente</v>
      </c>
    </row>
    <row r="6898" spans="1:36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Y6898" s="2"/>
      <c r="AB6898" s="2"/>
      <c r="AC6898" s="2"/>
      <c r="AD6898" s="2"/>
      <c r="AE6898" s="2"/>
      <c r="AH6898" s="2" t="s">
        <v>45</v>
      </c>
      <c r="AJ6898" s="2" t="str">
        <f t="shared" si="173"/>
        <v>Pendente</v>
      </c>
    </row>
    <row r="6899" spans="1:36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Y6899" s="2"/>
      <c r="AB6899" s="2"/>
      <c r="AC6899" s="2"/>
      <c r="AD6899" s="2"/>
      <c r="AE6899" s="2"/>
      <c r="AH6899" s="2" t="s">
        <v>494</v>
      </c>
      <c r="AJ6899" s="2" t="str">
        <f t="shared" si="173"/>
        <v>Pendente</v>
      </c>
    </row>
    <row r="6900" spans="1:36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Y6900" s="2"/>
      <c r="AB6900" s="2"/>
      <c r="AC6900" s="2"/>
      <c r="AD6900" s="2"/>
      <c r="AE6900" s="2"/>
      <c r="AH6900" s="2" t="s">
        <v>494</v>
      </c>
      <c r="AJ6900" s="2" t="str">
        <f t="shared" si="173"/>
        <v>Pendente</v>
      </c>
    </row>
    <row r="6901" spans="1:36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Y6901" s="2"/>
      <c r="AB6901" s="2"/>
      <c r="AC6901" s="2"/>
      <c r="AD6901" s="2"/>
      <c r="AE6901" s="2"/>
      <c r="AH6901" s="2" t="s">
        <v>494</v>
      </c>
      <c r="AJ6901" s="2" t="str">
        <f t="shared" si="173"/>
        <v>Pendente</v>
      </c>
    </row>
    <row r="6902" spans="1:36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Y6902" s="2"/>
      <c r="AB6902" s="2"/>
      <c r="AC6902" s="2"/>
      <c r="AD6902" s="2"/>
      <c r="AE6902" s="2"/>
      <c r="AH6902" s="2" t="s">
        <v>494</v>
      </c>
      <c r="AJ6902" s="2" t="str">
        <f t="shared" si="173"/>
        <v>Pendente</v>
      </c>
    </row>
    <row r="6903" spans="1:36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V6903" s="2"/>
      <c r="W6903" s="2"/>
      <c r="X6903" s="2"/>
      <c r="Y6903" s="2"/>
      <c r="AB6903" s="2"/>
      <c r="AC6903" s="2"/>
      <c r="AD6903" s="2"/>
      <c r="AE6903" s="2"/>
      <c r="AJ6903" s="2" t="str">
        <f t="shared" si="173"/>
        <v>Pendente</v>
      </c>
    </row>
    <row r="6904" spans="1:36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V6904" s="2"/>
      <c r="W6904" s="2"/>
      <c r="X6904" s="2"/>
      <c r="Y6904" s="2"/>
      <c r="AB6904" s="2"/>
      <c r="AC6904" s="2"/>
      <c r="AD6904" s="2"/>
      <c r="AE6904" s="2"/>
      <c r="AJ6904" s="2" t="str">
        <f t="shared" si="173"/>
        <v>Pendente</v>
      </c>
    </row>
    <row r="6905" spans="1:36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V6905" s="2"/>
      <c r="W6905" s="2"/>
      <c r="X6905" s="2"/>
      <c r="Y6905" s="2"/>
      <c r="AB6905" s="2"/>
      <c r="AC6905" s="2"/>
      <c r="AD6905" s="2"/>
      <c r="AE6905" s="2"/>
      <c r="AJ6905" s="2" t="str">
        <f t="shared" si="173"/>
        <v>Pendente</v>
      </c>
    </row>
    <row r="6906" spans="1:36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AB6906" s="2"/>
      <c r="AC6906" s="2"/>
      <c r="AD6906" s="2"/>
      <c r="AE6906" s="2"/>
      <c r="AH6906" s="2" t="s">
        <v>45</v>
      </c>
      <c r="AJ6906" s="2" t="str">
        <f t="shared" si="173"/>
        <v>Pendente</v>
      </c>
    </row>
    <row r="6907" spans="1:36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AB6907" s="2"/>
      <c r="AC6907" s="2"/>
      <c r="AD6907" s="2"/>
      <c r="AE6907" s="2"/>
      <c r="AH6907" s="2" t="s">
        <v>45</v>
      </c>
      <c r="AJ6907" s="2" t="str">
        <f t="shared" si="173"/>
        <v>Pendente</v>
      </c>
    </row>
    <row r="6908" spans="1:36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AB6908" s="2"/>
      <c r="AC6908" s="2"/>
      <c r="AD6908" s="2"/>
      <c r="AE6908" s="2"/>
      <c r="AH6908" s="2" t="s">
        <v>45</v>
      </c>
      <c r="AJ6908" s="2" t="str">
        <f t="shared" si="173"/>
        <v>Pendente</v>
      </c>
    </row>
    <row r="6909" spans="1:36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AB6909" s="2"/>
      <c r="AC6909" s="2"/>
      <c r="AD6909" s="2"/>
      <c r="AE6909" s="2"/>
      <c r="AH6909" s="2" t="s">
        <v>45</v>
      </c>
      <c r="AJ6909" s="2" t="str">
        <f t="shared" si="173"/>
        <v>Pendente</v>
      </c>
    </row>
    <row r="6910" spans="1:36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AB6910" s="2"/>
      <c r="AC6910" s="2"/>
      <c r="AD6910" s="2"/>
      <c r="AE6910" s="2"/>
      <c r="AH6910" s="2" t="s">
        <v>45</v>
      </c>
      <c r="AJ6910" s="2" t="str">
        <f t="shared" si="173"/>
        <v>Pendente</v>
      </c>
    </row>
    <row r="6911" spans="1:36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AB6911" s="2"/>
      <c r="AC6911" s="2"/>
      <c r="AD6911" s="2"/>
      <c r="AE6911" s="2"/>
      <c r="AH6911" s="2" t="s">
        <v>45</v>
      </c>
      <c r="AJ6911" s="2" t="str">
        <f t="shared" si="173"/>
        <v>Pendente</v>
      </c>
    </row>
    <row r="6912" spans="1:36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Y6912" s="2"/>
      <c r="AB6912" s="2"/>
      <c r="AC6912" s="2"/>
      <c r="AD6912" s="2"/>
      <c r="AE6912" s="2"/>
      <c r="AH6912" s="2" t="s">
        <v>45</v>
      </c>
      <c r="AJ6912" s="2" t="str">
        <f t="shared" si="173"/>
        <v>Pendente</v>
      </c>
    </row>
    <row r="6913" spans="1:36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Y6913" s="2"/>
      <c r="AB6913" s="2"/>
      <c r="AC6913" s="2"/>
      <c r="AD6913" s="2"/>
      <c r="AE6913" s="2"/>
      <c r="AH6913" s="2" t="s">
        <v>45</v>
      </c>
      <c r="AJ6913" s="2" t="str">
        <f t="shared" si="173"/>
        <v>Pendente</v>
      </c>
    </row>
    <row r="6914" spans="1:36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Y6914" s="2"/>
      <c r="AB6914" s="2"/>
      <c r="AC6914" s="2"/>
      <c r="AD6914" s="2"/>
      <c r="AE6914" s="2"/>
      <c r="AH6914" s="2" t="s">
        <v>45</v>
      </c>
      <c r="AJ6914" s="2" t="str">
        <f t="shared" si="173"/>
        <v>Pendente</v>
      </c>
    </row>
    <row r="6915" spans="1:36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Y6915" s="2"/>
      <c r="AB6915" s="2"/>
      <c r="AC6915" s="2"/>
      <c r="AD6915" s="2"/>
      <c r="AE6915" s="2"/>
      <c r="AH6915" s="2" t="s">
        <v>45</v>
      </c>
      <c r="AJ6915" s="2" t="str">
        <f t="shared" si="173"/>
        <v>Pendente</v>
      </c>
    </row>
    <row r="6916" spans="1:36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Y6916" s="2"/>
      <c r="AB6916" s="2"/>
      <c r="AC6916" s="2"/>
      <c r="AD6916" s="2"/>
      <c r="AE6916" s="2"/>
      <c r="AH6916" s="2" t="s">
        <v>45</v>
      </c>
      <c r="AJ6916" s="2" t="str">
        <f t="shared" si="173"/>
        <v>Pendente</v>
      </c>
    </row>
    <row r="6917" spans="1:36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Y6917" s="2"/>
      <c r="AB6917" s="2"/>
      <c r="AC6917" s="2"/>
      <c r="AD6917" s="2"/>
      <c r="AE6917" s="2"/>
      <c r="AH6917" s="2" t="s">
        <v>45</v>
      </c>
      <c r="AJ6917" s="2" t="str">
        <f t="shared" si="173"/>
        <v>Pendente</v>
      </c>
    </row>
    <row r="6918" spans="1:36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Y6918" s="2"/>
      <c r="AB6918" s="2"/>
      <c r="AC6918" s="2"/>
      <c r="AD6918" s="2"/>
      <c r="AE6918" s="2"/>
      <c r="AH6918" s="2" t="s">
        <v>45</v>
      </c>
      <c r="AJ6918" s="2" t="str">
        <f t="shared" si="173"/>
        <v>Pendente</v>
      </c>
    </row>
    <row r="6919" spans="1:36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Y6919" s="2"/>
      <c r="AB6919" s="2"/>
      <c r="AC6919" s="2"/>
      <c r="AD6919" s="2"/>
      <c r="AE6919" s="2"/>
      <c r="AH6919" s="2" t="s">
        <v>45</v>
      </c>
      <c r="AJ6919" s="2" t="str">
        <f t="shared" si="173"/>
        <v>Pendente</v>
      </c>
    </row>
    <row r="6920" spans="1:36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Y6920" s="2"/>
      <c r="AB6920" s="2"/>
      <c r="AC6920" s="2"/>
      <c r="AD6920" s="2"/>
      <c r="AE6920" s="2"/>
      <c r="AH6920" s="2" t="s">
        <v>45</v>
      </c>
      <c r="AJ6920" s="2" t="str">
        <f t="shared" si="173"/>
        <v>Pendente</v>
      </c>
    </row>
    <row r="6921" spans="1:36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Y6921" s="2"/>
      <c r="AB6921" s="2"/>
      <c r="AC6921" s="2"/>
      <c r="AD6921" s="2"/>
      <c r="AE6921" s="2"/>
      <c r="AH6921" s="2" t="s">
        <v>45</v>
      </c>
      <c r="AJ6921" s="2" t="str">
        <f t="shared" si="173"/>
        <v>Pendente</v>
      </c>
    </row>
    <row r="6922" spans="1:36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Y6922" s="2"/>
      <c r="AB6922" s="2"/>
      <c r="AC6922" s="2"/>
      <c r="AD6922" s="2"/>
      <c r="AE6922" s="2"/>
      <c r="AH6922" s="2" t="s">
        <v>45</v>
      </c>
      <c r="AJ6922" s="2" t="str">
        <f t="shared" ref="AJ6922:AJ6985" si="174">IF(AA6922 = "Finalizada", "Concluído", "Pendente")</f>
        <v>Pendente</v>
      </c>
    </row>
    <row r="6923" spans="1:36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Y6923" s="2"/>
      <c r="AB6923" s="2"/>
      <c r="AC6923" s="2"/>
      <c r="AD6923" s="2"/>
      <c r="AE6923" s="2"/>
      <c r="AH6923" s="2" t="s">
        <v>45</v>
      </c>
      <c r="AJ6923" s="2" t="str">
        <f t="shared" si="174"/>
        <v>Pendente</v>
      </c>
    </row>
    <row r="6924" spans="1:36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Y6924" s="2"/>
      <c r="AB6924" s="2"/>
      <c r="AC6924" s="2"/>
      <c r="AD6924" s="2"/>
      <c r="AE6924" s="2"/>
      <c r="AH6924" s="2" t="s">
        <v>45</v>
      </c>
      <c r="AJ6924" s="2" t="str">
        <f t="shared" si="174"/>
        <v>Pendente</v>
      </c>
    </row>
    <row r="6925" spans="1:36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Y6925" s="2"/>
      <c r="AB6925" s="2"/>
      <c r="AC6925" s="2"/>
      <c r="AD6925" s="2"/>
      <c r="AE6925" s="2"/>
      <c r="AH6925" s="2" t="s">
        <v>45</v>
      </c>
      <c r="AJ6925" s="2" t="str">
        <f t="shared" si="174"/>
        <v>Pendente</v>
      </c>
    </row>
    <row r="6926" spans="1:36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Y6926" s="2"/>
      <c r="AB6926" s="2"/>
      <c r="AC6926" s="2"/>
      <c r="AD6926" s="2"/>
      <c r="AE6926" s="2"/>
      <c r="AH6926" s="2" t="s">
        <v>45</v>
      </c>
      <c r="AJ6926" s="2" t="str">
        <f t="shared" si="174"/>
        <v>Pendente</v>
      </c>
    </row>
    <row r="6927" spans="1:36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Y6927" s="2"/>
      <c r="AB6927" s="2"/>
      <c r="AC6927" s="2"/>
      <c r="AD6927" s="2"/>
      <c r="AE6927" s="2"/>
      <c r="AH6927" s="2" t="s">
        <v>45</v>
      </c>
      <c r="AJ6927" s="2" t="str">
        <f t="shared" si="174"/>
        <v>Pendente</v>
      </c>
    </row>
    <row r="6928" spans="1:36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Y6928" s="2"/>
      <c r="AB6928" s="2"/>
      <c r="AC6928" s="2"/>
      <c r="AD6928" s="2"/>
      <c r="AE6928" s="2"/>
      <c r="AH6928" s="2" t="s">
        <v>45</v>
      </c>
      <c r="AJ6928" s="2" t="str">
        <f t="shared" si="174"/>
        <v>Pendente</v>
      </c>
    </row>
    <row r="6929" spans="1:36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Y6929" s="2"/>
      <c r="AB6929" s="2"/>
      <c r="AC6929" s="2"/>
      <c r="AD6929" s="2"/>
      <c r="AE6929" s="2"/>
      <c r="AH6929" s="2" t="s">
        <v>45</v>
      </c>
      <c r="AJ6929" s="2" t="str">
        <f t="shared" si="174"/>
        <v>Pendente</v>
      </c>
    </row>
    <row r="6930" spans="1:36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Y6930" s="2"/>
      <c r="AB6930" s="2"/>
      <c r="AC6930" s="2"/>
      <c r="AD6930" s="2"/>
      <c r="AE6930" s="2"/>
      <c r="AH6930" s="2" t="s">
        <v>45</v>
      </c>
      <c r="AJ6930" s="2" t="str">
        <f t="shared" si="174"/>
        <v>Pendente</v>
      </c>
    </row>
    <row r="6931" spans="1:36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Y6931" s="2"/>
      <c r="AB6931" s="2"/>
      <c r="AC6931" s="2"/>
      <c r="AD6931" s="2"/>
      <c r="AE6931" s="2"/>
      <c r="AH6931" s="2" t="s">
        <v>45</v>
      </c>
      <c r="AJ6931" s="2" t="str">
        <f t="shared" si="174"/>
        <v>Pendente</v>
      </c>
    </row>
    <row r="6932" spans="1:36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Y6932" s="2"/>
      <c r="AB6932" s="2"/>
      <c r="AC6932" s="2"/>
      <c r="AD6932" s="2"/>
      <c r="AE6932" s="2"/>
      <c r="AH6932" s="2" t="s">
        <v>45</v>
      </c>
      <c r="AJ6932" s="2" t="str">
        <f t="shared" si="174"/>
        <v>Pendente</v>
      </c>
    </row>
    <row r="6933" spans="1:36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Y6933" s="2"/>
      <c r="AB6933" s="2"/>
      <c r="AC6933" s="2"/>
      <c r="AD6933" s="2"/>
      <c r="AE6933" s="2"/>
      <c r="AH6933" s="2" t="s">
        <v>45</v>
      </c>
      <c r="AJ6933" s="2" t="str">
        <f t="shared" si="174"/>
        <v>Pendente</v>
      </c>
    </row>
    <row r="6934" spans="1:36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Y6934" s="2"/>
      <c r="AB6934" s="2"/>
      <c r="AC6934" s="2"/>
      <c r="AD6934" s="2"/>
      <c r="AE6934" s="2"/>
      <c r="AH6934" s="2" t="s">
        <v>45</v>
      </c>
      <c r="AJ6934" s="2" t="str">
        <f t="shared" si="174"/>
        <v>Pendente</v>
      </c>
    </row>
    <row r="6935" spans="1:36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Y6935" s="2"/>
      <c r="AB6935" s="2"/>
      <c r="AC6935" s="2"/>
      <c r="AD6935" s="2"/>
      <c r="AE6935" s="2"/>
      <c r="AH6935" s="2" t="s">
        <v>45</v>
      </c>
      <c r="AJ6935" s="2" t="str">
        <f t="shared" si="174"/>
        <v>Pendente</v>
      </c>
    </row>
    <row r="6936" spans="1:36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Y6936" s="2"/>
      <c r="AB6936" s="2"/>
      <c r="AC6936" s="2"/>
      <c r="AD6936" s="2"/>
      <c r="AE6936" s="2"/>
      <c r="AH6936" s="2" t="s">
        <v>45</v>
      </c>
      <c r="AJ6936" s="2" t="str">
        <f t="shared" si="174"/>
        <v>Pendente</v>
      </c>
    </row>
    <row r="6937" spans="1:36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Y6937" s="2"/>
      <c r="AB6937" s="2"/>
      <c r="AC6937" s="2"/>
      <c r="AD6937" s="2"/>
      <c r="AE6937" s="2"/>
      <c r="AH6937" s="2" t="s">
        <v>45</v>
      </c>
      <c r="AJ6937" s="2" t="str">
        <f t="shared" si="174"/>
        <v>Pendente</v>
      </c>
    </row>
    <row r="6938" spans="1:36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Y6938" s="2"/>
      <c r="AB6938" s="2"/>
      <c r="AC6938" s="2"/>
      <c r="AD6938" s="2"/>
      <c r="AE6938" s="2"/>
      <c r="AH6938" s="2" t="s">
        <v>45</v>
      </c>
      <c r="AJ6938" s="2" t="str">
        <f t="shared" si="174"/>
        <v>Pendente</v>
      </c>
    </row>
    <row r="6939" spans="1:36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Y6939" s="2"/>
      <c r="AB6939" s="2"/>
      <c r="AC6939" s="2"/>
      <c r="AD6939" s="2"/>
      <c r="AE6939" s="2"/>
      <c r="AH6939" s="2" t="s">
        <v>45</v>
      </c>
      <c r="AJ6939" s="2" t="str">
        <f t="shared" si="174"/>
        <v>Pendente</v>
      </c>
    </row>
    <row r="6940" spans="1:36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Y6940" s="2"/>
      <c r="AB6940" s="2"/>
      <c r="AC6940" s="2"/>
      <c r="AD6940" s="2"/>
      <c r="AE6940" s="2"/>
      <c r="AH6940" s="2" t="s">
        <v>45</v>
      </c>
      <c r="AJ6940" s="2" t="str">
        <f t="shared" si="174"/>
        <v>Pendente</v>
      </c>
    </row>
    <row r="6941" spans="1:36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Y6941" s="2"/>
      <c r="AB6941" s="2"/>
      <c r="AC6941" s="2"/>
      <c r="AD6941" s="2"/>
      <c r="AE6941" s="2"/>
      <c r="AH6941" s="2" t="s">
        <v>45</v>
      </c>
      <c r="AJ6941" s="2" t="str">
        <f t="shared" si="174"/>
        <v>Pendente</v>
      </c>
    </row>
    <row r="6942" spans="1:36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Y6942" s="2"/>
      <c r="AB6942" s="2"/>
      <c r="AC6942" s="2"/>
      <c r="AD6942" s="2"/>
      <c r="AE6942" s="2"/>
      <c r="AH6942" s="2" t="s">
        <v>45</v>
      </c>
      <c r="AJ6942" s="2" t="str">
        <f t="shared" si="174"/>
        <v>Pendente</v>
      </c>
    </row>
    <row r="6943" spans="1:36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Y6943" s="2"/>
      <c r="AB6943" s="2"/>
      <c r="AC6943" s="2"/>
      <c r="AD6943" s="2"/>
      <c r="AE6943" s="2"/>
      <c r="AH6943" s="2" t="s">
        <v>45</v>
      </c>
      <c r="AJ6943" s="2" t="str">
        <f t="shared" si="174"/>
        <v>Pendente</v>
      </c>
    </row>
    <row r="6944" spans="1:36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Y6944" s="2"/>
      <c r="AB6944" s="2"/>
      <c r="AC6944" s="2"/>
      <c r="AD6944" s="2"/>
      <c r="AE6944" s="2"/>
      <c r="AH6944" s="2" t="s">
        <v>45</v>
      </c>
      <c r="AJ6944" s="2" t="str">
        <f t="shared" si="174"/>
        <v>Pendente</v>
      </c>
    </row>
    <row r="6945" spans="1:36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Y6945" s="2"/>
      <c r="AB6945" s="2"/>
      <c r="AC6945" s="2"/>
      <c r="AD6945" s="2"/>
      <c r="AE6945" s="2"/>
      <c r="AH6945" s="2" t="s">
        <v>45</v>
      </c>
      <c r="AJ6945" s="2" t="str">
        <f t="shared" si="174"/>
        <v>Pendente</v>
      </c>
    </row>
    <row r="6946" spans="1:36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Y6946" s="2"/>
      <c r="AB6946" s="2"/>
      <c r="AC6946" s="2"/>
      <c r="AD6946" s="2"/>
      <c r="AE6946" s="2"/>
      <c r="AH6946" s="2" t="s">
        <v>45</v>
      </c>
      <c r="AJ6946" s="2" t="str">
        <f t="shared" si="174"/>
        <v>Pendente</v>
      </c>
    </row>
    <row r="6947" spans="1:36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Y6947" s="2"/>
      <c r="AB6947" s="2"/>
      <c r="AC6947" s="2"/>
      <c r="AD6947" s="2"/>
      <c r="AE6947" s="2"/>
      <c r="AH6947" s="2" t="s">
        <v>45</v>
      </c>
      <c r="AJ6947" s="2" t="str">
        <f t="shared" si="174"/>
        <v>Pendente</v>
      </c>
    </row>
    <row r="6948" spans="1:36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Y6948" s="2"/>
      <c r="AB6948" s="2"/>
      <c r="AC6948" s="2"/>
      <c r="AD6948" s="2"/>
      <c r="AE6948" s="2"/>
      <c r="AH6948" s="2" t="s">
        <v>45</v>
      </c>
      <c r="AJ6948" s="2" t="str">
        <f t="shared" si="174"/>
        <v>Pendente</v>
      </c>
    </row>
    <row r="6949" spans="1:36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Y6949" s="2"/>
      <c r="AB6949" s="2"/>
      <c r="AC6949" s="2"/>
      <c r="AD6949" s="2"/>
      <c r="AE6949" s="2"/>
      <c r="AH6949" s="2" t="s">
        <v>45</v>
      </c>
      <c r="AJ6949" s="2" t="str">
        <f t="shared" si="174"/>
        <v>Pendente</v>
      </c>
    </row>
    <row r="6950" spans="1:36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Y6950" s="2"/>
      <c r="AB6950" s="2"/>
      <c r="AC6950" s="2"/>
      <c r="AD6950" s="2"/>
      <c r="AE6950" s="2"/>
      <c r="AH6950" s="2" t="s">
        <v>45</v>
      </c>
      <c r="AJ6950" s="2" t="str">
        <f t="shared" si="174"/>
        <v>Pendente</v>
      </c>
    </row>
    <row r="6951" spans="1:36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Y6951" s="2"/>
      <c r="AB6951" s="2"/>
      <c r="AC6951" s="2"/>
      <c r="AD6951" s="2"/>
      <c r="AE6951" s="2"/>
      <c r="AH6951" s="2" t="s">
        <v>45</v>
      </c>
      <c r="AJ6951" s="2" t="str">
        <f t="shared" si="174"/>
        <v>Pendente</v>
      </c>
    </row>
    <row r="6952" spans="1:36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W6952" s="2"/>
      <c r="X6952" s="2"/>
      <c r="Y6952" s="2"/>
      <c r="AB6952" s="2"/>
      <c r="AC6952" s="2"/>
      <c r="AD6952" s="2"/>
      <c r="AE6952" s="2"/>
      <c r="AJ6952" s="2" t="str">
        <f t="shared" si="174"/>
        <v>Pendente</v>
      </c>
    </row>
    <row r="6953" spans="1:36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W6953" s="2"/>
      <c r="X6953" s="2"/>
      <c r="Y6953" s="2"/>
      <c r="AB6953" s="2"/>
      <c r="AC6953" s="2"/>
      <c r="AD6953" s="2"/>
      <c r="AE6953" s="2"/>
      <c r="AJ6953" s="2" t="str">
        <f t="shared" si="174"/>
        <v>Pendente</v>
      </c>
    </row>
    <row r="6954" spans="1:36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Y6954" s="2"/>
      <c r="AB6954" s="2"/>
      <c r="AC6954" s="2"/>
      <c r="AD6954" s="2"/>
      <c r="AE6954" s="2"/>
      <c r="AH6954" s="2" t="s">
        <v>45</v>
      </c>
      <c r="AJ6954" s="2" t="str">
        <f t="shared" si="174"/>
        <v>Pendente</v>
      </c>
    </row>
    <row r="6955" spans="1:36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Y6955" s="2"/>
      <c r="AB6955" s="2"/>
      <c r="AC6955" s="2"/>
      <c r="AD6955" s="2"/>
      <c r="AE6955" s="2"/>
      <c r="AH6955" s="2" t="s">
        <v>45</v>
      </c>
      <c r="AJ6955" s="2" t="str">
        <f t="shared" si="174"/>
        <v>Pendente</v>
      </c>
    </row>
    <row r="6956" spans="1:36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Y6956" s="2"/>
      <c r="AB6956" s="2"/>
      <c r="AC6956" s="2"/>
      <c r="AD6956" s="2"/>
      <c r="AE6956" s="2"/>
      <c r="AH6956" s="2" t="s">
        <v>45</v>
      </c>
      <c r="AJ6956" s="2" t="str">
        <f t="shared" si="174"/>
        <v>Pendente</v>
      </c>
    </row>
    <row r="6957" spans="1:36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Y6957" s="2"/>
      <c r="AB6957" s="2"/>
      <c r="AC6957" s="2"/>
      <c r="AD6957" s="2"/>
      <c r="AE6957" s="2"/>
      <c r="AH6957" s="2" t="s">
        <v>45</v>
      </c>
      <c r="AJ6957" s="2" t="str">
        <f t="shared" si="174"/>
        <v>Pendente</v>
      </c>
    </row>
    <row r="6958" spans="1:36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Y6958" s="2"/>
      <c r="AB6958" s="2"/>
      <c r="AC6958" s="2"/>
      <c r="AD6958" s="2"/>
      <c r="AE6958" s="2"/>
      <c r="AH6958" s="2" t="s">
        <v>45</v>
      </c>
      <c r="AJ6958" s="2" t="str">
        <f t="shared" si="174"/>
        <v>Pendente</v>
      </c>
    </row>
    <row r="6959" spans="1:36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W6959" s="2"/>
      <c r="X6959" s="2"/>
      <c r="Y6959" s="2"/>
      <c r="AB6959" s="2"/>
      <c r="AC6959" s="2"/>
      <c r="AD6959" s="2"/>
      <c r="AE6959" s="2"/>
      <c r="AJ6959" s="2" t="str">
        <f t="shared" si="174"/>
        <v>Pendente</v>
      </c>
    </row>
    <row r="6960" spans="1:36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W6960" s="2"/>
      <c r="X6960" s="2"/>
      <c r="Y6960" s="2"/>
      <c r="AB6960" s="2"/>
      <c r="AC6960" s="2"/>
      <c r="AD6960" s="2"/>
      <c r="AE6960" s="2"/>
      <c r="AJ6960" s="2" t="str">
        <f t="shared" si="174"/>
        <v>Pendente</v>
      </c>
    </row>
    <row r="6961" spans="1:36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W6961" s="2"/>
      <c r="X6961" s="2"/>
      <c r="Y6961" s="2"/>
      <c r="AB6961" s="2"/>
      <c r="AC6961" s="2"/>
      <c r="AD6961" s="2"/>
      <c r="AE6961" s="2"/>
      <c r="AJ6961" s="2" t="str">
        <f t="shared" si="174"/>
        <v>Pendente</v>
      </c>
    </row>
    <row r="6962" spans="1:36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W6962" s="2"/>
      <c r="X6962" s="2"/>
      <c r="Y6962" s="2"/>
      <c r="AB6962" s="2"/>
      <c r="AC6962" s="2"/>
      <c r="AD6962" s="2"/>
      <c r="AE6962" s="2"/>
      <c r="AJ6962" s="2" t="str">
        <f t="shared" si="174"/>
        <v>Pendente</v>
      </c>
    </row>
    <row r="6963" spans="1:36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Y6963" s="2"/>
      <c r="AB6963" s="2"/>
      <c r="AC6963" s="2"/>
      <c r="AD6963" s="2"/>
      <c r="AE6963" s="2"/>
      <c r="AH6963" s="2" t="s">
        <v>45</v>
      </c>
      <c r="AJ6963" s="2" t="str">
        <f t="shared" si="174"/>
        <v>Pendente</v>
      </c>
    </row>
    <row r="6964" spans="1:36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Y6964" s="2"/>
      <c r="AB6964" s="2"/>
      <c r="AC6964" s="2"/>
      <c r="AD6964" s="2"/>
      <c r="AE6964" s="2"/>
      <c r="AH6964" s="2" t="s">
        <v>45</v>
      </c>
      <c r="AJ6964" s="2" t="str">
        <f t="shared" si="174"/>
        <v>Pendente</v>
      </c>
    </row>
    <row r="6965" spans="1:36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Y6965" s="2"/>
      <c r="AB6965" s="2"/>
      <c r="AC6965" s="2"/>
      <c r="AD6965" s="2"/>
      <c r="AE6965" s="2"/>
      <c r="AH6965" s="2" t="s">
        <v>45</v>
      </c>
      <c r="AJ6965" s="2" t="str">
        <f t="shared" si="174"/>
        <v>Pendente</v>
      </c>
    </row>
    <row r="6966" spans="1:36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Y6966" s="2"/>
      <c r="AB6966" s="2"/>
      <c r="AC6966" s="2"/>
      <c r="AD6966" s="2"/>
      <c r="AE6966" s="2"/>
      <c r="AH6966" s="2" t="s">
        <v>45</v>
      </c>
      <c r="AJ6966" s="2" t="str">
        <f t="shared" si="174"/>
        <v>Pendente</v>
      </c>
    </row>
    <row r="6967" spans="1:36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Y6967" s="2"/>
      <c r="AB6967" s="2"/>
      <c r="AC6967" s="2"/>
      <c r="AD6967" s="2"/>
      <c r="AE6967" s="2"/>
      <c r="AH6967" s="2" t="s">
        <v>45</v>
      </c>
      <c r="AJ6967" s="2" t="str">
        <f t="shared" si="174"/>
        <v>Pendente</v>
      </c>
    </row>
    <row r="6968" spans="1:36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Y6968" s="2"/>
      <c r="AB6968" s="2"/>
      <c r="AC6968" s="2"/>
      <c r="AD6968" s="2"/>
      <c r="AE6968" s="2"/>
      <c r="AH6968" s="2" t="s">
        <v>45</v>
      </c>
      <c r="AJ6968" s="2" t="str">
        <f t="shared" si="174"/>
        <v>Pendente</v>
      </c>
    </row>
    <row r="6969" spans="1:36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Y6969" s="2"/>
      <c r="AB6969" s="2"/>
      <c r="AC6969" s="2"/>
      <c r="AD6969" s="2"/>
      <c r="AE6969" s="2"/>
      <c r="AH6969" s="2" t="s">
        <v>45</v>
      </c>
      <c r="AJ6969" s="2" t="str">
        <f t="shared" si="174"/>
        <v>Pendente</v>
      </c>
    </row>
    <row r="6970" spans="1:36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Y6970" s="2"/>
      <c r="AB6970" s="2"/>
      <c r="AC6970" s="2"/>
      <c r="AD6970" s="2"/>
      <c r="AE6970" s="2"/>
      <c r="AH6970" s="2" t="s">
        <v>45</v>
      </c>
      <c r="AJ6970" s="2" t="str">
        <f t="shared" si="174"/>
        <v>Pendente</v>
      </c>
    </row>
    <row r="6971" spans="1:36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Y6971" s="2"/>
      <c r="AB6971" s="2"/>
      <c r="AC6971" s="2"/>
      <c r="AD6971" s="2"/>
      <c r="AE6971" s="2"/>
      <c r="AH6971" s="2" t="s">
        <v>45</v>
      </c>
      <c r="AJ6971" s="2" t="str">
        <f t="shared" si="174"/>
        <v>Pendente</v>
      </c>
    </row>
    <row r="6972" spans="1:36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Y6972" s="2"/>
      <c r="AB6972" s="2"/>
      <c r="AC6972" s="2"/>
      <c r="AD6972" s="2"/>
      <c r="AE6972" s="2"/>
      <c r="AH6972" s="2" t="s">
        <v>45</v>
      </c>
      <c r="AJ6972" s="2" t="str">
        <f t="shared" si="174"/>
        <v>Pendente</v>
      </c>
    </row>
    <row r="6973" spans="1:36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Y6973" s="2"/>
      <c r="AB6973" s="2"/>
      <c r="AC6973" s="2"/>
      <c r="AD6973" s="2"/>
      <c r="AE6973" s="2"/>
      <c r="AH6973" s="2" t="s">
        <v>45</v>
      </c>
      <c r="AJ6973" s="2" t="str">
        <f t="shared" si="174"/>
        <v>Pendente</v>
      </c>
    </row>
    <row r="6974" spans="1:36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Y6974" s="2"/>
      <c r="AB6974" s="2"/>
      <c r="AC6974" s="2"/>
      <c r="AD6974" s="2"/>
      <c r="AE6974" s="2"/>
      <c r="AH6974" s="2" t="s">
        <v>45</v>
      </c>
      <c r="AJ6974" s="2" t="str">
        <f t="shared" si="174"/>
        <v>Pendente</v>
      </c>
    </row>
    <row r="6975" spans="1:36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Y6975" s="2"/>
      <c r="AB6975" s="2"/>
      <c r="AC6975" s="2"/>
      <c r="AD6975" s="2"/>
      <c r="AE6975" s="2"/>
      <c r="AH6975" s="2" t="s">
        <v>45</v>
      </c>
      <c r="AJ6975" s="2" t="str">
        <f t="shared" si="174"/>
        <v>Pendente</v>
      </c>
    </row>
    <row r="6976" spans="1:36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Y6976" s="2"/>
      <c r="AB6976" s="2"/>
      <c r="AC6976" s="2"/>
      <c r="AD6976" s="2"/>
      <c r="AE6976" s="2"/>
      <c r="AH6976" s="2" t="s">
        <v>45</v>
      </c>
      <c r="AJ6976" s="2" t="str">
        <f t="shared" si="174"/>
        <v>Pendente</v>
      </c>
    </row>
    <row r="6977" spans="1:36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AB6977" s="2"/>
      <c r="AC6977" s="2"/>
      <c r="AD6977" s="2"/>
      <c r="AE6977" s="2"/>
      <c r="AH6977" s="2" t="s">
        <v>45</v>
      </c>
      <c r="AJ6977" s="2" t="str">
        <f t="shared" si="174"/>
        <v>Pendente</v>
      </c>
    </row>
    <row r="6978" spans="1:36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AB6978" s="2"/>
      <c r="AC6978" s="2"/>
      <c r="AD6978" s="2"/>
      <c r="AE6978" s="2"/>
      <c r="AH6978" s="2" t="s">
        <v>45</v>
      </c>
      <c r="AJ6978" s="2" t="str">
        <f t="shared" si="174"/>
        <v>Pendente</v>
      </c>
    </row>
    <row r="6979" spans="1:36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AB6979" s="2"/>
      <c r="AC6979" s="2"/>
      <c r="AD6979" s="2"/>
      <c r="AE6979" s="2"/>
      <c r="AH6979" s="2" t="s">
        <v>45</v>
      </c>
      <c r="AJ6979" s="2" t="str">
        <f t="shared" si="174"/>
        <v>Pendente</v>
      </c>
    </row>
    <row r="6980" spans="1:36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AB6980" s="2"/>
      <c r="AC6980" s="2"/>
      <c r="AD6980" s="2"/>
      <c r="AE6980" s="2"/>
      <c r="AH6980" s="2" t="s">
        <v>45</v>
      </c>
      <c r="AJ6980" s="2" t="str">
        <f t="shared" si="174"/>
        <v>Pendente</v>
      </c>
    </row>
    <row r="6981" spans="1:36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AB6981" s="2"/>
      <c r="AC6981" s="2"/>
      <c r="AD6981" s="2"/>
      <c r="AE6981" s="2"/>
      <c r="AH6981" s="2" t="s">
        <v>45</v>
      </c>
      <c r="AJ6981" s="2" t="str">
        <f t="shared" si="174"/>
        <v>Pendente</v>
      </c>
    </row>
    <row r="6982" spans="1:36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AB6982" s="2"/>
      <c r="AC6982" s="2"/>
      <c r="AD6982" s="2"/>
      <c r="AE6982" s="2"/>
      <c r="AH6982" s="2" t="s">
        <v>45</v>
      </c>
      <c r="AJ6982" s="2" t="str">
        <f t="shared" si="174"/>
        <v>Pendente</v>
      </c>
    </row>
    <row r="6983" spans="1:36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AB6983" s="2"/>
      <c r="AC6983" s="2"/>
      <c r="AD6983" s="2"/>
      <c r="AE6983" s="2"/>
      <c r="AH6983" s="2" t="s">
        <v>45</v>
      </c>
      <c r="AJ6983" s="2" t="str">
        <f t="shared" si="174"/>
        <v>Pendente</v>
      </c>
    </row>
    <row r="6984" spans="1:36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AB6984" s="2"/>
      <c r="AC6984" s="2"/>
      <c r="AD6984" s="2"/>
      <c r="AE6984" s="2"/>
      <c r="AH6984" s="2" t="s">
        <v>45</v>
      </c>
      <c r="AJ6984" s="2" t="str">
        <f t="shared" si="174"/>
        <v>Pendente</v>
      </c>
    </row>
    <row r="6985" spans="1:36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AB6985" s="2"/>
      <c r="AC6985" s="2"/>
      <c r="AD6985" s="2"/>
      <c r="AE6985" s="2"/>
      <c r="AH6985" s="2" t="s">
        <v>45</v>
      </c>
      <c r="AJ6985" s="2" t="str">
        <f t="shared" si="174"/>
        <v>Pendente</v>
      </c>
    </row>
    <row r="6986" spans="1:36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AB6986" s="2"/>
      <c r="AC6986" s="2"/>
      <c r="AD6986" s="2"/>
      <c r="AE6986" s="2"/>
      <c r="AH6986" s="2" t="s">
        <v>45</v>
      </c>
      <c r="AJ6986" s="2" t="str">
        <f t="shared" ref="AJ6986:AJ7049" si="175">IF(AA6986 = "Finalizada", "Concluído", "Pendente")</f>
        <v>Pendente</v>
      </c>
    </row>
    <row r="6987" spans="1:36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AB6987" s="2"/>
      <c r="AC6987" s="2"/>
      <c r="AD6987" s="2"/>
      <c r="AE6987" s="2"/>
      <c r="AH6987" s="2" t="s">
        <v>45</v>
      </c>
      <c r="AJ6987" s="2" t="str">
        <f t="shared" si="175"/>
        <v>Pendente</v>
      </c>
    </row>
    <row r="6988" spans="1:36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AB6988" s="2"/>
      <c r="AC6988" s="2"/>
      <c r="AD6988" s="2"/>
      <c r="AE6988" s="2"/>
      <c r="AH6988" s="2" t="s">
        <v>45</v>
      </c>
      <c r="AJ6988" s="2" t="str">
        <f t="shared" si="175"/>
        <v>Pendente</v>
      </c>
    </row>
    <row r="6989" spans="1:36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AB6989" s="2"/>
      <c r="AC6989" s="2"/>
      <c r="AD6989" s="2"/>
      <c r="AE6989" s="2"/>
      <c r="AH6989" s="2" t="s">
        <v>45</v>
      </c>
      <c r="AJ6989" s="2" t="str">
        <f t="shared" si="175"/>
        <v>Pendente</v>
      </c>
    </row>
    <row r="6990" spans="1:36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AB6990" s="2"/>
      <c r="AC6990" s="2"/>
      <c r="AD6990" s="2"/>
      <c r="AE6990" s="2"/>
      <c r="AH6990" s="2" t="s">
        <v>45</v>
      </c>
      <c r="AJ6990" s="2" t="str">
        <f t="shared" si="175"/>
        <v>Pendente</v>
      </c>
    </row>
    <row r="6991" spans="1:36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AB6991" s="2"/>
      <c r="AC6991" s="2"/>
      <c r="AD6991" s="2"/>
      <c r="AE6991" s="2"/>
      <c r="AH6991" s="2" t="s">
        <v>45</v>
      </c>
      <c r="AJ6991" s="2" t="str">
        <f t="shared" si="175"/>
        <v>Pendente</v>
      </c>
    </row>
    <row r="6992" spans="1:36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Y6992" s="2"/>
      <c r="AB6992" s="2"/>
      <c r="AC6992" s="2"/>
      <c r="AD6992" s="2"/>
      <c r="AE6992" s="2"/>
      <c r="AH6992" s="2" t="s">
        <v>45</v>
      </c>
      <c r="AJ6992" s="2" t="str">
        <f t="shared" si="175"/>
        <v>Pendente</v>
      </c>
    </row>
    <row r="6993" spans="1:36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Y6993" s="2"/>
      <c r="AB6993" s="2"/>
      <c r="AC6993" s="2"/>
      <c r="AD6993" s="2"/>
      <c r="AE6993" s="2"/>
      <c r="AH6993" s="2" t="s">
        <v>45</v>
      </c>
      <c r="AJ6993" s="2" t="str">
        <f t="shared" si="175"/>
        <v>Pendente</v>
      </c>
    </row>
    <row r="6994" spans="1:36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Y6994" s="2"/>
      <c r="AB6994" s="2"/>
      <c r="AC6994" s="2"/>
      <c r="AD6994" s="2"/>
      <c r="AE6994" s="2"/>
      <c r="AH6994" s="2" t="s">
        <v>45</v>
      </c>
      <c r="AJ6994" s="2" t="str">
        <f t="shared" si="175"/>
        <v>Pendente</v>
      </c>
    </row>
    <row r="6995" spans="1:36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Y6995" s="2"/>
      <c r="AB6995" s="2"/>
      <c r="AC6995" s="2"/>
      <c r="AD6995" s="2"/>
      <c r="AE6995" s="2"/>
      <c r="AH6995" s="2" t="s">
        <v>45</v>
      </c>
      <c r="AJ6995" s="2" t="str">
        <f t="shared" si="175"/>
        <v>Pendente</v>
      </c>
    </row>
    <row r="6996" spans="1:36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Y6996" s="2"/>
      <c r="AB6996" s="2"/>
      <c r="AC6996" s="2"/>
      <c r="AD6996" s="2"/>
      <c r="AE6996" s="2"/>
      <c r="AH6996" s="2" t="s">
        <v>45</v>
      </c>
      <c r="AJ6996" s="2" t="str">
        <f t="shared" si="175"/>
        <v>Pendente</v>
      </c>
    </row>
    <row r="6997" spans="1:36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Y6997" s="2"/>
      <c r="AB6997" s="2"/>
      <c r="AC6997" s="2"/>
      <c r="AD6997" s="2"/>
      <c r="AE6997" s="2"/>
      <c r="AH6997" s="2" t="s">
        <v>45</v>
      </c>
      <c r="AJ6997" s="2" t="str">
        <f t="shared" si="175"/>
        <v>Pendente</v>
      </c>
    </row>
    <row r="6998" spans="1:36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Y6998" s="2"/>
      <c r="AB6998" s="2"/>
      <c r="AC6998" s="2"/>
      <c r="AD6998" s="2"/>
      <c r="AE6998" s="2"/>
      <c r="AH6998" s="2" t="s">
        <v>45</v>
      </c>
      <c r="AJ6998" s="2" t="str">
        <f t="shared" si="175"/>
        <v>Pendente</v>
      </c>
    </row>
    <row r="6999" spans="1:36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Y6999" s="2"/>
      <c r="AB6999" s="2"/>
      <c r="AC6999" s="2"/>
      <c r="AD6999" s="2"/>
      <c r="AE6999" s="2"/>
      <c r="AH6999" s="2" t="s">
        <v>45</v>
      </c>
      <c r="AJ6999" s="2" t="str">
        <f t="shared" si="175"/>
        <v>Pendente</v>
      </c>
    </row>
    <row r="7000" spans="1:36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W7000" s="2"/>
      <c r="X7000" s="2"/>
      <c r="Y7000" s="2"/>
      <c r="AB7000" s="2"/>
      <c r="AC7000" s="2"/>
      <c r="AD7000" s="2"/>
      <c r="AE7000" s="2"/>
      <c r="AJ7000" s="2" t="str">
        <f t="shared" si="175"/>
        <v>Pendente</v>
      </c>
    </row>
    <row r="7001" spans="1:36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W7001" s="2"/>
      <c r="X7001" s="2"/>
      <c r="Y7001" s="2"/>
      <c r="AB7001" s="2"/>
      <c r="AC7001" s="2"/>
      <c r="AD7001" s="2"/>
      <c r="AE7001" s="2"/>
      <c r="AJ7001" s="2" t="str">
        <f t="shared" si="175"/>
        <v>Pendente</v>
      </c>
    </row>
    <row r="7002" spans="1:36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Y7002" s="2"/>
      <c r="AB7002" s="2"/>
      <c r="AC7002" s="2"/>
      <c r="AD7002" s="2"/>
      <c r="AE7002" s="2"/>
      <c r="AH7002" s="2" t="s">
        <v>45</v>
      </c>
      <c r="AJ7002" s="2" t="str">
        <f t="shared" si="175"/>
        <v>Pendente</v>
      </c>
    </row>
    <row r="7003" spans="1:36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Y7003" s="2"/>
      <c r="AB7003" s="2"/>
      <c r="AC7003" s="2"/>
      <c r="AD7003" s="2"/>
      <c r="AE7003" s="2"/>
      <c r="AH7003" s="2" t="s">
        <v>45</v>
      </c>
      <c r="AJ7003" s="2" t="str">
        <f t="shared" si="175"/>
        <v>Pendente</v>
      </c>
    </row>
    <row r="7004" spans="1:36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Y7004" s="2"/>
      <c r="AB7004" s="2"/>
      <c r="AC7004" s="2"/>
      <c r="AD7004" s="2"/>
      <c r="AE7004" s="2"/>
      <c r="AH7004" s="2" t="s">
        <v>45</v>
      </c>
      <c r="AJ7004" s="2" t="str">
        <f t="shared" si="175"/>
        <v>Pendente</v>
      </c>
    </row>
    <row r="7005" spans="1:36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Y7005" s="2"/>
      <c r="AB7005" s="2"/>
      <c r="AC7005" s="2"/>
      <c r="AD7005" s="2"/>
      <c r="AE7005" s="2"/>
      <c r="AH7005" s="2" t="s">
        <v>494</v>
      </c>
      <c r="AJ7005" s="2" t="str">
        <f t="shared" si="175"/>
        <v>Pendente</v>
      </c>
    </row>
    <row r="7006" spans="1:36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Y7006" s="2"/>
      <c r="AB7006" s="2"/>
      <c r="AC7006" s="2"/>
      <c r="AD7006" s="2"/>
      <c r="AE7006" s="2"/>
      <c r="AH7006" s="2" t="s">
        <v>494</v>
      </c>
      <c r="AJ7006" s="2" t="str">
        <f t="shared" si="175"/>
        <v>Pendente</v>
      </c>
    </row>
    <row r="7007" spans="1:36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Y7007" s="2"/>
      <c r="AB7007" s="2"/>
      <c r="AC7007" s="2"/>
      <c r="AD7007" s="2"/>
      <c r="AE7007" s="2"/>
      <c r="AH7007" s="2" t="s">
        <v>494</v>
      </c>
      <c r="AJ7007" s="2" t="str">
        <f t="shared" si="175"/>
        <v>Pendente</v>
      </c>
    </row>
    <row r="7008" spans="1:36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Y7008" s="2"/>
      <c r="AB7008" s="2"/>
      <c r="AC7008" s="2"/>
      <c r="AD7008" s="2"/>
      <c r="AE7008" s="2"/>
      <c r="AH7008" s="2" t="s">
        <v>494</v>
      </c>
      <c r="AJ7008" s="2" t="str">
        <f t="shared" si="175"/>
        <v>Pendente</v>
      </c>
    </row>
    <row r="7009" spans="1:36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Y7009" s="2"/>
      <c r="AB7009" s="2"/>
      <c r="AC7009" s="2"/>
      <c r="AD7009" s="2"/>
      <c r="AE7009" s="2"/>
      <c r="AH7009" s="2" t="s">
        <v>494</v>
      </c>
      <c r="AJ7009" s="2" t="str">
        <f t="shared" si="175"/>
        <v>Pendente</v>
      </c>
    </row>
    <row r="7010" spans="1:36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Y7010" s="2"/>
      <c r="AB7010" s="2"/>
      <c r="AC7010" s="2"/>
      <c r="AD7010" s="2"/>
      <c r="AE7010" s="2"/>
      <c r="AH7010" s="2" t="s">
        <v>494</v>
      </c>
      <c r="AJ7010" s="2" t="str">
        <f t="shared" si="175"/>
        <v>Pendente</v>
      </c>
    </row>
    <row r="7011" spans="1:36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Y7011" s="2"/>
      <c r="AB7011" s="2"/>
      <c r="AC7011" s="2"/>
      <c r="AD7011" s="2"/>
      <c r="AE7011" s="2"/>
      <c r="AH7011" s="2" t="s">
        <v>45</v>
      </c>
      <c r="AJ7011" s="2" t="str">
        <f t="shared" si="175"/>
        <v>Pendente</v>
      </c>
    </row>
    <row r="7012" spans="1:36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AB7012" s="2"/>
      <c r="AC7012" s="2"/>
      <c r="AD7012" s="2"/>
      <c r="AE7012" s="2"/>
      <c r="AH7012" s="2" t="s">
        <v>45</v>
      </c>
      <c r="AJ7012" s="2" t="str">
        <f t="shared" si="175"/>
        <v>Pendente</v>
      </c>
    </row>
    <row r="7013" spans="1:36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AB7013" s="2"/>
      <c r="AC7013" s="2"/>
      <c r="AD7013" s="2"/>
      <c r="AE7013" s="2"/>
      <c r="AH7013" s="2" t="s">
        <v>45</v>
      </c>
      <c r="AJ7013" s="2" t="str">
        <f t="shared" si="175"/>
        <v>Pendente</v>
      </c>
    </row>
    <row r="7014" spans="1:36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AB7014" s="2"/>
      <c r="AC7014" s="2"/>
      <c r="AD7014" s="2"/>
      <c r="AE7014" s="2"/>
      <c r="AH7014" s="2" t="s">
        <v>45</v>
      </c>
      <c r="AJ7014" s="2" t="str">
        <f t="shared" si="175"/>
        <v>Pendente</v>
      </c>
    </row>
    <row r="7015" spans="1:36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Y7015" s="2"/>
      <c r="AB7015" s="2"/>
      <c r="AC7015" s="2"/>
      <c r="AD7015" s="2"/>
      <c r="AE7015" s="2"/>
      <c r="AH7015" s="2" t="s">
        <v>45</v>
      </c>
      <c r="AJ7015" s="2" t="str">
        <f t="shared" si="175"/>
        <v>Pendente</v>
      </c>
    </row>
    <row r="7016" spans="1:36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AB7016" s="2"/>
      <c r="AC7016" s="2"/>
      <c r="AD7016" s="2"/>
      <c r="AE7016" s="2"/>
      <c r="AH7016" s="2" t="s">
        <v>45</v>
      </c>
      <c r="AJ7016" s="2" t="str">
        <f t="shared" si="175"/>
        <v>Pendente</v>
      </c>
    </row>
    <row r="7017" spans="1:36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AB7017" s="2"/>
      <c r="AC7017" s="2"/>
      <c r="AD7017" s="2"/>
      <c r="AE7017" s="2"/>
      <c r="AH7017" s="2" t="s">
        <v>45</v>
      </c>
      <c r="AJ7017" s="2" t="str">
        <f t="shared" si="175"/>
        <v>Pendente</v>
      </c>
    </row>
    <row r="7018" spans="1:36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AB7018" s="2"/>
      <c r="AC7018" s="2"/>
      <c r="AD7018" s="2"/>
      <c r="AE7018" s="2"/>
      <c r="AH7018" s="2" t="s">
        <v>45</v>
      </c>
      <c r="AJ7018" s="2" t="str">
        <f t="shared" si="175"/>
        <v>Pendente</v>
      </c>
    </row>
    <row r="7019" spans="1:36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AB7019" s="2"/>
      <c r="AC7019" s="2"/>
      <c r="AD7019" s="2"/>
      <c r="AE7019" s="2"/>
      <c r="AH7019" s="2" t="s">
        <v>45</v>
      </c>
      <c r="AJ7019" s="2" t="str">
        <f t="shared" si="175"/>
        <v>Pendente</v>
      </c>
    </row>
    <row r="7020" spans="1:36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AB7020" s="2"/>
      <c r="AC7020" s="2"/>
      <c r="AD7020" s="2"/>
      <c r="AE7020" s="2"/>
      <c r="AH7020" s="2" t="s">
        <v>45</v>
      </c>
      <c r="AJ7020" s="2" t="str">
        <f t="shared" si="175"/>
        <v>Pendente</v>
      </c>
    </row>
    <row r="7021" spans="1:36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AB7021" s="2"/>
      <c r="AC7021" s="2"/>
      <c r="AD7021" s="2"/>
      <c r="AE7021" s="2"/>
      <c r="AH7021" s="2" t="s">
        <v>45</v>
      </c>
      <c r="AJ7021" s="2" t="str">
        <f t="shared" si="175"/>
        <v>Pendente</v>
      </c>
    </row>
    <row r="7022" spans="1:36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AB7022" s="2"/>
      <c r="AC7022" s="2"/>
      <c r="AD7022" s="2"/>
      <c r="AE7022" s="2"/>
      <c r="AH7022" s="2" t="s">
        <v>45</v>
      </c>
      <c r="AJ7022" s="2" t="str">
        <f t="shared" si="175"/>
        <v>Pendente</v>
      </c>
    </row>
    <row r="7023" spans="1:36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AB7023" s="2"/>
      <c r="AC7023" s="2"/>
      <c r="AD7023" s="2"/>
      <c r="AE7023" s="2"/>
      <c r="AH7023" s="2" t="s">
        <v>45</v>
      </c>
      <c r="AJ7023" s="2" t="str">
        <f t="shared" si="175"/>
        <v>Pendente</v>
      </c>
    </row>
    <row r="7024" spans="1:36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AB7024" s="2"/>
      <c r="AC7024" s="2"/>
      <c r="AD7024" s="2"/>
      <c r="AE7024" s="2"/>
      <c r="AH7024" s="2" t="s">
        <v>45</v>
      </c>
      <c r="AJ7024" s="2" t="str">
        <f t="shared" si="175"/>
        <v>Pendente</v>
      </c>
    </row>
    <row r="7025" spans="1:36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AB7025" s="2"/>
      <c r="AC7025" s="2"/>
      <c r="AD7025" s="2"/>
      <c r="AE7025" s="2"/>
      <c r="AH7025" s="2" t="s">
        <v>45</v>
      </c>
      <c r="AJ7025" s="2" t="str">
        <f t="shared" si="175"/>
        <v>Pendente</v>
      </c>
    </row>
    <row r="7026" spans="1:36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AB7026" s="2"/>
      <c r="AC7026" s="2"/>
      <c r="AD7026" s="2"/>
      <c r="AE7026" s="2"/>
      <c r="AH7026" s="2" t="s">
        <v>45</v>
      </c>
      <c r="AJ7026" s="2" t="str">
        <f t="shared" si="175"/>
        <v>Pendente</v>
      </c>
    </row>
    <row r="7027" spans="1:36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AB7027" s="2"/>
      <c r="AC7027" s="2"/>
      <c r="AD7027" s="2"/>
      <c r="AE7027" s="2"/>
      <c r="AH7027" s="2" t="s">
        <v>45</v>
      </c>
      <c r="AJ7027" s="2" t="str">
        <f t="shared" si="175"/>
        <v>Pendente</v>
      </c>
    </row>
    <row r="7028" spans="1:36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AB7028" s="2"/>
      <c r="AC7028" s="2"/>
      <c r="AD7028" s="2"/>
      <c r="AE7028" s="2"/>
      <c r="AH7028" s="2" t="s">
        <v>45</v>
      </c>
      <c r="AJ7028" s="2" t="str">
        <f t="shared" si="175"/>
        <v>Pendente</v>
      </c>
    </row>
    <row r="7029" spans="1:36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AB7029" s="2"/>
      <c r="AC7029" s="2"/>
      <c r="AD7029" s="2"/>
      <c r="AE7029" s="2"/>
      <c r="AH7029" s="2" t="s">
        <v>45</v>
      </c>
      <c r="AJ7029" s="2" t="str">
        <f t="shared" si="175"/>
        <v>Pendente</v>
      </c>
    </row>
    <row r="7030" spans="1:36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AB7030" s="2"/>
      <c r="AC7030" s="2"/>
      <c r="AD7030" s="2"/>
      <c r="AE7030" s="2"/>
      <c r="AH7030" s="2" t="s">
        <v>45</v>
      </c>
      <c r="AJ7030" s="2" t="str">
        <f t="shared" si="175"/>
        <v>Pendente</v>
      </c>
    </row>
    <row r="7031" spans="1:36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AB7031" s="2"/>
      <c r="AC7031" s="2"/>
      <c r="AD7031" s="2"/>
      <c r="AE7031" s="2"/>
      <c r="AH7031" s="2" t="s">
        <v>45</v>
      </c>
      <c r="AJ7031" s="2" t="str">
        <f t="shared" si="175"/>
        <v>Pendente</v>
      </c>
    </row>
    <row r="7032" spans="1:36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X7032" s="2"/>
      <c r="Y7032" s="2"/>
      <c r="AB7032" s="2"/>
      <c r="AC7032" s="2"/>
      <c r="AD7032" s="2"/>
      <c r="AE7032" s="2"/>
      <c r="AH7032" s="2" t="s">
        <v>45</v>
      </c>
      <c r="AJ7032" s="2" t="str">
        <f t="shared" si="175"/>
        <v>Pendente</v>
      </c>
    </row>
    <row r="7033" spans="1:36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Y7033" s="2"/>
      <c r="AB7033" s="2"/>
      <c r="AC7033" s="2"/>
      <c r="AD7033" s="2"/>
      <c r="AE7033" s="2"/>
      <c r="AH7033" s="2" t="s">
        <v>45</v>
      </c>
      <c r="AJ7033" s="2" t="str">
        <f t="shared" si="175"/>
        <v>Pendente</v>
      </c>
    </row>
    <row r="7034" spans="1:36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X7034" s="2"/>
      <c r="Y7034" s="2"/>
      <c r="AB7034" s="2"/>
      <c r="AC7034" s="2"/>
      <c r="AD7034" s="2"/>
      <c r="AE7034" s="2"/>
      <c r="AH7034" s="2" t="s">
        <v>45</v>
      </c>
      <c r="AJ7034" s="2" t="str">
        <f t="shared" si="175"/>
        <v>Pendente</v>
      </c>
    </row>
    <row r="7035" spans="1:36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X7035" s="2"/>
      <c r="Y7035" s="2"/>
      <c r="AB7035" s="2"/>
      <c r="AC7035" s="2"/>
      <c r="AD7035" s="2"/>
      <c r="AE7035" s="2"/>
      <c r="AH7035" s="2" t="s">
        <v>45</v>
      </c>
      <c r="AJ7035" s="2" t="str">
        <f t="shared" si="175"/>
        <v>Pendente</v>
      </c>
    </row>
    <row r="7036" spans="1:36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AB7036" s="2"/>
      <c r="AC7036" s="2"/>
      <c r="AD7036" s="2"/>
      <c r="AE7036" s="2"/>
      <c r="AH7036" s="2" t="s">
        <v>45</v>
      </c>
      <c r="AJ7036" s="2" t="str">
        <f t="shared" si="175"/>
        <v>Pendente</v>
      </c>
    </row>
    <row r="7037" spans="1:36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AB7037" s="2"/>
      <c r="AC7037" s="2"/>
      <c r="AD7037" s="2"/>
      <c r="AE7037" s="2"/>
      <c r="AH7037" s="2" t="s">
        <v>45</v>
      </c>
      <c r="AJ7037" s="2" t="str">
        <f t="shared" si="175"/>
        <v>Pendente</v>
      </c>
    </row>
    <row r="7038" spans="1:36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Y7038" s="2"/>
      <c r="AB7038" s="2"/>
      <c r="AC7038" s="2"/>
      <c r="AD7038" s="2"/>
      <c r="AE7038" s="2"/>
      <c r="AH7038" s="2" t="s">
        <v>494</v>
      </c>
      <c r="AJ7038" s="2" t="str">
        <f t="shared" si="175"/>
        <v>Pendente</v>
      </c>
    </row>
    <row r="7039" spans="1:36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Y7039" s="2"/>
      <c r="AB7039" s="2"/>
      <c r="AC7039" s="2"/>
      <c r="AD7039" s="2"/>
      <c r="AE7039" s="2"/>
      <c r="AH7039" s="2" t="s">
        <v>494</v>
      </c>
      <c r="AJ7039" s="2" t="str">
        <f t="shared" si="175"/>
        <v>Pendente</v>
      </c>
    </row>
    <row r="7040" spans="1:36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Y7040" s="2"/>
      <c r="AB7040" s="2"/>
      <c r="AC7040" s="2"/>
      <c r="AD7040" s="2"/>
      <c r="AE7040" s="2"/>
      <c r="AH7040" s="2" t="s">
        <v>494</v>
      </c>
      <c r="AJ7040" s="2" t="str">
        <f t="shared" si="175"/>
        <v>Pendente</v>
      </c>
    </row>
    <row r="7041" spans="1:36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Y7041" s="2"/>
      <c r="AB7041" s="2"/>
      <c r="AC7041" s="2"/>
      <c r="AD7041" s="2"/>
      <c r="AE7041" s="2"/>
      <c r="AH7041" s="2" t="s">
        <v>494</v>
      </c>
      <c r="AJ7041" s="2" t="str">
        <f t="shared" si="175"/>
        <v>Pendente</v>
      </c>
    </row>
    <row r="7042" spans="1:36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Y7042" s="2"/>
      <c r="AB7042" s="2"/>
      <c r="AC7042" s="2"/>
      <c r="AD7042" s="2"/>
      <c r="AE7042" s="2"/>
      <c r="AH7042" s="2" t="s">
        <v>494</v>
      </c>
      <c r="AJ7042" s="2" t="str">
        <f t="shared" si="175"/>
        <v>Pendente</v>
      </c>
    </row>
    <row r="7043" spans="1:36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Y7043" s="2"/>
      <c r="AB7043" s="2"/>
      <c r="AC7043" s="2"/>
      <c r="AD7043" s="2"/>
      <c r="AE7043" s="2"/>
      <c r="AH7043" s="2" t="s">
        <v>494</v>
      </c>
      <c r="AJ7043" s="2" t="str">
        <f t="shared" si="175"/>
        <v>Pendente</v>
      </c>
    </row>
    <row r="7044" spans="1:36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Y7044" s="2"/>
      <c r="AB7044" s="2"/>
      <c r="AC7044" s="2"/>
      <c r="AD7044" s="2"/>
      <c r="AE7044" s="2"/>
      <c r="AH7044" s="2" t="s">
        <v>494</v>
      </c>
      <c r="AJ7044" s="2" t="str">
        <f t="shared" si="175"/>
        <v>Pendente</v>
      </c>
    </row>
    <row r="7045" spans="1:36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Y7045" s="2"/>
      <c r="AB7045" s="2"/>
      <c r="AC7045" s="2"/>
      <c r="AD7045" s="2"/>
      <c r="AE7045" s="2"/>
      <c r="AH7045" s="2" t="s">
        <v>494</v>
      </c>
      <c r="AJ7045" s="2" t="str">
        <f t="shared" si="175"/>
        <v>Pendente</v>
      </c>
    </row>
    <row r="7046" spans="1:36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Y7046" s="2"/>
      <c r="AB7046" s="2"/>
      <c r="AC7046" s="2"/>
      <c r="AD7046" s="2"/>
      <c r="AE7046" s="2"/>
      <c r="AH7046" s="2" t="s">
        <v>494</v>
      </c>
      <c r="AJ7046" s="2" t="str">
        <f t="shared" si="175"/>
        <v>Pendente</v>
      </c>
    </row>
    <row r="7047" spans="1:36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Y7047" s="2"/>
      <c r="AB7047" s="2"/>
      <c r="AC7047" s="2"/>
      <c r="AD7047" s="2"/>
      <c r="AE7047" s="2"/>
      <c r="AH7047" s="2" t="s">
        <v>494</v>
      </c>
      <c r="AJ7047" s="2" t="str">
        <f t="shared" si="175"/>
        <v>Pendente</v>
      </c>
    </row>
    <row r="7048" spans="1:36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Y7048" s="2"/>
      <c r="AB7048" s="2"/>
      <c r="AC7048" s="2"/>
      <c r="AD7048" s="2"/>
      <c r="AE7048" s="2"/>
      <c r="AH7048" s="2" t="s">
        <v>494</v>
      </c>
      <c r="AJ7048" s="2" t="str">
        <f t="shared" si="175"/>
        <v>Pendente</v>
      </c>
    </row>
    <row r="7049" spans="1:36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W7049" s="2"/>
      <c r="X7049" s="2"/>
      <c r="Y7049" s="2"/>
      <c r="AB7049" s="2"/>
      <c r="AC7049" s="2"/>
      <c r="AD7049" s="2"/>
      <c r="AE7049" s="2"/>
      <c r="AJ7049" s="2" t="str">
        <f t="shared" si="175"/>
        <v>Pendente</v>
      </c>
    </row>
    <row r="7050" spans="1:36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V7050" s="2"/>
      <c r="W7050" s="2"/>
      <c r="X7050" s="2"/>
      <c r="Y7050" s="2"/>
      <c r="AB7050" s="2"/>
      <c r="AC7050" s="2"/>
      <c r="AD7050" s="2"/>
      <c r="AE7050" s="2"/>
      <c r="AJ7050" s="2" t="str">
        <f t="shared" ref="AJ7050:AJ7113" si="176">IF(AA7050 = "Finalizada", "Concluído", "Pendente")</f>
        <v>Pendente</v>
      </c>
    </row>
    <row r="7051" spans="1:36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V7051" s="2"/>
      <c r="W7051" s="2"/>
      <c r="X7051" s="2"/>
      <c r="Y7051" s="2"/>
      <c r="AB7051" s="2"/>
      <c r="AC7051" s="2"/>
      <c r="AD7051" s="2"/>
      <c r="AE7051" s="2"/>
      <c r="AJ7051" s="2" t="str">
        <f t="shared" si="176"/>
        <v>Pendente</v>
      </c>
    </row>
    <row r="7052" spans="1:36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V7052" s="2"/>
      <c r="W7052" s="2"/>
      <c r="X7052" s="2"/>
      <c r="Y7052" s="2"/>
      <c r="AB7052" s="2"/>
      <c r="AC7052" s="2"/>
      <c r="AD7052" s="2"/>
      <c r="AE7052" s="2"/>
      <c r="AJ7052" s="2" t="str">
        <f t="shared" si="176"/>
        <v>Pendente</v>
      </c>
    </row>
    <row r="7053" spans="1:36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V7053" s="2"/>
      <c r="W7053" s="2"/>
      <c r="X7053" s="2"/>
      <c r="Y7053" s="2"/>
      <c r="AB7053" s="2"/>
      <c r="AC7053" s="2"/>
      <c r="AD7053" s="2"/>
      <c r="AE7053" s="2"/>
      <c r="AJ7053" s="2" t="str">
        <f t="shared" si="176"/>
        <v>Pendente</v>
      </c>
    </row>
    <row r="7054" spans="1:36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V7054" s="2"/>
      <c r="W7054" s="2"/>
      <c r="X7054" s="2"/>
      <c r="Y7054" s="2"/>
      <c r="AB7054" s="2"/>
      <c r="AC7054" s="2"/>
      <c r="AD7054" s="2"/>
      <c r="AE7054" s="2"/>
      <c r="AJ7054" s="2" t="str">
        <f t="shared" si="176"/>
        <v>Pendente</v>
      </c>
    </row>
    <row r="7055" spans="1:36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V7055" s="2"/>
      <c r="W7055" s="2"/>
      <c r="X7055" s="2"/>
      <c r="Y7055" s="2"/>
      <c r="AB7055" s="2"/>
      <c r="AC7055" s="2"/>
      <c r="AD7055" s="2"/>
      <c r="AE7055" s="2"/>
      <c r="AJ7055" s="2" t="str">
        <f t="shared" si="176"/>
        <v>Pendente</v>
      </c>
    </row>
    <row r="7056" spans="1:36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V7056" s="2"/>
      <c r="W7056" s="2"/>
      <c r="X7056" s="2"/>
      <c r="Y7056" s="2"/>
      <c r="AB7056" s="2"/>
      <c r="AC7056" s="2"/>
      <c r="AD7056" s="2"/>
      <c r="AE7056" s="2"/>
      <c r="AJ7056" s="2" t="str">
        <f t="shared" si="176"/>
        <v>Pendente</v>
      </c>
    </row>
    <row r="7057" spans="1:36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V7057" s="2"/>
      <c r="W7057" s="2"/>
      <c r="X7057" s="2"/>
      <c r="Y7057" s="2"/>
      <c r="AB7057" s="2"/>
      <c r="AC7057" s="2"/>
      <c r="AD7057" s="2"/>
      <c r="AE7057" s="2"/>
      <c r="AJ7057" s="2" t="str">
        <f t="shared" si="176"/>
        <v>Pendente</v>
      </c>
    </row>
    <row r="7058" spans="1:36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V7058" s="2"/>
      <c r="W7058" s="2"/>
      <c r="X7058" s="2"/>
      <c r="Y7058" s="2"/>
      <c r="AB7058" s="2"/>
      <c r="AC7058" s="2"/>
      <c r="AD7058" s="2"/>
      <c r="AE7058" s="2"/>
      <c r="AJ7058" s="2" t="str">
        <f t="shared" si="176"/>
        <v>Pendente</v>
      </c>
    </row>
    <row r="7059" spans="1:36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V7059" s="2"/>
      <c r="W7059" s="2"/>
      <c r="X7059" s="2"/>
      <c r="Y7059" s="2"/>
      <c r="AB7059" s="2"/>
      <c r="AC7059" s="2"/>
      <c r="AD7059" s="2"/>
      <c r="AE7059" s="2"/>
      <c r="AJ7059" s="2" t="str">
        <f t="shared" si="176"/>
        <v>Pendente</v>
      </c>
    </row>
    <row r="7060" spans="1:36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V7060" s="2"/>
      <c r="W7060" s="2"/>
      <c r="X7060" s="2"/>
      <c r="Y7060" s="2"/>
      <c r="AB7060" s="2"/>
      <c r="AC7060" s="2"/>
      <c r="AD7060" s="2"/>
      <c r="AE7060" s="2"/>
      <c r="AJ7060" s="2" t="str">
        <f t="shared" si="176"/>
        <v>Pendente</v>
      </c>
    </row>
    <row r="7061" spans="1:36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V7061" s="2"/>
      <c r="W7061" s="2"/>
      <c r="X7061" s="2"/>
      <c r="Y7061" s="2"/>
      <c r="AB7061" s="2"/>
      <c r="AC7061" s="2"/>
      <c r="AD7061" s="2"/>
      <c r="AE7061" s="2"/>
      <c r="AJ7061" s="2" t="str">
        <f t="shared" si="176"/>
        <v>Pendente</v>
      </c>
    </row>
    <row r="7062" spans="1:36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W7062" s="2"/>
      <c r="X7062" s="2"/>
      <c r="Y7062" s="2"/>
      <c r="AB7062" s="2"/>
      <c r="AC7062" s="2"/>
      <c r="AD7062" s="2"/>
      <c r="AE7062" s="2"/>
      <c r="AJ7062" s="2" t="str">
        <f t="shared" si="176"/>
        <v>Pendente</v>
      </c>
    </row>
    <row r="7063" spans="1:36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V7063" s="2"/>
      <c r="W7063" s="2"/>
      <c r="X7063" s="2"/>
      <c r="Y7063" s="2"/>
      <c r="AB7063" s="2"/>
      <c r="AC7063" s="2"/>
      <c r="AD7063" s="2"/>
      <c r="AE7063" s="2"/>
      <c r="AJ7063" s="2" t="str">
        <f t="shared" si="176"/>
        <v>Pendente</v>
      </c>
    </row>
    <row r="7064" spans="1:36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V7064" s="2"/>
      <c r="W7064" s="2"/>
      <c r="X7064" s="2"/>
      <c r="Y7064" s="2"/>
      <c r="AB7064" s="2"/>
      <c r="AC7064" s="2"/>
      <c r="AD7064" s="2"/>
      <c r="AE7064" s="2"/>
      <c r="AJ7064" s="2" t="str">
        <f t="shared" si="176"/>
        <v>Pendente</v>
      </c>
    </row>
    <row r="7065" spans="1:36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V7065" s="2"/>
      <c r="W7065" s="2"/>
      <c r="X7065" s="2"/>
      <c r="Y7065" s="2"/>
      <c r="AB7065" s="2"/>
      <c r="AC7065" s="2"/>
      <c r="AD7065" s="2"/>
      <c r="AE7065" s="2"/>
      <c r="AJ7065" s="2" t="str">
        <f t="shared" si="176"/>
        <v>Pendente</v>
      </c>
    </row>
    <row r="7066" spans="1:36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V7066" s="2"/>
      <c r="W7066" s="2"/>
      <c r="X7066" s="2"/>
      <c r="Y7066" s="2"/>
      <c r="AB7066" s="2"/>
      <c r="AC7066" s="2"/>
      <c r="AD7066" s="2"/>
      <c r="AE7066" s="2"/>
      <c r="AJ7066" s="2" t="str">
        <f t="shared" si="176"/>
        <v>Pendente</v>
      </c>
    </row>
    <row r="7067" spans="1:36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V7067" s="2"/>
      <c r="W7067" s="2"/>
      <c r="X7067" s="2"/>
      <c r="Y7067" s="2"/>
      <c r="AB7067" s="2"/>
      <c r="AC7067" s="2"/>
      <c r="AD7067" s="2"/>
      <c r="AE7067" s="2"/>
      <c r="AJ7067" s="2" t="str">
        <f t="shared" si="176"/>
        <v>Pendente</v>
      </c>
    </row>
    <row r="7068" spans="1:36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V7068" s="2"/>
      <c r="W7068" s="2"/>
      <c r="X7068" s="2"/>
      <c r="Y7068" s="2"/>
      <c r="AB7068" s="2"/>
      <c r="AC7068" s="2"/>
      <c r="AD7068" s="2"/>
      <c r="AE7068" s="2"/>
      <c r="AJ7068" s="2" t="str">
        <f t="shared" si="176"/>
        <v>Pendente</v>
      </c>
    </row>
    <row r="7069" spans="1:36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V7069" s="2"/>
      <c r="W7069" s="2"/>
      <c r="X7069" s="2"/>
      <c r="Y7069" s="2"/>
      <c r="AB7069" s="2"/>
      <c r="AC7069" s="2"/>
      <c r="AD7069" s="2"/>
      <c r="AE7069" s="2"/>
      <c r="AJ7069" s="2" t="str">
        <f t="shared" si="176"/>
        <v>Pendente</v>
      </c>
    </row>
    <row r="7070" spans="1:36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V7070" s="2"/>
      <c r="W7070" s="2"/>
      <c r="X7070" s="2"/>
      <c r="Y7070" s="2"/>
      <c r="AB7070" s="2"/>
      <c r="AC7070" s="2"/>
      <c r="AD7070" s="2"/>
      <c r="AE7070" s="2"/>
      <c r="AJ7070" s="2" t="str">
        <f t="shared" si="176"/>
        <v>Pendente</v>
      </c>
    </row>
    <row r="7071" spans="1:36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V7071" s="2"/>
      <c r="W7071" s="2"/>
      <c r="X7071" s="2"/>
      <c r="Y7071" s="2"/>
      <c r="AB7071" s="2"/>
      <c r="AC7071" s="2"/>
      <c r="AD7071" s="2"/>
      <c r="AE7071" s="2"/>
      <c r="AJ7071" s="2" t="str">
        <f t="shared" si="176"/>
        <v>Pendente</v>
      </c>
    </row>
    <row r="7072" spans="1:36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V7072" s="2"/>
      <c r="W7072" s="2"/>
      <c r="X7072" s="2"/>
      <c r="Y7072" s="2"/>
      <c r="AB7072" s="2"/>
      <c r="AC7072" s="2"/>
      <c r="AD7072" s="2"/>
      <c r="AE7072" s="2"/>
      <c r="AJ7072" s="2" t="str">
        <f t="shared" si="176"/>
        <v>Pendente</v>
      </c>
    </row>
    <row r="7073" spans="1:36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V7073" s="2"/>
      <c r="W7073" s="2"/>
      <c r="X7073" s="2"/>
      <c r="Y7073" s="2"/>
      <c r="AB7073" s="2"/>
      <c r="AC7073" s="2"/>
      <c r="AD7073" s="2"/>
      <c r="AE7073" s="2"/>
      <c r="AJ7073" s="2" t="str">
        <f t="shared" si="176"/>
        <v>Pendente</v>
      </c>
    </row>
    <row r="7074" spans="1:36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V7074" s="2"/>
      <c r="W7074" s="2"/>
      <c r="X7074" s="2"/>
      <c r="Y7074" s="2"/>
      <c r="AB7074" s="2"/>
      <c r="AC7074" s="2"/>
      <c r="AD7074" s="2"/>
      <c r="AE7074" s="2"/>
      <c r="AJ7074" s="2" t="str">
        <f t="shared" si="176"/>
        <v>Pendente</v>
      </c>
    </row>
    <row r="7075" spans="1:36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W7075" s="2"/>
      <c r="X7075" s="2"/>
      <c r="Y7075" s="2"/>
      <c r="AB7075" s="2"/>
      <c r="AC7075" s="2"/>
      <c r="AD7075" s="2"/>
      <c r="AE7075" s="2"/>
      <c r="AJ7075" s="2" t="str">
        <f t="shared" si="176"/>
        <v>Pendente</v>
      </c>
    </row>
    <row r="7076" spans="1:36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W7076" s="2"/>
      <c r="X7076" s="2"/>
      <c r="Y7076" s="2"/>
      <c r="AB7076" s="2"/>
      <c r="AC7076" s="2"/>
      <c r="AD7076" s="2"/>
      <c r="AE7076" s="2"/>
      <c r="AJ7076" s="2" t="str">
        <f t="shared" si="176"/>
        <v>Pendente</v>
      </c>
    </row>
    <row r="7077" spans="1:36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W7077" s="2"/>
      <c r="X7077" s="2"/>
      <c r="Y7077" s="2"/>
      <c r="AB7077" s="2"/>
      <c r="AC7077" s="2"/>
      <c r="AD7077" s="2"/>
      <c r="AE7077" s="2"/>
      <c r="AJ7077" s="2" t="str">
        <f t="shared" si="176"/>
        <v>Pendente</v>
      </c>
    </row>
    <row r="7078" spans="1:36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W7078" s="2"/>
      <c r="X7078" s="2"/>
      <c r="Y7078" s="2"/>
      <c r="AB7078" s="2"/>
      <c r="AC7078" s="2"/>
      <c r="AD7078" s="2"/>
      <c r="AE7078" s="2"/>
      <c r="AJ7078" s="2" t="str">
        <f t="shared" si="176"/>
        <v>Pendente</v>
      </c>
    </row>
    <row r="7079" spans="1:36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W7079" s="2"/>
      <c r="X7079" s="2"/>
      <c r="Y7079" s="2"/>
      <c r="AB7079" s="2"/>
      <c r="AC7079" s="2"/>
      <c r="AD7079" s="2"/>
      <c r="AE7079" s="2"/>
      <c r="AJ7079" s="2" t="str">
        <f t="shared" si="176"/>
        <v>Pendente</v>
      </c>
    </row>
    <row r="7080" spans="1:36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W7080" s="2"/>
      <c r="X7080" s="2"/>
      <c r="Y7080" s="2"/>
      <c r="AB7080" s="2"/>
      <c r="AC7080" s="2"/>
      <c r="AD7080" s="2"/>
      <c r="AE7080" s="2"/>
      <c r="AJ7080" s="2" t="str">
        <f t="shared" si="176"/>
        <v>Pendente</v>
      </c>
    </row>
    <row r="7081" spans="1:36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W7081" s="2"/>
      <c r="X7081" s="2"/>
      <c r="Y7081" s="2"/>
      <c r="AB7081" s="2"/>
      <c r="AC7081" s="2"/>
      <c r="AD7081" s="2"/>
      <c r="AE7081" s="2"/>
      <c r="AJ7081" s="2" t="str">
        <f t="shared" si="176"/>
        <v>Pendente</v>
      </c>
    </row>
    <row r="7082" spans="1:36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W7082" s="2"/>
      <c r="X7082" s="2"/>
      <c r="Y7082" s="2"/>
      <c r="AB7082" s="2"/>
      <c r="AC7082" s="2"/>
      <c r="AD7082" s="2"/>
      <c r="AE7082" s="2"/>
      <c r="AJ7082" s="2" t="str">
        <f t="shared" si="176"/>
        <v>Pendente</v>
      </c>
    </row>
    <row r="7083" spans="1:36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V7083" s="2"/>
      <c r="W7083" s="2"/>
      <c r="X7083" s="2"/>
      <c r="Y7083" s="2"/>
      <c r="AB7083" s="2"/>
      <c r="AC7083" s="2"/>
      <c r="AD7083" s="2"/>
      <c r="AE7083" s="2"/>
      <c r="AJ7083" s="2" t="str">
        <f t="shared" si="176"/>
        <v>Pendente</v>
      </c>
    </row>
    <row r="7084" spans="1:36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W7084" s="2"/>
      <c r="X7084" s="2"/>
      <c r="Y7084" s="2"/>
      <c r="AB7084" s="2"/>
      <c r="AC7084" s="2"/>
      <c r="AD7084" s="2"/>
      <c r="AE7084" s="2"/>
      <c r="AH7084" s="2" t="s">
        <v>198</v>
      </c>
      <c r="AJ7084" s="2" t="str">
        <f t="shared" si="176"/>
        <v>Pendente</v>
      </c>
    </row>
    <row r="7085" spans="1:36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W7085" s="2"/>
      <c r="X7085" s="2"/>
      <c r="Y7085" s="2"/>
      <c r="AB7085" s="2"/>
      <c r="AC7085" s="2"/>
      <c r="AD7085" s="2"/>
      <c r="AE7085" s="2"/>
      <c r="AJ7085" s="2" t="str">
        <f t="shared" si="176"/>
        <v>Pendente</v>
      </c>
    </row>
    <row r="7086" spans="1:36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V7086" s="2"/>
      <c r="W7086" s="2"/>
      <c r="X7086" s="2"/>
      <c r="Y7086" s="2"/>
      <c r="AB7086" s="2"/>
      <c r="AC7086" s="2"/>
      <c r="AD7086" s="2"/>
      <c r="AE7086" s="2"/>
      <c r="AJ7086" s="2" t="str">
        <f t="shared" si="176"/>
        <v>Pendente</v>
      </c>
    </row>
    <row r="7087" spans="1:36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W7087" s="2"/>
      <c r="X7087" s="2"/>
      <c r="Y7087" s="2"/>
      <c r="AB7087" s="2"/>
      <c r="AC7087" s="2"/>
      <c r="AD7087" s="2"/>
      <c r="AE7087" s="2"/>
      <c r="AJ7087" s="2" t="str">
        <f t="shared" si="176"/>
        <v>Pendente</v>
      </c>
    </row>
    <row r="7088" spans="1:36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W7088" s="2"/>
      <c r="X7088" s="2"/>
      <c r="Y7088" s="2"/>
      <c r="AB7088" s="2"/>
      <c r="AC7088" s="2"/>
      <c r="AD7088" s="2"/>
      <c r="AE7088" s="2"/>
      <c r="AJ7088" s="2" t="str">
        <f t="shared" si="176"/>
        <v>Pendente</v>
      </c>
    </row>
    <row r="7089" spans="1:36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D7089" s="2"/>
      <c r="AE7089" s="2"/>
      <c r="AH7089" s="2" t="s">
        <v>45</v>
      </c>
      <c r="AI7089" s="3">
        <v>46157</v>
      </c>
      <c r="AJ7089" s="2" t="str">
        <f t="shared" si="176"/>
        <v>Concluído</v>
      </c>
    </row>
    <row r="7090" spans="1:36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D7090" s="2"/>
      <c r="AE7090" s="2"/>
      <c r="AH7090" s="2" t="s">
        <v>45</v>
      </c>
      <c r="AI7090" s="3">
        <v>46157</v>
      </c>
      <c r="AJ7090" s="2" t="str">
        <f t="shared" si="176"/>
        <v>Concluído</v>
      </c>
    </row>
    <row r="7091" spans="1:36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W7091" s="2"/>
      <c r="X7091" s="2"/>
      <c r="Y7091" s="2"/>
      <c r="AB7091" s="2"/>
      <c r="AC7091" s="2"/>
      <c r="AD7091" s="2"/>
      <c r="AE7091" s="2"/>
      <c r="AJ7091" s="2" t="str">
        <f t="shared" si="176"/>
        <v>Pendente</v>
      </c>
    </row>
    <row r="7092" spans="1:36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W7092" s="2"/>
      <c r="X7092" s="2"/>
      <c r="Y7092" s="2"/>
      <c r="AB7092" s="2"/>
      <c r="AC7092" s="2"/>
      <c r="AD7092" s="2"/>
      <c r="AE7092" s="2"/>
      <c r="AJ7092" s="2" t="str">
        <f t="shared" si="176"/>
        <v>Pendente</v>
      </c>
    </row>
    <row r="7093" spans="1:36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W7093" s="2"/>
      <c r="X7093" s="2"/>
      <c r="Y7093" s="2"/>
      <c r="AB7093" s="2"/>
      <c r="AC7093" s="2"/>
      <c r="AD7093" s="2"/>
      <c r="AE7093" s="2"/>
      <c r="AJ7093" s="2" t="str">
        <f t="shared" si="176"/>
        <v>Pendente</v>
      </c>
    </row>
    <row r="7094" spans="1:36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W7094" s="2"/>
      <c r="X7094" s="2"/>
      <c r="Y7094" s="2"/>
      <c r="AB7094" s="2"/>
      <c r="AC7094" s="2"/>
      <c r="AD7094" s="2"/>
      <c r="AE7094" s="2"/>
      <c r="AJ7094" s="2" t="str">
        <f t="shared" si="176"/>
        <v>Pendente</v>
      </c>
    </row>
    <row r="7095" spans="1:36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V7095" s="2"/>
      <c r="W7095" s="2"/>
      <c r="X7095" s="2"/>
      <c r="Y7095" s="2"/>
      <c r="AB7095" s="2"/>
      <c r="AC7095" s="2"/>
      <c r="AD7095" s="2"/>
      <c r="AE7095" s="2"/>
      <c r="AJ7095" s="2" t="str">
        <f t="shared" si="176"/>
        <v>Pendente</v>
      </c>
    </row>
    <row r="7096" spans="1:36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V7096" s="2"/>
      <c r="W7096" s="2"/>
      <c r="X7096" s="2"/>
      <c r="Y7096" s="2"/>
      <c r="AB7096" s="2"/>
      <c r="AC7096" s="2"/>
      <c r="AD7096" s="2"/>
      <c r="AE7096" s="2"/>
      <c r="AJ7096" s="2" t="str">
        <f t="shared" si="176"/>
        <v>Pendente</v>
      </c>
    </row>
    <row r="7097" spans="1:36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V7097" s="2"/>
      <c r="W7097" s="2"/>
      <c r="X7097" s="2"/>
      <c r="Y7097" s="2"/>
      <c r="AB7097" s="2"/>
      <c r="AC7097" s="2"/>
      <c r="AD7097" s="2"/>
      <c r="AE7097" s="2"/>
      <c r="AJ7097" s="2" t="str">
        <f t="shared" si="176"/>
        <v>Pendente</v>
      </c>
    </row>
    <row r="7098" spans="1:36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V7098" s="2"/>
      <c r="W7098" s="2"/>
      <c r="X7098" s="2"/>
      <c r="Y7098" s="2"/>
      <c r="AB7098" s="2"/>
      <c r="AC7098" s="2"/>
      <c r="AD7098" s="2"/>
      <c r="AE7098" s="2"/>
      <c r="AJ7098" s="2" t="str">
        <f t="shared" si="176"/>
        <v>Pendente</v>
      </c>
    </row>
    <row r="7099" spans="1:36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V7099" s="2"/>
      <c r="W7099" s="2"/>
      <c r="X7099" s="2"/>
      <c r="Y7099" s="2"/>
      <c r="AB7099" s="2"/>
      <c r="AC7099" s="2"/>
      <c r="AD7099" s="2"/>
      <c r="AE7099" s="2"/>
      <c r="AJ7099" s="2" t="str">
        <f t="shared" si="176"/>
        <v>Pendente</v>
      </c>
    </row>
    <row r="7100" spans="1:36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V7100" s="2"/>
      <c r="W7100" s="2"/>
      <c r="X7100" s="2"/>
      <c r="Y7100" s="2"/>
      <c r="AB7100" s="2"/>
      <c r="AC7100" s="2"/>
      <c r="AD7100" s="2"/>
      <c r="AE7100" s="2"/>
      <c r="AJ7100" s="2" t="str">
        <f t="shared" si="176"/>
        <v>Pendente</v>
      </c>
    </row>
    <row r="7101" spans="1:36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V7101" s="2"/>
      <c r="W7101" s="2"/>
      <c r="X7101" s="2"/>
      <c r="Y7101" s="2"/>
      <c r="AB7101" s="2"/>
      <c r="AC7101" s="2"/>
      <c r="AD7101" s="2"/>
      <c r="AE7101" s="2"/>
      <c r="AJ7101" s="2" t="str">
        <f t="shared" si="176"/>
        <v>Pendente</v>
      </c>
    </row>
    <row r="7102" spans="1:36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V7102" s="2"/>
      <c r="W7102" s="2"/>
      <c r="X7102" s="2"/>
      <c r="Y7102" s="2"/>
      <c r="AB7102" s="2"/>
      <c r="AC7102" s="2"/>
      <c r="AD7102" s="2"/>
      <c r="AE7102" s="2"/>
      <c r="AJ7102" s="2" t="str">
        <f t="shared" si="176"/>
        <v>Pendente</v>
      </c>
    </row>
    <row r="7103" spans="1:36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V7103" s="2"/>
      <c r="W7103" s="2"/>
      <c r="X7103" s="2"/>
      <c r="Y7103" s="2"/>
      <c r="AB7103" s="2"/>
      <c r="AC7103" s="2"/>
      <c r="AD7103" s="2"/>
      <c r="AE7103" s="2"/>
      <c r="AJ7103" s="2" t="str">
        <f t="shared" si="176"/>
        <v>Pendente</v>
      </c>
    </row>
    <row r="7104" spans="1:36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V7104" s="2"/>
      <c r="W7104" s="2"/>
      <c r="X7104" s="2"/>
      <c r="Y7104" s="2"/>
      <c r="AB7104" s="2"/>
      <c r="AC7104" s="2"/>
      <c r="AD7104" s="2"/>
      <c r="AE7104" s="2"/>
      <c r="AJ7104" s="2" t="str">
        <f t="shared" si="176"/>
        <v>Pendente</v>
      </c>
    </row>
    <row r="7105" spans="1:36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V7105" s="2"/>
      <c r="W7105" s="2"/>
      <c r="X7105" s="2"/>
      <c r="Y7105" s="2"/>
      <c r="AB7105" s="2"/>
      <c r="AC7105" s="2"/>
      <c r="AD7105" s="2"/>
      <c r="AE7105" s="2"/>
      <c r="AJ7105" s="2" t="str">
        <f t="shared" si="176"/>
        <v>Pendente</v>
      </c>
    </row>
    <row r="7106" spans="1:36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V7106" s="2"/>
      <c r="W7106" s="2"/>
      <c r="X7106" s="2"/>
      <c r="Y7106" s="2"/>
      <c r="AB7106" s="2"/>
      <c r="AC7106" s="2"/>
      <c r="AD7106" s="2"/>
      <c r="AE7106" s="2"/>
      <c r="AH7106" s="2" t="s">
        <v>1982</v>
      </c>
      <c r="AJ7106" s="2" t="str">
        <f t="shared" si="176"/>
        <v>Pendente</v>
      </c>
    </row>
    <row r="7107" spans="1:36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V7107" s="2"/>
      <c r="W7107" s="2"/>
      <c r="X7107" s="2"/>
      <c r="Y7107" s="2"/>
      <c r="AB7107" s="2"/>
      <c r="AC7107" s="2"/>
      <c r="AD7107" s="2"/>
      <c r="AE7107" s="2"/>
      <c r="AH7107" s="2" t="s">
        <v>1982</v>
      </c>
      <c r="AJ7107" s="2" t="str">
        <f t="shared" si="176"/>
        <v>Pendente</v>
      </c>
    </row>
    <row r="7108" spans="1:36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V7108" s="2"/>
      <c r="W7108" s="2"/>
      <c r="X7108" s="2"/>
      <c r="Y7108" s="2"/>
      <c r="AB7108" s="2"/>
      <c r="AC7108" s="2"/>
      <c r="AD7108" s="2"/>
      <c r="AE7108" s="2"/>
      <c r="AJ7108" s="2" t="str">
        <f t="shared" si="176"/>
        <v>Pendente</v>
      </c>
    </row>
    <row r="7109" spans="1:36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V7109" s="2"/>
      <c r="W7109" s="2"/>
      <c r="X7109" s="2"/>
      <c r="Y7109" s="2"/>
      <c r="AB7109" s="2"/>
      <c r="AC7109" s="2"/>
      <c r="AD7109" s="2"/>
      <c r="AE7109" s="2"/>
      <c r="AJ7109" s="2" t="str">
        <f t="shared" si="176"/>
        <v>Pendente</v>
      </c>
    </row>
    <row r="7110" spans="1:36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V7110" s="2"/>
      <c r="W7110" s="2"/>
      <c r="X7110" s="2"/>
      <c r="Y7110" s="2"/>
      <c r="AB7110" s="2"/>
      <c r="AC7110" s="2"/>
      <c r="AD7110" s="2"/>
      <c r="AE7110" s="2"/>
      <c r="AJ7110" s="2" t="str">
        <f t="shared" si="176"/>
        <v>Pendente</v>
      </c>
    </row>
    <row r="7111" spans="1:36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V7111" s="2"/>
      <c r="W7111" s="2"/>
      <c r="X7111" s="2"/>
      <c r="Y7111" s="2"/>
      <c r="AB7111" s="2"/>
      <c r="AC7111" s="2"/>
      <c r="AD7111" s="2"/>
      <c r="AE7111" s="2"/>
      <c r="AJ7111" s="2" t="str">
        <f t="shared" si="176"/>
        <v>Pendente</v>
      </c>
    </row>
    <row r="7112" spans="1:36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V7112" s="2"/>
      <c r="W7112" s="2"/>
      <c r="X7112" s="2"/>
      <c r="Y7112" s="2"/>
      <c r="AB7112" s="2"/>
      <c r="AC7112" s="2"/>
      <c r="AD7112" s="2"/>
      <c r="AE7112" s="2"/>
      <c r="AJ7112" s="2" t="str">
        <f t="shared" si="176"/>
        <v>Pendente</v>
      </c>
    </row>
    <row r="7113" spans="1:36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V7113" s="2"/>
      <c r="W7113" s="2"/>
      <c r="X7113" s="2"/>
      <c r="Y7113" s="2"/>
      <c r="AB7113" s="2"/>
      <c r="AC7113" s="2"/>
      <c r="AD7113" s="2"/>
      <c r="AE7113" s="2"/>
      <c r="AJ7113" s="2" t="str">
        <f t="shared" si="176"/>
        <v>Pendente</v>
      </c>
    </row>
    <row r="7114" spans="1:36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V7114" s="2"/>
      <c r="W7114" s="2"/>
      <c r="X7114" s="2"/>
      <c r="Y7114" s="2"/>
      <c r="AB7114" s="2"/>
      <c r="AC7114" s="2"/>
      <c r="AD7114" s="2"/>
      <c r="AE7114" s="2"/>
      <c r="AJ7114" s="2" t="str">
        <f t="shared" ref="AJ7114:AJ7177" si="177">IF(AA7114 = "Finalizada", "Concluído", "Pendente")</f>
        <v>Pendente</v>
      </c>
    </row>
    <row r="7115" spans="1:36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V7115" s="2"/>
      <c r="W7115" s="2"/>
      <c r="X7115" s="2"/>
      <c r="Y7115" s="2"/>
      <c r="AB7115" s="2"/>
      <c r="AC7115" s="2"/>
      <c r="AD7115" s="2"/>
      <c r="AE7115" s="2"/>
      <c r="AJ7115" s="2" t="str">
        <f t="shared" si="177"/>
        <v>Pendente</v>
      </c>
    </row>
    <row r="7116" spans="1:36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V7116" s="2"/>
      <c r="W7116" s="2"/>
      <c r="X7116" s="2"/>
      <c r="Y7116" s="2"/>
      <c r="AB7116" s="2"/>
      <c r="AC7116" s="2"/>
      <c r="AD7116" s="2"/>
      <c r="AE7116" s="2"/>
      <c r="AJ7116" s="2" t="str">
        <f t="shared" si="177"/>
        <v>Pendente</v>
      </c>
    </row>
    <row r="7117" spans="1:36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V7117" s="2"/>
      <c r="W7117" s="2"/>
      <c r="X7117" s="2"/>
      <c r="Y7117" s="2"/>
      <c r="AB7117" s="2"/>
      <c r="AC7117" s="2"/>
      <c r="AD7117" s="2"/>
      <c r="AE7117" s="2"/>
      <c r="AJ7117" s="2" t="str">
        <f t="shared" si="177"/>
        <v>Pendente</v>
      </c>
    </row>
    <row r="7118" spans="1:36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W7118" s="2"/>
      <c r="X7118" s="2"/>
      <c r="Y7118" s="2"/>
      <c r="AB7118" s="2"/>
      <c r="AC7118" s="2"/>
      <c r="AD7118" s="2"/>
      <c r="AE7118" s="2"/>
      <c r="AJ7118" s="2" t="str">
        <f t="shared" si="177"/>
        <v>Pendente</v>
      </c>
    </row>
    <row r="7119" spans="1:36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W7119" s="2"/>
      <c r="X7119" s="2"/>
      <c r="Y7119" s="2"/>
      <c r="AB7119" s="2"/>
      <c r="AC7119" s="2"/>
      <c r="AD7119" s="2"/>
      <c r="AE7119" s="2"/>
      <c r="AJ7119" s="2" t="str">
        <f t="shared" si="177"/>
        <v>Pendente</v>
      </c>
    </row>
    <row r="7120" spans="1:36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W7120" s="2"/>
      <c r="X7120" s="2"/>
      <c r="Y7120" s="2"/>
      <c r="AB7120" s="2"/>
      <c r="AC7120" s="2"/>
      <c r="AD7120" s="2"/>
      <c r="AE7120" s="2"/>
      <c r="AJ7120" s="2" t="str">
        <f t="shared" si="177"/>
        <v>Pendente</v>
      </c>
    </row>
    <row r="7121" spans="1:36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W7121" s="2"/>
      <c r="X7121" s="2"/>
      <c r="Y7121" s="2"/>
      <c r="AB7121" s="2"/>
      <c r="AC7121" s="2"/>
      <c r="AD7121" s="2"/>
      <c r="AE7121" s="2"/>
      <c r="AJ7121" s="2" t="str">
        <f t="shared" si="177"/>
        <v>Pendente</v>
      </c>
    </row>
    <row r="7122" spans="1:36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V7122" s="2"/>
      <c r="W7122" s="2"/>
      <c r="X7122" s="2"/>
      <c r="Y7122" s="2"/>
      <c r="AB7122" s="2"/>
      <c r="AC7122" s="2"/>
      <c r="AD7122" s="2"/>
      <c r="AE7122" s="2"/>
      <c r="AJ7122" s="2" t="str">
        <f t="shared" si="177"/>
        <v>Pendente</v>
      </c>
    </row>
    <row r="7123" spans="1:36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V7123" s="2"/>
      <c r="W7123" s="2"/>
      <c r="X7123" s="2"/>
      <c r="Y7123" s="2"/>
      <c r="AB7123" s="2"/>
      <c r="AC7123" s="2"/>
      <c r="AD7123" s="2"/>
      <c r="AE7123" s="2"/>
      <c r="AJ7123" s="2" t="str">
        <f t="shared" si="177"/>
        <v>Pendente</v>
      </c>
    </row>
    <row r="7124" spans="1:36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V7124" s="2"/>
      <c r="W7124" s="2"/>
      <c r="X7124" s="2"/>
      <c r="Y7124" s="2"/>
      <c r="AB7124" s="2"/>
      <c r="AC7124" s="2"/>
      <c r="AD7124" s="2"/>
      <c r="AE7124" s="2"/>
      <c r="AJ7124" s="2" t="str">
        <f t="shared" si="177"/>
        <v>Pendente</v>
      </c>
    </row>
    <row r="7125" spans="1:36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V7125" s="2"/>
      <c r="W7125" s="2"/>
      <c r="X7125" s="2"/>
      <c r="Y7125" s="2"/>
      <c r="AB7125" s="2"/>
      <c r="AC7125" s="2"/>
      <c r="AD7125" s="2"/>
      <c r="AE7125" s="2"/>
      <c r="AJ7125" s="2" t="str">
        <f t="shared" si="177"/>
        <v>Pendente</v>
      </c>
    </row>
    <row r="7126" spans="1:36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V7126" s="2"/>
      <c r="W7126" s="2"/>
      <c r="X7126" s="2"/>
      <c r="Y7126" s="2"/>
      <c r="AB7126" s="2"/>
      <c r="AC7126" s="2"/>
      <c r="AD7126" s="2"/>
      <c r="AE7126" s="2"/>
      <c r="AJ7126" s="2" t="str">
        <f t="shared" si="177"/>
        <v>Pendente</v>
      </c>
    </row>
    <row r="7127" spans="1:36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V7127" s="2"/>
      <c r="W7127" s="2"/>
      <c r="X7127" s="2"/>
      <c r="Y7127" s="2"/>
      <c r="AB7127" s="2"/>
      <c r="AC7127" s="2"/>
      <c r="AD7127" s="2"/>
      <c r="AE7127" s="2"/>
      <c r="AJ7127" s="2" t="str">
        <f t="shared" si="177"/>
        <v>Pendente</v>
      </c>
    </row>
    <row r="7128" spans="1:36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V7128" s="2"/>
      <c r="W7128" s="2"/>
      <c r="X7128" s="2"/>
      <c r="Y7128" s="2"/>
      <c r="AB7128" s="2"/>
      <c r="AC7128" s="2"/>
      <c r="AD7128" s="2"/>
      <c r="AE7128" s="2"/>
      <c r="AJ7128" s="2" t="str">
        <f t="shared" si="177"/>
        <v>Pendente</v>
      </c>
    </row>
    <row r="7129" spans="1:36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V7129" s="2"/>
      <c r="W7129" s="2"/>
      <c r="X7129" s="2"/>
      <c r="Y7129" s="2"/>
      <c r="AB7129" s="2"/>
      <c r="AC7129" s="2"/>
      <c r="AD7129" s="2"/>
      <c r="AE7129" s="2"/>
      <c r="AJ7129" s="2" t="str">
        <f t="shared" si="177"/>
        <v>Pendente</v>
      </c>
    </row>
    <row r="7130" spans="1:36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V7130" s="2"/>
      <c r="W7130" s="2"/>
      <c r="X7130" s="2"/>
      <c r="Y7130" s="2"/>
      <c r="AB7130" s="2"/>
      <c r="AC7130" s="2"/>
      <c r="AD7130" s="2"/>
      <c r="AE7130" s="2"/>
      <c r="AJ7130" s="2" t="str">
        <f t="shared" si="177"/>
        <v>Pendente</v>
      </c>
    </row>
    <row r="7131" spans="1:36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V7131" s="2"/>
      <c r="W7131" s="2"/>
      <c r="X7131" s="2"/>
      <c r="Y7131" s="2"/>
      <c r="AB7131" s="2"/>
      <c r="AC7131" s="2"/>
      <c r="AD7131" s="2"/>
      <c r="AE7131" s="2"/>
      <c r="AJ7131" s="2" t="str">
        <f t="shared" si="177"/>
        <v>Pendente</v>
      </c>
    </row>
    <row r="7132" spans="1:36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V7132" s="2"/>
      <c r="W7132" s="2"/>
      <c r="X7132" s="2"/>
      <c r="Y7132" s="2"/>
      <c r="AB7132" s="2"/>
      <c r="AC7132" s="2"/>
      <c r="AD7132" s="2"/>
      <c r="AE7132" s="2"/>
      <c r="AJ7132" s="2" t="str">
        <f t="shared" si="177"/>
        <v>Pendente</v>
      </c>
    </row>
    <row r="7133" spans="1:36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V7133" s="2"/>
      <c r="W7133" s="2"/>
      <c r="X7133" s="2"/>
      <c r="Y7133" s="2"/>
      <c r="AB7133" s="2"/>
      <c r="AC7133" s="2"/>
      <c r="AD7133" s="2"/>
      <c r="AE7133" s="2"/>
      <c r="AJ7133" s="2" t="str">
        <f t="shared" si="177"/>
        <v>Pendente</v>
      </c>
    </row>
    <row r="7134" spans="1:36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V7134" s="2"/>
      <c r="W7134" s="2"/>
      <c r="X7134" s="2"/>
      <c r="Y7134" s="2"/>
      <c r="AB7134" s="2"/>
      <c r="AC7134" s="2"/>
      <c r="AD7134" s="2"/>
      <c r="AE7134" s="2"/>
      <c r="AJ7134" s="2" t="str">
        <f t="shared" si="177"/>
        <v>Pendente</v>
      </c>
    </row>
    <row r="7135" spans="1:36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V7135" s="2"/>
      <c r="W7135" s="2"/>
      <c r="X7135" s="2"/>
      <c r="Y7135" s="2"/>
      <c r="AB7135" s="2"/>
      <c r="AC7135" s="2"/>
      <c r="AD7135" s="2"/>
      <c r="AE7135" s="2"/>
      <c r="AJ7135" s="2" t="str">
        <f t="shared" si="177"/>
        <v>Pendente</v>
      </c>
    </row>
    <row r="7136" spans="1:36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V7136" s="2"/>
      <c r="W7136" s="2"/>
      <c r="X7136" s="2"/>
      <c r="Y7136" s="2"/>
      <c r="AB7136" s="2"/>
      <c r="AC7136" s="2"/>
      <c r="AD7136" s="2"/>
      <c r="AE7136" s="2"/>
      <c r="AJ7136" s="2" t="str">
        <f t="shared" si="177"/>
        <v>Pendente</v>
      </c>
    </row>
    <row r="7137" spans="1:36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V7137" s="2"/>
      <c r="W7137" s="2"/>
      <c r="X7137" s="2"/>
      <c r="Y7137" s="2"/>
      <c r="AB7137" s="2"/>
      <c r="AC7137" s="2"/>
      <c r="AD7137" s="2"/>
      <c r="AE7137" s="2"/>
      <c r="AJ7137" s="2" t="str">
        <f t="shared" si="177"/>
        <v>Pendente</v>
      </c>
    </row>
    <row r="7138" spans="1:36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V7138" s="2"/>
      <c r="W7138" s="2"/>
      <c r="X7138" s="2"/>
      <c r="Y7138" s="2"/>
      <c r="AB7138" s="2"/>
      <c r="AC7138" s="2"/>
      <c r="AD7138" s="2"/>
      <c r="AE7138" s="2"/>
      <c r="AJ7138" s="2" t="str">
        <f t="shared" si="177"/>
        <v>Pendente</v>
      </c>
    </row>
    <row r="7139" spans="1:36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V7139" s="2"/>
      <c r="W7139" s="2"/>
      <c r="X7139" s="2"/>
      <c r="Y7139" s="2"/>
      <c r="AB7139" s="2"/>
      <c r="AC7139" s="2"/>
      <c r="AD7139" s="2"/>
      <c r="AE7139" s="2"/>
      <c r="AJ7139" s="2" t="str">
        <f t="shared" si="177"/>
        <v>Pendente</v>
      </c>
    </row>
    <row r="7140" spans="1:36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V7140" s="2"/>
      <c r="W7140" s="2"/>
      <c r="X7140" s="2"/>
      <c r="Y7140" s="2"/>
      <c r="AB7140" s="2"/>
      <c r="AC7140" s="2"/>
      <c r="AD7140" s="2"/>
      <c r="AE7140" s="2"/>
      <c r="AJ7140" s="2" t="str">
        <f t="shared" si="177"/>
        <v>Pendente</v>
      </c>
    </row>
    <row r="7141" spans="1:36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V7141" s="2"/>
      <c r="W7141" s="2"/>
      <c r="X7141" s="2"/>
      <c r="Y7141" s="2"/>
      <c r="AB7141" s="2"/>
      <c r="AC7141" s="2"/>
      <c r="AD7141" s="2"/>
      <c r="AE7141" s="2"/>
      <c r="AJ7141" s="2" t="str">
        <f t="shared" si="177"/>
        <v>Pendente</v>
      </c>
    </row>
    <row r="7142" spans="1:36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V7142" s="2"/>
      <c r="W7142" s="2"/>
      <c r="X7142" s="2"/>
      <c r="Y7142" s="2"/>
      <c r="AB7142" s="2"/>
      <c r="AC7142" s="2"/>
      <c r="AD7142" s="2"/>
      <c r="AE7142" s="2"/>
      <c r="AJ7142" s="2" t="str">
        <f t="shared" si="177"/>
        <v>Pendente</v>
      </c>
    </row>
    <row r="7143" spans="1:36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V7143" s="2"/>
      <c r="W7143" s="2"/>
      <c r="X7143" s="2"/>
      <c r="Y7143" s="2"/>
      <c r="AB7143" s="2"/>
      <c r="AC7143" s="2"/>
      <c r="AD7143" s="2"/>
      <c r="AE7143" s="2"/>
      <c r="AJ7143" s="2" t="str">
        <f t="shared" si="177"/>
        <v>Pendente</v>
      </c>
    </row>
    <row r="7144" spans="1:36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V7144" s="2"/>
      <c r="W7144" s="2"/>
      <c r="X7144" s="2"/>
      <c r="Y7144" s="2"/>
      <c r="AB7144" s="2"/>
      <c r="AC7144" s="2"/>
      <c r="AD7144" s="2"/>
      <c r="AE7144" s="2"/>
      <c r="AH7144" s="2" t="s">
        <v>1982</v>
      </c>
      <c r="AJ7144" s="2" t="str">
        <f t="shared" si="177"/>
        <v>Pendente</v>
      </c>
    </row>
    <row r="7145" spans="1:36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V7145" s="2"/>
      <c r="W7145" s="2"/>
      <c r="X7145" s="2"/>
      <c r="Y7145" s="2"/>
      <c r="AB7145" s="2"/>
      <c r="AC7145" s="2"/>
      <c r="AD7145" s="2"/>
      <c r="AE7145" s="2"/>
      <c r="AJ7145" s="2" t="str">
        <f t="shared" si="177"/>
        <v>Pendente</v>
      </c>
    </row>
    <row r="7146" spans="1:36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W7146" s="2"/>
      <c r="X7146" s="2"/>
      <c r="Y7146" s="2"/>
      <c r="AB7146" s="2"/>
      <c r="AC7146" s="2"/>
      <c r="AD7146" s="2"/>
      <c r="AE7146" s="2"/>
      <c r="AJ7146" s="2" t="str">
        <f t="shared" si="177"/>
        <v>Pendente</v>
      </c>
    </row>
    <row r="7147" spans="1:36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W7147" s="2"/>
      <c r="X7147" s="2"/>
      <c r="Y7147" s="2"/>
      <c r="AB7147" s="2"/>
      <c r="AC7147" s="2"/>
      <c r="AD7147" s="2"/>
      <c r="AE7147" s="2"/>
      <c r="AJ7147" s="2" t="str">
        <f t="shared" si="177"/>
        <v>Pendente</v>
      </c>
    </row>
    <row r="7148" spans="1:36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W7148" s="2"/>
      <c r="X7148" s="2"/>
      <c r="Y7148" s="2"/>
      <c r="AB7148" s="2"/>
      <c r="AC7148" s="2"/>
      <c r="AD7148" s="2"/>
      <c r="AE7148" s="2"/>
      <c r="AJ7148" s="2" t="str">
        <f t="shared" si="177"/>
        <v>Pendente</v>
      </c>
    </row>
    <row r="7149" spans="1:36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V7149" s="2"/>
      <c r="W7149" s="2"/>
      <c r="X7149" s="2"/>
      <c r="Y7149" s="2"/>
      <c r="AB7149" s="2"/>
      <c r="AC7149" s="2"/>
      <c r="AD7149" s="2"/>
      <c r="AE7149" s="2"/>
      <c r="AJ7149" s="2" t="str">
        <f t="shared" si="177"/>
        <v>Pendente</v>
      </c>
    </row>
    <row r="7150" spans="1:36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W7150" s="2"/>
      <c r="X7150" s="2"/>
      <c r="Y7150" s="2"/>
      <c r="AB7150" s="2"/>
      <c r="AC7150" s="2"/>
      <c r="AD7150" s="2"/>
      <c r="AE7150" s="2"/>
      <c r="AJ7150" s="2" t="str">
        <f t="shared" si="177"/>
        <v>Pendente</v>
      </c>
    </row>
    <row r="7151" spans="1:36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V7151" s="2"/>
      <c r="W7151" s="2"/>
      <c r="X7151" s="2"/>
      <c r="Y7151" s="2"/>
      <c r="AB7151" s="2"/>
      <c r="AC7151" s="2"/>
      <c r="AD7151" s="2"/>
      <c r="AE7151" s="2"/>
      <c r="AJ7151" s="2" t="str">
        <f t="shared" si="177"/>
        <v>Pendente</v>
      </c>
    </row>
    <row r="7152" spans="1:36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V7152" s="2"/>
      <c r="W7152" s="2"/>
      <c r="X7152" s="2"/>
      <c r="Y7152" s="2"/>
      <c r="AB7152" s="2"/>
      <c r="AC7152" s="2"/>
      <c r="AD7152" s="2"/>
      <c r="AE7152" s="2"/>
      <c r="AJ7152" s="2" t="str">
        <f t="shared" si="177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V7153" s="2"/>
      <c r="W7153" s="2"/>
      <c r="X7153" s="2"/>
      <c r="Y7153" s="2"/>
      <c r="AB7153" s="2"/>
      <c r="AC7153" s="2"/>
      <c r="AD7153" s="2"/>
      <c r="AE7153" s="2"/>
      <c r="AJ7153" s="2" t="str">
        <f t="shared" si="177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V7154" s="2"/>
      <c r="W7154" s="2"/>
      <c r="X7154" s="2"/>
      <c r="Y7154" s="2"/>
      <c r="AB7154" s="2"/>
      <c r="AC7154" s="2"/>
      <c r="AD7154" s="2"/>
      <c r="AE7154" s="2"/>
      <c r="AJ7154" s="2" t="str">
        <f t="shared" si="177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V7155" s="2"/>
      <c r="W7155" s="2"/>
      <c r="X7155" s="2"/>
      <c r="Y7155" s="2"/>
      <c r="AB7155" s="2"/>
      <c r="AC7155" s="2"/>
      <c r="AD7155" s="2"/>
      <c r="AE7155" s="2"/>
      <c r="AJ7155" s="2" t="str">
        <f t="shared" si="177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V7156" s="2"/>
      <c r="W7156" s="2"/>
      <c r="X7156" s="2"/>
      <c r="Y7156" s="2"/>
      <c r="AB7156" s="2"/>
      <c r="AC7156" s="2"/>
      <c r="AD7156" s="2"/>
      <c r="AE7156" s="2"/>
      <c r="AJ7156" s="2" t="str">
        <f t="shared" si="177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V7157" s="2"/>
      <c r="W7157" s="2"/>
      <c r="X7157" s="2"/>
      <c r="Y7157" s="2"/>
      <c r="AB7157" s="2"/>
      <c r="AC7157" s="2"/>
      <c r="AD7157" s="2"/>
      <c r="AE7157" s="2"/>
      <c r="AJ7157" s="2" t="str">
        <f t="shared" si="177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V7158" s="2"/>
      <c r="W7158" s="2"/>
      <c r="X7158" s="2"/>
      <c r="Y7158" s="2"/>
      <c r="AB7158" s="2"/>
      <c r="AC7158" s="2"/>
      <c r="AD7158" s="2"/>
      <c r="AE7158" s="2"/>
      <c r="AJ7158" s="2" t="str">
        <f t="shared" si="177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V7159" s="2"/>
      <c r="W7159" s="2"/>
      <c r="X7159" s="2"/>
      <c r="Y7159" s="2"/>
      <c r="AB7159" s="2"/>
      <c r="AC7159" s="2"/>
      <c r="AD7159" s="2"/>
      <c r="AE7159" s="2"/>
      <c r="AJ7159" s="2" t="str">
        <f t="shared" si="177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V7160" s="2"/>
      <c r="W7160" s="2"/>
      <c r="X7160" s="2"/>
      <c r="Y7160" s="2"/>
      <c r="AB7160" s="2"/>
      <c r="AC7160" s="2"/>
      <c r="AD7160" s="2"/>
      <c r="AE7160" s="2"/>
      <c r="AJ7160" s="2" t="str">
        <f t="shared" si="177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V7161" s="2"/>
      <c r="W7161" s="2"/>
      <c r="X7161" s="2"/>
      <c r="Y7161" s="2"/>
      <c r="AB7161" s="2"/>
      <c r="AC7161" s="2"/>
      <c r="AD7161" s="2"/>
      <c r="AE7161" s="2"/>
      <c r="AJ7161" s="2" t="str">
        <f t="shared" si="177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V7162" s="2"/>
      <c r="W7162" s="2"/>
      <c r="X7162" s="2"/>
      <c r="Y7162" s="2"/>
      <c r="AB7162" s="2"/>
      <c r="AC7162" s="2"/>
      <c r="AD7162" s="2"/>
      <c r="AE7162" s="2"/>
      <c r="AJ7162" s="2" t="str">
        <f t="shared" si="177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V7163" s="2"/>
      <c r="W7163" s="2"/>
      <c r="X7163" s="2"/>
      <c r="Y7163" s="2"/>
      <c r="AB7163" s="2"/>
      <c r="AC7163" s="2"/>
      <c r="AD7163" s="2"/>
      <c r="AE7163" s="2"/>
      <c r="AJ7163" s="2" t="str">
        <f t="shared" si="177"/>
        <v>Pendente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V7164" s="2"/>
      <c r="W7164" s="2"/>
      <c r="X7164" s="2"/>
      <c r="Y7164" s="2"/>
      <c r="AB7164" s="2"/>
      <c r="AC7164" s="2"/>
      <c r="AD7164" s="2"/>
      <c r="AE7164" s="2"/>
      <c r="AJ7164" s="2" t="str">
        <f t="shared" si="177"/>
        <v>Pendente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V7165" s="2"/>
      <c r="W7165" s="2"/>
      <c r="X7165" s="2"/>
      <c r="Y7165" s="2"/>
      <c r="AB7165" s="2"/>
      <c r="AC7165" s="2"/>
      <c r="AD7165" s="2"/>
      <c r="AE7165" s="2"/>
      <c r="AJ7165" s="2" t="str">
        <f t="shared" si="177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V7166" s="2"/>
      <c r="W7166" s="2"/>
      <c r="X7166" s="2"/>
      <c r="Y7166" s="2"/>
      <c r="AB7166" s="2"/>
      <c r="AC7166" s="2"/>
      <c r="AD7166" s="2"/>
      <c r="AE7166" s="2"/>
      <c r="AJ7166" s="2" t="str">
        <f t="shared" si="177"/>
        <v>Pendente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V7167" s="2"/>
      <c r="W7167" s="2"/>
      <c r="X7167" s="2"/>
      <c r="Y7167" s="2"/>
      <c r="AB7167" s="2"/>
      <c r="AC7167" s="2"/>
      <c r="AD7167" s="2"/>
      <c r="AE7167" s="2"/>
      <c r="AJ7167" s="2" t="str">
        <f t="shared" si="177"/>
        <v>Pendente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V7168" s="2"/>
      <c r="W7168" s="2"/>
      <c r="X7168" s="2"/>
      <c r="Y7168" s="2"/>
      <c r="AB7168" s="2"/>
      <c r="AC7168" s="2"/>
      <c r="AD7168" s="2"/>
      <c r="AE7168" s="2"/>
      <c r="AJ7168" s="2" t="str">
        <f t="shared" si="177"/>
        <v>Pendente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W7169" s="2"/>
      <c r="X7169" s="2"/>
      <c r="Y7169" s="2"/>
      <c r="AB7169" s="2"/>
      <c r="AC7169" s="2"/>
      <c r="AD7169" s="2"/>
      <c r="AE7169" s="2"/>
      <c r="AJ7169" s="2" t="str">
        <f t="shared" si="177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V7170" s="2"/>
      <c r="W7170" s="2"/>
      <c r="X7170" s="2"/>
      <c r="Y7170" s="2"/>
      <c r="AB7170" s="2"/>
      <c r="AC7170" s="2"/>
      <c r="AD7170" s="2"/>
      <c r="AE7170" s="2"/>
      <c r="AJ7170" s="2" t="str">
        <f t="shared" si="177"/>
        <v>Pendente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V7171" s="2"/>
      <c r="W7171" s="2"/>
      <c r="X7171" s="2"/>
      <c r="Y7171" s="2"/>
      <c r="AB7171" s="2"/>
      <c r="AC7171" s="2"/>
      <c r="AD7171" s="2"/>
      <c r="AE7171" s="2"/>
      <c r="AJ7171" s="2" t="str">
        <f t="shared" si="177"/>
        <v>Pendente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V7172" s="2"/>
      <c r="W7172" s="2"/>
      <c r="X7172" s="2"/>
      <c r="Y7172" s="2"/>
      <c r="AB7172" s="2"/>
      <c r="AC7172" s="2"/>
      <c r="AD7172" s="2"/>
      <c r="AE7172" s="2"/>
      <c r="AJ7172" s="2" t="str">
        <f t="shared" si="177"/>
        <v>Pendente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V7173" s="2"/>
      <c r="W7173" s="2"/>
      <c r="X7173" s="2"/>
      <c r="Y7173" s="2"/>
      <c r="AB7173" s="2"/>
      <c r="AC7173" s="2"/>
      <c r="AD7173" s="2"/>
      <c r="AE7173" s="2"/>
      <c r="AJ7173" s="2" t="str">
        <f t="shared" si="177"/>
        <v>Pendente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V7174" s="2"/>
      <c r="W7174" s="2"/>
      <c r="X7174" s="2"/>
      <c r="Y7174" s="2"/>
      <c r="AB7174" s="2"/>
      <c r="AC7174" s="2"/>
      <c r="AD7174" s="2"/>
      <c r="AE7174" s="2"/>
      <c r="AJ7174" s="2" t="str">
        <f t="shared" si="177"/>
        <v>Pendente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V7175" s="2"/>
      <c r="W7175" s="2"/>
      <c r="X7175" s="2"/>
      <c r="Y7175" s="2"/>
      <c r="AB7175" s="2"/>
      <c r="AC7175" s="2"/>
      <c r="AD7175" s="2"/>
      <c r="AE7175" s="2"/>
      <c r="AJ7175" s="2" t="str">
        <f t="shared" si="177"/>
        <v>Pendente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V7176" s="2"/>
      <c r="W7176" s="2"/>
      <c r="X7176" s="2"/>
      <c r="Y7176" s="2"/>
      <c r="AB7176" s="2"/>
      <c r="AC7176" s="2"/>
      <c r="AD7176" s="2"/>
      <c r="AE7176" s="2"/>
      <c r="AJ7176" s="2" t="str">
        <f t="shared" si="177"/>
        <v>Pendente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V7177" s="2"/>
      <c r="W7177" s="2"/>
      <c r="X7177" s="2"/>
      <c r="Y7177" s="2"/>
      <c r="AB7177" s="2"/>
      <c r="AC7177" s="2"/>
      <c r="AD7177" s="2"/>
      <c r="AE7177" s="2"/>
      <c r="AJ7177" s="2" t="str">
        <f t="shared" si="177"/>
        <v>Pendente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V7178" s="2"/>
      <c r="W7178" s="2"/>
      <c r="X7178" s="2"/>
      <c r="Y7178" s="2"/>
      <c r="AB7178" s="2"/>
      <c r="AC7178" s="2"/>
      <c r="AD7178" s="2"/>
      <c r="AE7178" s="2"/>
      <c r="AJ7178" s="2" t="str">
        <f t="shared" ref="AJ7178:AJ7241" si="178">IF(AA7178 = "Finalizada", "Concluído", "Pendente")</f>
        <v>Pendente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V7179" s="2"/>
      <c r="W7179" s="2"/>
      <c r="X7179" s="2"/>
      <c r="Y7179" s="2"/>
      <c r="AB7179" s="2"/>
      <c r="AC7179" s="2"/>
      <c r="AD7179" s="2"/>
      <c r="AE7179" s="2"/>
      <c r="AJ7179" s="2" t="str">
        <f t="shared" si="178"/>
        <v>Pendente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W7180" s="2"/>
      <c r="X7180" s="2"/>
      <c r="Y7180" s="2"/>
      <c r="AB7180" s="2"/>
      <c r="AC7180" s="2"/>
      <c r="AD7180" s="2"/>
      <c r="AE7180" s="2"/>
      <c r="AH7180" s="2" t="s">
        <v>198</v>
      </c>
      <c r="AJ7180" s="2" t="str">
        <f t="shared" si="178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V7181" s="2"/>
      <c r="W7181" s="2"/>
      <c r="X7181" s="2"/>
      <c r="Y7181" s="2"/>
      <c r="AB7181" s="2"/>
      <c r="AC7181" s="2"/>
      <c r="AD7181" s="2"/>
      <c r="AE7181" s="2"/>
      <c r="AJ7181" s="2" t="str">
        <f t="shared" si="178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V7182" s="2"/>
      <c r="W7182" s="2"/>
      <c r="X7182" s="2"/>
      <c r="Y7182" s="2"/>
      <c r="AB7182" s="2"/>
      <c r="AC7182" s="2"/>
      <c r="AD7182" s="2"/>
      <c r="AE7182" s="2"/>
      <c r="AJ7182" s="2" t="str">
        <f t="shared" si="178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V7183" s="2"/>
      <c r="W7183" s="2"/>
      <c r="X7183" s="2"/>
      <c r="Y7183" s="2"/>
      <c r="AB7183" s="2"/>
      <c r="AC7183" s="2"/>
      <c r="AD7183" s="2"/>
      <c r="AE7183" s="2"/>
      <c r="AJ7183" s="2" t="str">
        <f t="shared" si="178"/>
        <v>Pendente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V7184" s="2"/>
      <c r="W7184" s="2"/>
      <c r="X7184" s="2"/>
      <c r="Y7184" s="2"/>
      <c r="AB7184" s="2"/>
      <c r="AC7184" s="2"/>
      <c r="AD7184" s="2"/>
      <c r="AE7184" s="2"/>
      <c r="AJ7184" s="2" t="str">
        <f t="shared" si="178"/>
        <v>Pendente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V7185" s="2"/>
      <c r="W7185" s="2"/>
      <c r="X7185" s="2"/>
      <c r="Y7185" s="2"/>
      <c r="AB7185" s="2"/>
      <c r="AC7185" s="2"/>
      <c r="AD7185" s="2"/>
      <c r="AE7185" s="2"/>
      <c r="AJ7185" s="2" t="str">
        <f t="shared" si="178"/>
        <v>Pendente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V7186" s="2"/>
      <c r="W7186" s="2"/>
      <c r="X7186" s="2"/>
      <c r="Y7186" s="2"/>
      <c r="AB7186" s="2"/>
      <c r="AC7186" s="2"/>
      <c r="AD7186" s="2"/>
      <c r="AE7186" s="2"/>
      <c r="AJ7186" s="2" t="str">
        <f t="shared" si="178"/>
        <v>Pendente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V7187" s="2"/>
      <c r="W7187" s="2"/>
      <c r="X7187" s="2"/>
      <c r="Y7187" s="2"/>
      <c r="AB7187" s="2"/>
      <c r="AC7187" s="2"/>
      <c r="AD7187" s="2"/>
      <c r="AE7187" s="2"/>
      <c r="AJ7187" s="2" t="str">
        <f t="shared" si="178"/>
        <v>Pendente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V7188" s="2"/>
      <c r="W7188" s="2"/>
      <c r="X7188" s="2"/>
      <c r="Y7188" s="2"/>
      <c r="AB7188" s="2"/>
      <c r="AC7188" s="2"/>
      <c r="AD7188" s="2"/>
      <c r="AE7188" s="2"/>
      <c r="AJ7188" s="2" t="str">
        <f t="shared" si="178"/>
        <v>Pendente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V7189" s="2"/>
      <c r="W7189" s="2"/>
      <c r="X7189" s="2"/>
      <c r="Y7189" s="2"/>
      <c r="AB7189" s="2"/>
      <c r="AC7189" s="2"/>
      <c r="AD7189" s="2"/>
      <c r="AE7189" s="2"/>
      <c r="AJ7189" s="2" t="str">
        <f t="shared" si="178"/>
        <v>Pendente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V7190" s="2"/>
      <c r="W7190" s="2"/>
      <c r="X7190" s="2"/>
      <c r="Y7190" s="2"/>
      <c r="AB7190" s="2"/>
      <c r="AC7190" s="2"/>
      <c r="AD7190" s="2"/>
      <c r="AE7190" s="2"/>
      <c r="AJ7190" s="2" t="str">
        <f t="shared" si="178"/>
        <v>Pendente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V7191" s="2"/>
      <c r="W7191" s="2"/>
      <c r="X7191" s="2"/>
      <c r="Y7191" s="2"/>
      <c r="AB7191" s="2"/>
      <c r="AC7191" s="2"/>
      <c r="AD7191" s="2"/>
      <c r="AE7191" s="2"/>
      <c r="AJ7191" s="2" t="str">
        <f t="shared" si="178"/>
        <v>Pendente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V7192" s="2"/>
      <c r="W7192" s="2"/>
      <c r="X7192" s="2"/>
      <c r="Y7192" s="2"/>
      <c r="AB7192" s="2"/>
      <c r="AC7192" s="2"/>
      <c r="AD7192" s="2"/>
      <c r="AE7192" s="2"/>
      <c r="AJ7192" s="2" t="str">
        <f t="shared" si="178"/>
        <v>Pendente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W7193" s="2"/>
      <c r="X7193" s="2"/>
      <c r="Y7193" s="2"/>
      <c r="AB7193" s="2"/>
      <c r="AC7193" s="2"/>
      <c r="AD7193" s="2"/>
      <c r="AE7193" s="2"/>
      <c r="AH7193" s="2" t="s">
        <v>198</v>
      </c>
      <c r="AJ7193" s="2" t="str">
        <f t="shared" si="178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W7194" s="2"/>
      <c r="X7194" s="2"/>
      <c r="Y7194" s="2"/>
      <c r="AB7194" s="2"/>
      <c r="AC7194" s="2"/>
      <c r="AD7194" s="2"/>
      <c r="AE7194" s="2"/>
      <c r="AJ7194" s="2" t="str">
        <f t="shared" si="178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V7195" s="2"/>
      <c r="W7195" s="2"/>
      <c r="X7195" s="2"/>
      <c r="Y7195" s="2"/>
      <c r="AB7195" s="2"/>
      <c r="AC7195" s="2"/>
      <c r="AD7195" s="2"/>
      <c r="AE7195" s="2"/>
      <c r="AJ7195" s="2" t="str">
        <f t="shared" si="178"/>
        <v>Pendente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W7196" s="2"/>
      <c r="X7196" s="2"/>
      <c r="Y7196" s="2"/>
      <c r="AB7196" s="2"/>
      <c r="AC7196" s="2"/>
      <c r="AD7196" s="2"/>
      <c r="AE7196" s="2"/>
      <c r="AJ7196" s="2" t="str">
        <f t="shared" si="178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W7197" s="2"/>
      <c r="X7197" s="2"/>
      <c r="Y7197" s="2"/>
      <c r="AB7197" s="2"/>
      <c r="AC7197" s="2"/>
      <c r="AD7197" s="2"/>
      <c r="AE7197" s="2"/>
      <c r="AJ7197" s="2" t="str">
        <f t="shared" si="178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W7198" s="2"/>
      <c r="X7198" s="2"/>
      <c r="Y7198" s="2"/>
      <c r="AB7198" s="2"/>
      <c r="AC7198" s="2"/>
      <c r="AD7198" s="2"/>
      <c r="AE7198" s="2"/>
      <c r="AJ7198" s="2" t="str">
        <f t="shared" si="178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W7199" s="2"/>
      <c r="X7199" s="2"/>
      <c r="Y7199" s="2"/>
      <c r="AB7199" s="2"/>
      <c r="AC7199" s="2"/>
      <c r="AD7199" s="2"/>
      <c r="AE7199" s="2"/>
      <c r="AJ7199" s="2" t="str">
        <f t="shared" si="178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W7200" s="2"/>
      <c r="X7200" s="2"/>
      <c r="Y7200" s="2"/>
      <c r="AB7200" s="2"/>
      <c r="AC7200" s="2"/>
      <c r="AD7200" s="2"/>
      <c r="AE7200" s="2"/>
      <c r="AJ7200" s="2" t="str">
        <f t="shared" si="178"/>
        <v>Pendente</v>
      </c>
    </row>
    <row r="7201" spans="1:36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W7201" s="2"/>
      <c r="X7201" s="2"/>
      <c r="Y7201" s="2"/>
      <c r="AB7201" s="2"/>
      <c r="AC7201" s="2"/>
      <c r="AD7201" s="2"/>
      <c r="AE7201" s="2"/>
      <c r="AJ7201" s="2" t="str">
        <f t="shared" si="178"/>
        <v>Pendente</v>
      </c>
    </row>
    <row r="7202" spans="1:36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W7202" s="2"/>
      <c r="X7202" s="2"/>
      <c r="Y7202" s="2"/>
      <c r="AB7202" s="2"/>
      <c r="AC7202" s="2"/>
      <c r="AD7202" s="2"/>
      <c r="AE7202" s="2"/>
      <c r="AJ7202" s="2" t="str">
        <f t="shared" si="178"/>
        <v>Pendente</v>
      </c>
    </row>
    <row r="7203" spans="1:36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W7203" s="2"/>
      <c r="X7203" s="2"/>
      <c r="Y7203" s="2"/>
      <c r="AB7203" s="2"/>
      <c r="AC7203" s="2"/>
      <c r="AD7203" s="2"/>
      <c r="AE7203" s="2"/>
      <c r="AJ7203" s="2" t="str">
        <f t="shared" si="178"/>
        <v>Pendente</v>
      </c>
    </row>
    <row r="7204" spans="1:36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W7204" s="2"/>
      <c r="X7204" s="2"/>
      <c r="Y7204" s="2"/>
      <c r="AB7204" s="2"/>
      <c r="AC7204" s="2"/>
      <c r="AD7204" s="2"/>
      <c r="AE7204" s="2"/>
      <c r="AJ7204" s="2" t="str">
        <f t="shared" si="178"/>
        <v>Pendente</v>
      </c>
    </row>
    <row r="7205" spans="1:36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W7205" s="2"/>
      <c r="X7205" s="2"/>
      <c r="Y7205" s="2"/>
      <c r="AB7205" s="2"/>
      <c r="AC7205" s="2"/>
      <c r="AD7205" s="2"/>
      <c r="AE7205" s="2"/>
      <c r="AJ7205" s="2" t="str">
        <f t="shared" si="178"/>
        <v>Pendente</v>
      </c>
    </row>
    <row r="7206" spans="1:36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W7206" s="2"/>
      <c r="X7206" s="2"/>
      <c r="Y7206" s="2"/>
      <c r="AB7206" s="2"/>
      <c r="AC7206" s="2"/>
      <c r="AD7206" s="2"/>
      <c r="AE7206" s="2"/>
      <c r="AJ7206" s="2" t="str">
        <f t="shared" si="178"/>
        <v>Pendente</v>
      </c>
    </row>
    <row r="7207" spans="1:36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W7207" s="2"/>
      <c r="X7207" s="2"/>
      <c r="Y7207" s="2"/>
      <c r="AB7207" s="2"/>
      <c r="AC7207" s="2"/>
      <c r="AD7207" s="2"/>
      <c r="AE7207" s="2"/>
      <c r="AJ7207" s="2" t="str">
        <f t="shared" si="178"/>
        <v>Pendente</v>
      </c>
    </row>
    <row r="7208" spans="1:36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W7208" s="2"/>
      <c r="X7208" s="2"/>
      <c r="Y7208" s="2"/>
      <c r="AB7208" s="2"/>
      <c r="AC7208" s="2"/>
      <c r="AD7208" s="2"/>
      <c r="AE7208" s="2"/>
      <c r="AJ7208" s="2" t="str">
        <f t="shared" si="178"/>
        <v>Pendente</v>
      </c>
    </row>
    <row r="7209" spans="1:36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W7209" s="2"/>
      <c r="X7209" s="2"/>
      <c r="Y7209" s="2"/>
      <c r="AB7209" s="2"/>
      <c r="AC7209" s="2"/>
      <c r="AD7209" s="2"/>
      <c r="AE7209" s="2"/>
      <c r="AJ7209" s="2" t="str">
        <f t="shared" si="178"/>
        <v>Pendente</v>
      </c>
    </row>
    <row r="7210" spans="1:36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V7210" s="2"/>
      <c r="W7210" s="2"/>
      <c r="X7210" s="2"/>
      <c r="Y7210" s="2"/>
      <c r="AB7210" s="2"/>
      <c r="AC7210" s="2"/>
      <c r="AD7210" s="2"/>
      <c r="AE7210" s="2"/>
      <c r="AJ7210" s="2" t="str">
        <f t="shared" si="178"/>
        <v>Pendente</v>
      </c>
    </row>
    <row r="7211" spans="1:36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V7211" s="2"/>
      <c r="W7211" s="2"/>
      <c r="X7211" s="2"/>
      <c r="Y7211" s="2"/>
      <c r="AB7211" s="2"/>
      <c r="AC7211" s="2"/>
      <c r="AD7211" s="2"/>
      <c r="AE7211" s="2"/>
      <c r="AJ7211" s="2" t="str">
        <f t="shared" si="178"/>
        <v>Pendente</v>
      </c>
    </row>
    <row r="7212" spans="1:36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V7212" s="2"/>
      <c r="W7212" s="2"/>
      <c r="X7212" s="2"/>
      <c r="Y7212" s="2"/>
      <c r="AB7212" s="2"/>
      <c r="AC7212" s="2"/>
      <c r="AD7212" s="2"/>
      <c r="AE7212" s="2"/>
      <c r="AJ7212" s="2" t="str">
        <f t="shared" si="178"/>
        <v>Pendente</v>
      </c>
    </row>
    <row r="7213" spans="1:36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V7213" s="2"/>
      <c r="W7213" s="2"/>
      <c r="X7213" s="2"/>
      <c r="Y7213" s="2"/>
      <c r="AB7213" s="2"/>
      <c r="AC7213" s="2"/>
      <c r="AD7213" s="2"/>
      <c r="AE7213" s="2"/>
      <c r="AJ7213" s="2" t="str">
        <f t="shared" si="178"/>
        <v>Pendente</v>
      </c>
    </row>
    <row r="7214" spans="1:36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V7214" s="2"/>
      <c r="W7214" s="2"/>
      <c r="X7214" s="2"/>
      <c r="Y7214" s="2"/>
      <c r="AB7214" s="2"/>
      <c r="AC7214" s="2"/>
      <c r="AD7214" s="2"/>
      <c r="AE7214" s="2"/>
      <c r="AJ7214" s="2" t="str">
        <f t="shared" si="178"/>
        <v>Pendente</v>
      </c>
    </row>
    <row r="7215" spans="1:36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V7215" s="2"/>
      <c r="W7215" s="2"/>
      <c r="X7215" s="2"/>
      <c r="Y7215" s="2"/>
      <c r="AB7215" s="2"/>
      <c r="AC7215" s="2"/>
      <c r="AD7215" s="2"/>
      <c r="AE7215" s="2"/>
      <c r="AJ7215" s="2" t="str">
        <f t="shared" si="178"/>
        <v>Pendente</v>
      </c>
    </row>
    <row r="7216" spans="1:36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V7216" s="2"/>
      <c r="W7216" s="2"/>
      <c r="X7216" s="2"/>
      <c r="Y7216" s="2"/>
      <c r="AB7216" s="2"/>
      <c r="AC7216" s="2"/>
      <c r="AD7216" s="2"/>
      <c r="AE7216" s="2"/>
      <c r="AJ7216" s="2" t="str">
        <f t="shared" si="178"/>
        <v>Pendente</v>
      </c>
    </row>
    <row r="7217" spans="1:36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V7217" s="2"/>
      <c r="W7217" s="2"/>
      <c r="X7217" s="2"/>
      <c r="Y7217" s="2"/>
      <c r="AB7217" s="2"/>
      <c r="AC7217" s="2"/>
      <c r="AD7217" s="2"/>
      <c r="AE7217" s="2"/>
      <c r="AJ7217" s="2" t="str">
        <f t="shared" si="178"/>
        <v>Pendente</v>
      </c>
    </row>
    <row r="7218" spans="1:36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V7218" s="2"/>
      <c r="W7218" s="2"/>
      <c r="X7218" s="2"/>
      <c r="Y7218" s="2"/>
      <c r="AB7218" s="2"/>
      <c r="AC7218" s="2"/>
      <c r="AD7218" s="2"/>
      <c r="AE7218" s="2"/>
      <c r="AJ7218" s="2" t="str">
        <f t="shared" si="178"/>
        <v>Pendente</v>
      </c>
    </row>
    <row r="7219" spans="1:36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V7219" s="2"/>
      <c r="W7219" s="2"/>
      <c r="X7219" s="2"/>
      <c r="Y7219" s="2"/>
      <c r="AB7219" s="2"/>
      <c r="AC7219" s="2"/>
      <c r="AD7219" s="2"/>
      <c r="AE7219" s="2"/>
      <c r="AJ7219" s="2" t="str">
        <f t="shared" si="178"/>
        <v>Pendente</v>
      </c>
    </row>
    <row r="7220" spans="1:36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B7220" s="2"/>
      <c r="AC7220" s="2"/>
      <c r="AD7220" s="2"/>
      <c r="AE7220" s="2"/>
      <c r="AH7220" s="2" t="s">
        <v>282</v>
      </c>
      <c r="AJ7220" s="2" t="str">
        <f t="shared" si="178"/>
        <v>Pendente</v>
      </c>
    </row>
    <row r="7221" spans="1:36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B7221" s="2"/>
      <c r="AC7221" s="2"/>
      <c r="AD7221" s="2"/>
      <c r="AE7221" s="2"/>
      <c r="AH7221" s="2" t="s">
        <v>282</v>
      </c>
      <c r="AJ7221" s="2" t="str">
        <f t="shared" si="178"/>
        <v>Pendente</v>
      </c>
    </row>
    <row r="7222" spans="1:36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V7222" s="2"/>
      <c r="W7222" s="2"/>
      <c r="X7222" s="2"/>
      <c r="Y7222" s="2"/>
      <c r="AB7222" s="2"/>
      <c r="AC7222" s="2"/>
      <c r="AD7222" s="2"/>
      <c r="AE7222" s="2"/>
      <c r="AJ7222" s="2" t="str">
        <f t="shared" si="178"/>
        <v>Pendente</v>
      </c>
    </row>
    <row r="7223" spans="1:36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V7223" s="2"/>
      <c r="W7223" s="2"/>
      <c r="X7223" s="2"/>
      <c r="Y7223" s="2"/>
      <c r="AB7223" s="2"/>
      <c r="AC7223" s="2"/>
      <c r="AD7223" s="2"/>
      <c r="AE7223" s="2"/>
      <c r="AJ7223" s="2" t="str">
        <f t="shared" si="178"/>
        <v>Pendente</v>
      </c>
    </row>
    <row r="7224" spans="1:36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V7224" s="2"/>
      <c r="W7224" s="2"/>
      <c r="X7224" s="2"/>
      <c r="Y7224" s="2"/>
      <c r="AB7224" s="2"/>
      <c r="AC7224" s="2"/>
      <c r="AD7224" s="2"/>
      <c r="AE7224" s="2"/>
      <c r="AJ7224" s="2" t="str">
        <f t="shared" si="178"/>
        <v>Pendente</v>
      </c>
    </row>
    <row r="7225" spans="1:36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V7225" s="2"/>
      <c r="W7225" s="2"/>
      <c r="X7225" s="2"/>
      <c r="Y7225" s="2"/>
      <c r="AB7225" s="2"/>
      <c r="AC7225" s="2"/>
      <c r="AD7225" s="2"/>
      <c r="AE7225" s="2"/>
      <c r="AJ7225" s="2" t="str">
        <f t="shared" si="178"/>
        <v>Pendente</v>
      </c>
    </row>
    <row r="7226" spans="1:36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V7226" s="2"/>
      <c r="W7226" s="2"/>
      <c r="X7226" s="2"/>
      <c r="Y7226" s="2"/>
      <c r="AB7226" s="2"/>
      <c r="AC7226" s="2"/>
      <c r="AD7226" s="2"/>
      <c r="AE7226" s="2"/>
      <c r="AJ7226" s="2" t="str">
        <f t="shared" si="178"/>
        <v>Pendente</v>
      </c>
    </row>
    <row r="7227" spans="1:36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V7227" s="2"/>
      <c r="W7227" s="2"/>
      <c r="X7227" s="2"/>
      <c r="Y7227" s="2"/>
      <c r="AB7227" s="2"/>
      <c r="AC7227" s="2"/>
      <c r="AD7227" s="2"/>
      <c r="AE7227" s="2"/>
      <c r="AJ7227" s="2" t="str">
        <f t="shared" si="178"/>
        <v>Pendente</v>
      </c>
    </row>
    <row r="7228" spans="1:36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V7228" s="2"/>
      <c r="W7228" s="2"/>
      <c r="X7228" s="2"/>
      <c r="Y7228" s="2"/>
      <c r="AB7228" s="2"/>
      <c r="AC7228" s="2"/>
      <c r="AD7228" s="2"/>
      <c r="AE7228" s="2"/>
      <c r="AJ7228" s="2" t="str">
        <f t="shared" si="178"/>
        <v>Pendente</v>
      </c>
    </row>
    <row r="7229" spans="1:36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V7229" s="2"/>
      <c r="W7229" s="2"/>
      <c r="X7229" s="2"/>
      <c r="Y7229" s="2"/>
      <c r="AB7229" s="2"/>
      <c r="AC7229" s="2"/>
      <c r="AD7229" s="2"/>
      <c r="AE7229" s="2"/>
      <c r="AJ7229" s="2" t="str">
        <f t="shared" si="178"/>
        <v>Pendente</v>
      </c>
    </row>
    <row r="7230" spans="1:36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V7230" s="2"/>
      <c r="W7230" s="2"/>
      <c r="X7230" s="2"/>
      <c r="Y7230" s="2"/>
      <c r="AB7230" s="2"/>
      <c r="AC7230" s="2"/>
      <c r="AD7230" s="2"/>
      <c r="AE7230" s="2"/>
      <c r="AJ7230" s="2" t="str">
        <f t="shared" si="178"/>
        <v>Pendente</v>
      </c>
    </row>
    <row r="7231" spans="1:36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V7231" s="2"/>
      <c r="W7231" s="2"/>
      <c r="X7231" s="2"/>
      <c r="Y7231" s="2"/>
      <c r="AB7231" s="2"/>
      <c r="AC7231" s="2"/>
      <c r="AD7231" s="2"/>
      <c r="AE7231" s="2"/>
      <c r="AJ7231" s="2" t="str">
        <f t="shared" si="178"/>
        <v>Pendente</v>
      </c>
    </row>
    <row r="7232" spans="1:36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V7232" s="2"/>
      <c r="W7232" s="2"/>
      <c r="X7232" s="2"/>
      <c r="Y7232" s="2"/>
      <c r="AB7232" s="2"/>
      <c r="AC7232" s="2"/>
      <c r="AD7232" s="2"/>
      <c r="AE7232" s="2"/>
      <c r="AJ7232" s="2" t="str">
        <f t="shared" si="178"/>
        <v>Pendente</v>
      </c>
    </row>
    <row r="7233" spans="1:36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V7233" s="2"/>
      <c r="W7233" s="2"/>
      <c r="X7233" s="2"/>
      <c r="Y7233" s="2"/>
      <c r="AB7233" s="2"/>
      <c r="AC7233" s="2"/>
      <c r="AD7233" s="2"/>
      <c r="AE7233" s="2"/>
      <c r="AJ7233" s="2" t="str">
        <f t="shared" si="178"/>
        <v>Pendente</v>
      </c>
    </row>
    <row r="7234" spans="1:36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V7234" s="2"/>
      <c r="W7234" s="2"/>
      <c r="X7234" s="2"/>
      <c r="Y7234" s="2"/>
      <c r="AB7234" s="2"/>
      <c r="AC7234" s="2"/>
      <c r="AD7234" s="2"/>
      <c r="AE7234" s="2"/>
      <c r="AJ7234" s="2" t="str">
        <f t="shared" si="178"/>
        <v>Pendente</v>
      </c>
    </row>
    <row r="7235" spans="1:36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V7235" s="2"/>
      <c r="W7235" s="2"/>
      <c r="X7235" s="2"/>
      <c r="Y7235" s="2"/>
      <c r="AB7235" s="2"/>
      <c r="AC7235" s="2"/>
      <c r="AD7235" s="2"/>
      <c r="AE7235" s="2"/>
      <c r="AJ7235" s="2" t="str">
        <f t="shared" si="178"/>
        <v>Pendente</v>
      </c>
    </row>
    <row r="7236" spans="1:36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V7236" s="2"/>
      <c r="W7236" s="2"/>
      <c r="X7236" s="2"/>
      <c r="Y7236" s="2"/>
      <c r="AB7236" s="2"/>
      <c r="AC7236" s="2"/>
      <c r="AD7236" s="2"/>
      <c r="AE7236" s="2"/>
      <c r="AJ7236" s="2" t="str">
        <f t="shared" si="178"/>
        <v>Pendente</v>
      </c>
    </row>
    <row r="7237" spans="1:36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V7237" s="2"/>
      <c r="W7237" s="2"/>
      <c r="X7237" s="2"/>
      <c r="Y7237" s="2"/>
      <c r="AB7237" s="2"/>
      <c r="AC7237" s="2"/>
      <c r="AD7237" s="2"/>
      <c r="AE7237" s="2"/>
      <c r="AJ7237" s="2" t="str">
        <f t="shared" si="178"/>
        <v>Pendente</v>
      </c>
    </row>
    <row r="7238" spans="1:36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V7238" s="2"/>
      <c r="W7238" s="2"/>
      <c r="X7238" s="2"/>
      <c r="Y7238" s="2"/>
      <c r="AB7238" s="2"/>
      <c r="AC7238" s="2"/>
      <c r="AD7238" s="2"/>
      <c r="AE7238" s="2"/>
      <c r="AJ7238" s="2" t="str">
        <f t="shared" si="178"/>
        <v>Pendente</v>
      </c>
    </row>
    <row r="7239" spans="1:36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V7239" s="2"/>
      <c r="W7239" s="2"/>
      <c r="X7239" s="2"/>
      <c r="Y7239" s="2"/>
      <c r="AB7239" s="2"/>
      <c r="AC7239" s="2"/>
      <c r="AD7239" s="2"/>
      <c r="AE7239" s="2"/>
      <c r="AJ7239" s="2" t="str">
        <f t="shared" si="178"/>
        <v>Pendente</v>
      </c>
    </row>
    <row r="7240" spans="1:36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V7240" s="2"/>
      <c r="W7240" s="2"/>
      <c r="X7240" s="2"/>
      <c r="Y7240" s="2"/>
      <c r="AB7240" s="2"/>
      <c r="AC7240" s="2"/>
      <c r="AD7240" s="2"/>
      <c r="AE7240" s="2"/>
      <c r="AJ7240" s="2" t="str">
        <f t="shared" si="178"/>
        <v>Pendente</v>
      </c>
    </row>
    <row r="7241" spans="1:36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V7241" s="2"/>
      <c r="W7241" s="2"/>
      <c r="X7241" s="2"/>
      <c r="Y7241" s="2"/>
      <c r="AB7241" s="2"/>
      <c r="AC7241" s="2"/>
      <c r="AD7241" s="2"/>
      <c r="AE7241" s="2"/>
      <c r="AJ7241" s="2" t="str">
        <f t="shared" si="178"/>
        <v>Pendente</v>
      </c>
    </row>
    <row r="7242" spans="1:36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V7242" s="2"/>
      <c r="W7242" s="2"/>
      <c r="X7242" s="2"/>
      <c r="Y7242" s="2"/>
      <c r="AB7242" s="2"/>
      <c r="AC7242" s="2"/>
      <c r="AD7242" s="2"/>
      <c r="AE7242" s="2"/>
      <c r="AJ7242" s="2" t="str">
        <f t="shared" ref="AJ7242:AJ7305" si="179">IF(AA7242 = "Finalizada", "Concluído", "Pendente")</f>
        <v>Pendente</v>
      </c>
    </row>
    <row r="7243" spans="1:36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V7243" s="2"/>
      <c r="W7243" s="2"/>
      <c r="X7243" s="2"/>
      <c r="Y7243" s="2"/>
      <c r="AB7243" s="2"/>
      <c r="AC7243" s="2"/>
      <c r="AD7243" s="2"/>
      <c r="AE7243" s="2"/>
      <c r="AJ7243" s="2" t="str">
        <f t="shared" si="179"/>
        <v>Pendente</v>
      </c>
    </row>
    <row r="7244" spans="1:36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V7244" s="2"/>
      <c r="W7244" s="2"/>
      <c r="X7244" s="2"/>
      <c r="Y7244" s="2"/>
      <c r="AB7244" s="2"/>
      <c r="AC7244" s="2"/>
      <c r="AD7244" s="2"/>
      <c r="AE7244" s="2"/>
      <c r="AJ7244" s="2" t="str">
        <f t="shared" si="179"/>
        <v>Pendente</v>
      </c>
    </row>
    <row r="7245" spans="1:36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V7245" s="2"/>
      <c r="W7245" s="2"/>
      <c r="X7245" s="2"/>
      <c r="Y7245" s="2"/>
      <c r="AB7245" s="2"/>
      <c r="AC7245" s="2"/>
      <c r="AD7245" s="2"/>
      <c r="AE7245" s="2"/>
      <c r="AJ7245" s="2" t="str">
        <f t="shared" si="179"/>
        <v>Pendente</v>
      </c>
    </row>
    <row r="7246" spans="1:36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V7246" s="2"/>
      <c r="W7246" s="2"/>
      <c r="X7246" s="2"/>
      <c r="Y7246" s="2"/>
      <c r="AB7246" s="2"/>
      <c r="AC7246" s="2"/>
      <c r="AD7246" s="2"/>
      <c r="AE7246" s="2"/>
      <c r="AJ7246" s="2" t="str">
        <f t="shared" si="179"/>
        <v>Pendente</v>
      </c>
    </row>
    <row r="7247" spans="1:36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V7247" s="2"/>
      <c r="W7247" s="2"/>
      <c r="X7247" s="2"/>
      <c r="Y7247" s="2"/>
      <c r="AB7247" s="2"/>
      <c r="AC7247" s="2"/>
      <c r="AD7247" s="2"/>
      <c r="AE7247" s="2"/>
      <c r="AJ7247" s="2" t="str">
        <f t="shared" si="179"/>
        <v>Pendente</v>
      </c>
    </row>
    <row r="7248" spans="1:36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V7248" s="2"/>
      <c r="W7248" s="2"/>
      <c r="X7248" s="2"/>
      <c r="Y7248" s="2"/>
      <c r="AB7248" s="2"/>
      <c r="AC7248" s="2"/>
      <c r="AD7248" s="2"/>
      <c r="AE7248" s="2"/>
      <c r="AJ7248" s="2" t="str">
        <f t="shared" si="179"/>
        <v>Pendente</v>
      </c>
    </row>
    <row r="7249" spans="1:36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V7249" s="2"/>
      <c r="W7249" s="2"/>
      <c r="X7249" s="2"/>
      <c r="Y7249" s="2"/>
      <c r="AB7249" s="2"/>
      <c r="AC7249" s="2"/>
      <c r="AD7249" s="2"/>
      <c r="AE7249" s="2"/>
      <c r="AJ7249" s="2" t="str">
        <f t="shared" si="179"/>
        <v>Pendente</v>
      </c>
    </row>
    <row r="7250" spans="1:36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V7250" s="2"/>
      <c r="W7250" s="2"/>
      <c r="X7250" s="2"/>
      <c r="Y7250" s="2"/>
      <c r="AB7250" s="2"/>
      <c r="AC7250" s="2"/>
      <c r="AD7250" s="2"/>
      <c r="AE7250" s="2"/>
      <c r="AJ7250" s="2" t="str">
        <f t="shared" si="179"/>
        <v>Pendente</v>
      </c>
    </row>
    <row r="7251" spans="1:36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V7251" s="2"/>
      <c r="W7251" s="2"/>
      <c r="X7251" s="2"/>
      <c r="Y7251" s="2"/>
      <c r="AB7251" s="2"/>
      <c r="AC7251" s="2"/>
      <c r="AD7251" s="2"/>
      <c r="AE7251" s="2"/>
      <c r="AJ7251" s="2" t="str">
        <f t="shared" si="179"/>
        <v>Pendente</v>
      </c>
    </row>
    <row r="7252" spans="1:36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V7252" s="2"/>
      <c r="W7252" s="2"/>
      <c r="X7252" s="2"/>
      <c r="Y7252" s="2"/>
      <c r="AB7252" s="2"/>
      <c r="AC7252" s="2"/>
      <c r="AD7252" s="2"/>
      <c r="AE7252" s="2"/>
      <c r="AJ7252" s="2" t="str">
        <f t="shared" si="179"/>
        <v>Pendente</v>
      </c>
    </row>
    <row r="7253" spans="1:36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V7253" s="2"/>
      <c r="W7253" s="2"/>
      <c r="X7253" s="2"/>
      <c r="Y7253" s="2"/>
      <c r="AB7253" s="2"/>
      <c r="AC7253" s="2"/>
      <c r="AD7253" s="2"/>
      <c r="AE7253" s="2"/>
      <c r="AJ7253" s="2" t="str">
        <f t="shared" si="179"/>
        <v>Pendente</v>
      </c>
    </row>
    <row r="7254" spans="1:36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Y7254" s="2"/>
      <c r="AB7254" s="2"/>
      <c r="AC7254" s="2"/>
      <c r="AD7254" s="2"/>
      <c r="AE7254" s="2"/>
      <c r="AH7254" s="2" t="s">
        <v>1982</v>
      </c>
      <c r="AJ7254" s="2" t="str">
        <f t="shared" si="179"/>
        <v>Pendente</v>
      </c>
    </row>
    <row r="7255" spans="1:36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Y7255" s="2"/>
      <c r="AB7255" s="2"/>
      <c r="AC7255" s="2"/>
      <c r="AD7255" s="2"/>
      <c r="AE7255" s="2"/>
      <c r="AH7255" s="2" t="s">
        <v>1982</v>
      </c>
      <c r="AJ7255" s="2" t="str">
        <f t="shared" si="179"/>
        <v>Pendente</v>
      </c>
    </row>
    <row r="7256" spans="1:36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Y7256" s="2"/>
      <c r="AB7256" s="2"/>
      <c r="AC7256" s="2"/>
      <c r="AD7256" s="2"/>
      <c r="AE7256" s="2"/>
      <c r="AH7256" s="2" t="s">
        <v>1982</v>
      </c>
      <c r="AJ7256" s="2" t="str">
        <f t="shared" si="179"/>
        <v>Pendente</v>
      </c>
    </row>
    <row r="7257" spans="1:36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V7257" s="2"/>
      <c r="W7257" s="2"/>
      <c r="X7257" s="2"/>
      <c r="Y7257" s="2"/>
      <c r="AB7257" s="2"/>
      <c r="AC7257" s="2"/>
      <c r="AD7257" s="2"/>
      <c r="AE7257" s="2"/>
      <c r="AJ7257" s="2" t="str">
        <f t="shared" si="179"/>
        <v>Pendente</v>
      </c>
    </row>
    <row r="7258" spans="1:36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V7258" s="2"/>
      <c r="W7258" s="2"/>
      <c r="X7258" s="2"/>
      <c r="Y7258" s="2"/>
      <c r="AB7258" s="2"/>
      <c r="AC7258" s="2"/>
      <c r="AD7258" s="2"/>
      <c r="AE7258" s="2"/>
      <c r="AJ7258" s="2" t="str">
        <f t="shared" si="179"/>
        <v>Pendente</v>
      </c>
    </row>
    <row r="7259" spans="1:36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V7259" s="2"/>
      <c r="W7259" s="2"/>
      <c r="X7259" s="2"/>
      <c r="Y7259" s="2"/>
      <c r="AB7259" s="2"/>
      <c r="AC7259" s="2"/>
      <c r="AD7259" s="2"/>
      <c r="AE7259" s="2"/>
      <c r="AJ7259" s="2" t="str">
        <f t="shared" si="179"/>
        <v>Pendente</v>
      </c>
    </row>
    <row r="7260" spans="1:36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V7260" s="2"/>
      <c r="W7260" s="2"/>
      <c r="X7260" s="2"/>
      <c r="Y7260" s="2"/>
      <c r="AB7260" s="2"/>
      <c r="AC7260" s="2"/>
      <c r="AD7260" s="2"/>
      <c r="AE7260" s="2"/>
      <c r="AJ7260" s="2" t="str">
        <f t="shared" si="179"/>
        <v>Pendente</v>
      </c>
    </row>
    <row r="7261" spans="1:36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V7261" s="2"/>
      <c r="W7261" s="2"/>
      <c r="X7261" s="2"/>
      <c r="Y7261" s="2"/>
      <c r="AB7261" s="2"/>
      <c r="AC7261" s="2"/>
      <c r="AD7261" s="2"/>
      <c r="AE7261" s="2"/>
      <c r="AJ7261" s="2" t="str">
        <f t="shared" si="179"/>
        <v>Pendente</v>
      </c>
    </row>
    <row r="7262" spans="1:36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V7262" s="2"/>
      <c r="W7262" s="2"/>
      <c r="X7262" s="2"/>
      <c r="Y7262" s="2"/>
      <c r="AB7262" s="2"/>
      <c r="AC7262" s="2"/>
      <c r="AD7262" s="2"/>
      <c r="AE7262" s="2"/>
      <c r="AJ7262" s="2" t="str">
        <f t="shared" si="179"/>
        <v>Pendente</v>
      </c>
    </row>
    <row r="7263" spans="1:36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V7263" s="2"/>
      <c r="W7263" s="2"/>
      <c r="X7263" s="2"/>
      <c r="Y7263" s="2"/>
      <c r="AB7263" s="2"/>
      <c r="AC7263" s="2"/>
      <c r="AD7263" s="2"/>
      <c r="AE7263" s="2"/>
      <c r="AJ7263" s="2" t="str">
        <f t="shared" si="179"/>
        <v>Pendente</v>
      </c>
    </row>
    <row r="7264" spans="1:36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V7264" s="2"/>
      <c r="W7264" s="2"/>
      <c r="X7264" s="2"/>
      <c r="Y7264" s="2"/>
      <c r="AB7264" s="2"/>
      <c r="AC7264" s="2"/>
      <c r="AD7264" s="2"/>
      <c r="AE7264" s="2"/>
      <c r="AJ7264" s="2" t="str">
        <f t="shared" si="179"/>
        <v>Pendente</v>
      </c>
    </row>
    <row r="7265" spans="1:36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V7265" s="2"/>
      <c r="W7265" s="2"/>
      <c r="X7265" s="2"/>
      <c r="Y7265" s="2"/>
      <c r="AB7265" s="2"/>
      <c r="AC7265" s="2"/>
      <c r="AD7265" s="2"/>
      <c r="AE7265" s="2"/>
      <c r="AJ7265" s="2" t="str">
        <f t="shared" si="179"/>
        <v>Pendente</v>
      </c>
    </row>
    <row r="7266" spans="1:36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V7266" s="2"/>
      <c r="W7266" s="2"/>
      <c r="X7266" s="2"/>
      <c r="Y7266" s="2"/>
      <c r="AB7266" s="2"/>
      <c r="AC7266" s="2"/>
      <c r="AD7266" s="2"/>
      <c r="AE7266" s="2"/>
      <c r="AJ7266" s="2" t="str">
        <f t="shared" si="179"/>
        <v>Pendente</v>
      </c>
    </row>
    <row r="7267" spans="1:36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V7267" s="2"/>
      <c r="W7267" s="2"/>
      <c r="X7267" s="2"/>
      <c r="Y7267" s="2"/>
      <c r="AB7267" s="2"/>
      <c r="AC7267" s="2"/>
      <c r="AD7267" s="2"/>
      <c r="AE7267" s="2"/>
      <c r="AJ7267" s="2" t="str">
        <f t="shared" si="179"/>
        <v>Pendente</v>
      </c>
    </row>
    <row r="7268" spans="1:36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V7268" s="2"/>
      <c r="W7268" s="2"/>
      <c r="X7268" s="2"/>
      <c r="Y7268" s="2"/>
      <c r="AB7268" s="2"/>
      <c r="AC7268" s="2"/>
      <c r="AD7268" s="2"/>
      <c r="AE7268" s="2"/>
      <c r="AJ7268" s="2" t="str">
        <f t="shared" si="179"/>
        <v>Pendente</v>
      </c>
    </row>
    <row r="7269" spans="1:36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V7269" s="2"/>
      <c r="W7269" s="2"/>
      <c r="X7269" s="2"/>
      <c r="Y7269" s="2"/>
      <c r="AB7269" s="2"/>
      <c r="AC7269" s="2"/>
      <c r="AD7269" s="2"/>
      <c r="AE7269" s="2"/>
      <c r="AJ7269" s="2" t="str">
        <f t="shared" si="179"/>
        <v>Pendente</v>
      </c>
    </row>
    <row r="7270" spans="1:36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V7270" s="2"/>
      <c r="W7270" s="2"/>
      <c r="X7270" s="2"/>
      <c r="Y7270" s="2"/>
      <c r="AB7270" s="2"/>
      <c r="AC7270" s="2"/>
      <c r="AD7270" s="2"/>
      <c r="AE7270" s="2"/>
      <c r="AJ7270" s="2" t="str">
        <f t="shared" si="179"/>
        <v>Pendente</v>
      </c>
    </row>
    <row r="7271" spans="1:36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V7271" s="2"/>
      <c r="W7271" s="2"/>
      <c r="X7271" s="2"/>
      <c r="Y7271" s="2"/>
      <c r="AB7271" s="2"/>
      <c r="AC7271" s="2"/>
      <c r="AD7271" s="2"/>
      <c r="AE7271" s="2"/>
      <c r="AJ7271" s="2" t="str">
        <f t="shared" si="179"/>
        <v>Pendente</v>
      </c>
    </row>
    <row r="7272" spans="1:36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V7272" s="2"/>
      <c r="W7272" s="2"/>
      <c r="X7272" s="2"/>
      <c r="Y7272" s="2"/>
      <c r="AB7272" s="2"/>
      <c r="AC7272" s="2"/>
      <c r="AD7272" s="2"/>
      <c r="AE7272" s="2"/>
      <c r="AJ7272" s="2" t="str">
        <f t="shared" si="179"/>
        <v>Pendente</v>
      </c>
    </row>
    <row r="7273" spans="1:36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V7273" s="2"/>
      <c r="W7273" s="2"/>
      <c r="X7273" s="2"/>
      <c r="Y7273" s="2"/>
      <c r="AB7273" s="2"/>
      <c r="AC7273" s="2"/>
      <c r="AD7273" s="2"/>
      <c r="AE7273" s="2"/>
      <c r="AJ7273" s="2" t="str">
        <f t="shared" si="179"/>
        <v>Pendente</v>
      </c>
    </row>
    <row r="7274" spans="1:36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V7274" s="2"/>
      <c r="W7274" s="2"/>
      <c r="X7274" s="2"/>
      <c r="Y7274" s="2"/>
      <c r="AB7274" s="2"/>
      <c r="AC7274" s="2"/>
      <c r="AD7274" s="2"/>
      <c r="AE7274" s="2"/>
      <c r="AJ7274" s="2" t="str">
        <f t="shared" si="179"/>
        <v>Pendente</v>
      </c>
    </row>
    <row r="7275" spans="1:36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V7275" s="2"/>
      <c r="W7275" s="2"/>
      <c r="X7275" s="2"/>
      <c r="Y7275" s="2"/>
      <c r="AB7275" s="2"/>
      <c r="AC7275" s="2"/>
      <c r="AD7275" s="2"/>
      <c r="AE7275" s="2"/>
      <c r="AJ7275" s="2" t="str">
        <f t="shared" si="179"/>
        <v>Pendente</v>
      </c>
    </row>
    <row r="7276" spans="1:36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V7276" s="2"/>
      <c r="W7276" s="2"/>
      <c r="X7276" s="2"/>
      <c r="Y7276" s="2"/>
      <c r="AB7276" s="2"/>
      <c r="AC7276" s="2"/>
      <c r="AD7276" s="2"/>
      <c r="AE7276" s="2"/>
      <c r="AJ7276" s="2" t="str">
        <f t="shared" si="179"/>
        <v>Pendente</v>
      </c>
    </row>
    <row r="7277" spans="1:36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V7277" s="2"/>
      <c r="W7277" s="2"/>
      <c r="X7277" s="2"/>
      <c r="Y7277" s="2"/>
      <c r="AB7277" s="2"/>
      <c r="AC7277" s="2"/>
      <c r="AD7277" s="2"/>
      <c r="AE7277" s="2"/>
      <c r="AJ7277" s="2" t="str">
        <f t="shared" si="179"/>
        <v>Pendente</v>
      </c>
    </row>
    <row r="7278" spans="1:36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V7278" s="2"/>
      <c r="W7278" s="2"/>
      <c r="X7278" s="2"/>
      <c r="Y7278" s="2"/>
      <c r="AB7278" s="2"/>
      <c r="AC7278" s="2"/>
      <c r="AD7278" s="2"/>
      <c r="AE7278" s="2"/>
      <c r="AJ7278" s="2" t="str">
        <f t="shared" si="179"/>
        <v>Pendente</v>
      </c>
    </row>
    <row r="7279" spans="1:36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V7279" s="2"/>
      <c r="W7279" s="2"/>
      <c r="X7279" s="2"/>
      <c r="Y7279" s="2"/>
      <c r="AB7279" s="2"/>
      <c r="AC7279" s="2"/>
      <c r="AD7279" s="2"/>
      <c r="AE7279" s="2"/>
      <c r="AJ7279" s="2" t="str">
        <f t="shared" si="179"/>
        <v>Pendente</v>
      </c>
    </row>
    <row r="7280" spans="1:36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V7280" s="2"/>
      <c r="W7280" s="2"/>
      <c r="X7280" s="2"/>
      <c r="Y7280" s="2"/>
      <c r="AB7280" s="2"/>
      <c r="AC7280" s="2"/>
      <c r="AD7280" s="2"/>
      <c r="AE7280" s="2"/>
      <c r="AJ7280" s="2" t="str">
        <f t="shared" si="179"/>
        <v>Pendente</v>
      </c>
    </row>
    <row r="7281" spans="1:36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V7281" s="2"/>
      <c r="W7281" s="2"/>
      <c r="X7281" s="2"/>
      <c r="Y7281" s="2"/>
      <c r="AB7281" s="2"/>
      <c r="AC7281" s="2"/>
      <c r="AD7281" s="2"/>
      <c r="AE7281" s="2"/>
      <c r="AJ7281" s="2" t="str">
        <f t="shared" si="179"/>
        <v>Pendente</v>
      </c>
    </row>
    <row r="7282" spans="1:36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V7282" s="2"/>
      <c r="W7282" s="2"/>
      <c r="X7282" s="2"/>
      <c r="Y7282" s="2"/>
      <c r="AB7282" s="2"/>
      <c r="AC7282" s="2"/>
      <c r="AD7282" s="2"/>
      <c r="AE7282" s="2"/>
      <c r="AJ7282" s="2" t="str">
        <f t="shared" si="179"/>
        <v>Pendente</v>
      </c>
    </row>
    <row r="7283" spans="1:36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V7283" s="2"/>
      <c r="W7283" s="2"/>
      <c r="X7283" s="2"/>
      <c r="Y7283" s="2"/>
      <c r="AB7283" s="2"/>
      <c r="AC7283" s="2"/>
      <c r="AD7283" s="2"/>
      <c r="AE7283" s="2"/>
      <c r="AJ7283" s="2" t="str">
        <f t="shared" si="179"/>
        <v>Pendente</v>
      </c>
    </row>
    <row r="7284" spans="1:36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V7284" s="2"/>
      <c r="W7284" s="2"/>
      <c r="X7284" s="2"/>
      <c r="Y7284" s="2"/>
      <c r="AB7284" s="2"/>
      <c r="AC7284" s="2"/>
      <c r="AD7284" s="2"/>
      <c r="AE7284" s="2"/>
      <c r="AJ7284" s="2" t="str">
        <f t="shared" si="179"/>
        <v>Pendente</v>
      </c>
    </row>
    <row r="7285" spans="1:36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V7285" s="2"/>
      <c r="W7285" s="2"/>
      <c r="X7285" s="2"/>
      <c r="Y7285" s="2"/>
      <c r="AB7285" s="2"/>
      <c r="AC7285" s="2"/>
      <c r="AD7285" s="2"/>
      <c r="AE7285" s="2"/>
      <c r="AJ7285" s="2" t="str">
        <f t="shared" si="179"/>
        <v>Pendente</v>
      </c>
    </row>
    <row r="7286" spans="1:36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V7286" s="2"/>
      <c r="W7286" s="2"/>
      <c r="X7286" s="2"/>
      <c r="Y7286" s="2"/>
      <c r="AB7286" s="2"/>
      <c r="AC7286" s="2"/>
      <c r="AD7286" s="2"/>
      <c r="AE7286" s="2"/>
      <c r="AJ7286" s="2" t="str">
        <f t="shared" si="179"/>
        <v>Pendente</v>
      </c>
    </row>
    <row r="7287" spans="1:36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V7287" s="2"/>
      <c r="W7287" s="2"/>
      <c r="X7287" s="2"/>
      <c r="Y7287" s="2"/>
      <c r="AB7287" s="2"/>
      <c r="AC7287" s="2"/>
      <c r="AD7287" s="2"/>
      <c r="AE7287" s="2"/>
      <c r="AJ7287" s="2" t="str">
        <f t="shared" si="179"/>
        <v>Pendente</v>
      </c>
    </row>
    <row r="7288" spans="1:36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V7288" s="2"/>
      <c r="W7288" s="2"/>
      <c r="X7288" s="2"/>
      <c r="Y7288" s="2"/>
      <c r="AB7288" s="2"/>
      <c r="AC7288" s="2"/>
      <c r="AD7288" s="2"/>
      <c r="AE7288" s="2"/>
      <c r="AJ7288" s="2" t="str">
        <f t="shared" si="179"/>
        <v>Pendente</v>
      </c>
    </row>
    <row r="7289" spans="1:36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V7289" s="2"/>
      <c r="W7289" s="2"/>
      <c r="X7289" s="2"/>
      <c r="Y7289" s="2"/>
      <c r="AB7289" s="2"/>
      <c r="AC7289" s="2"/>
      <c r="AD7289" s="2"/>
      <c r="AE7289" s="2"/>
      <c r="AJ7289" s="2" t="str">
        <f t="shared" si="179"/>
        <v>Pendente</v>
      </c>
    </row>
    <row r="7290" spans="1:36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V7290" s="2"/>
      <c r="W7290" s="2"/>
      <c r="X7290" s="2"/>
      <c r="Y7290" s="2"/>
      <c r="AB7290" s="2"/>
      <c r="AC7290" s="2"/>
      <c r="AD7290" s="2"/>
      <c r="AE7290" s="2"/>
      <c r="AJ7290" s="2" t="str">
        <f t="shared" si="179"/>
        <v>Pendente</v>
      </c>
    </row>
    <row r="7291" spans="1:36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V7291" s="2"/>
      <c r="W7291" s="2"/>
      <c r="X7291" s="2"/>
      <c r="Y7291" s="2"/>
      <c r="AB7291" s="2"/>
      <c r="AC7291" s="2"/>
      <c r="AD7291" s="2"/>
      <c r="AE7291" s="2"/>
      <c r="AJ7291" s="2" t="str">
        <f t="shared" si="179"/>
        <v>Pendente</v>
      </c>
    </row>
    <row r="7292" spans="1:36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V7292" s="2"/>
      <c r="W7292" s="2"/>
      <c r="X7292" s="2"/>
      <c r="Y7292" s="2"/>
      <c r="AB7292" s="2"/>
      <c r="AC7292" s="2"/>
      <c r="AD7292" s="2"/>
      <c r="AE7292" s="2"/>
      <c r="AJ7292" s="2" t="str">
        <f t="shared" si="179"/>
        <v>Pendente</v>
      </c>
    </row>
    <row r="7293" spans="1:36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V7293" s="2"/>
      <c r="W7293" s="2"/>
      <c r="X7293" s="2"/>
      <c r="Y7293" s="2"/>
      <c r="AB7293" s="2"/>
      <c r="AC7293" s="2"/>
      <c r="AD7293" s="2"/>
      <c r="AE7293" s="2"/>
      <c r="AJ7293" s="2" t="str">
        <f t="shared" si="179"/>
        <v>Pendente</v>
      </c>
    </row>
    <row r="7294" spans="1:36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V7294" s="2"/>
      <c r="W7294" s="2"/>
      <c r="X7294" s="2"/>
      <c r="Y7294" s="2"/>
      <c r="AB7294" s="2"/>
      <c r="AC7294" s="2"/>
      <c r="AD7294" s="2"/>
      <c r="AE7294" s="2"/>
      <c r="AJ7294" s="2" t="str">
        <f t="shared" si="179"/>
        <v>Pendente</v>
      </c>
    </row>
    <row r="7295" spans="1:36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V7295" s="2"/>
      <c r="W7295" s="2"/>
      <c r="X7295" s="2"/>
      <c r="Y7295" s="2"/>
      <c r="AB7295" s="2"/>
      <c r="AC7295" s="2"/>
      <c r="AD7295" s="2"/>
      <c r="AE7295" s="2"/>
      <c r="AJ7295" s="2" t="str">
        <f t="shared" si="179"/>
        <v>Pendente</v>
      </c>
    </row>
    <row r="7296" spans="1:36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V7296" s="2"/>
      <c r="W7296" s="2"/>
      <c r="X7296" s="2"/>
      <c r="Y7296" s="2"/>
      <c r="AB7296" s="2"/>
      <c r="AC7296" s="2"/>
      <c r="AD7296" s="2"/>
      <c r="AE7296" s="2"/>
      <c r="AJ7296" s="2" t="str">
        <f t="shared" si="179"/>
        <v>Pendente</v>
      </c>
    </row>
    <row r="7297" spans="1:36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V7297" s="2"/>
      <c r="W7297" s="2"/>
      <c r="X7297" s="2"/>
      <c r="Y7297" s="2"/>
      <c r="AB7297" s="2"/>
      <c r="AC7297" s="2"/>
      <c r="AD7297" s="2"/>
      <c r="AE7297" s="2"/>
      <c r="AJ7297" s="2" t="str">
        <f t="shared" si="179"/>
        <v>Pendente</v>
      </c>
    </row>
    <row r="7298" spans="1:36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V7298" s="2"/>
      <c r="W7298" s="2"/>
      <c r="X7298" s="2"/>
      <c r="Y7298" s="2"/>
      <c r="AB7298" s="2"/>
      <c r="AC7298" s="2"/>
      <c r="AD7298" s="2"/>
      <c r="AE7298" s="2"/>
      <c r="AJ7298" s="2" t="str">
        <f t="shared" si="179"/>
        <v>Pendente</v>
      </c>
    </row>
    <row r="7299" spans="1:36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V7299" s="2"/>
      <c r="W7299" s="2"/>
      <c r="X7299" s="2"/>
      <c r="Y7299" s="2"/>
      <c r="AB7299" s="2"/>
      <c r="AC7299" s="2"/>
      <c r="AD7299" s="2"/>
      <c r="AE7299" s="2"/>
      <c r="AJ7299" s="2" t="str">
        <f t="shared" si="179"/>
        <v>Pendente</v>
      </c>
    </row>
    <row r="7300" spans="1:36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V7300" s="2"/>
      <c r="W7300" s="2"/>
      <c r="X7300" s="2"/>
      <c r="Y7300" s="2"/>
      <c r="AB7300" s="2"/>
      <c r="AC7300" s="2"/>
      <c r="AD7300" s="2"/>
      <c r="AE7300" s="2"/>
      <c r="AJ7300" s="2" t="str">
        <f t="shared" si="179"/>
        <v>Pendente</v>
      </c>
    </row>
    <row r="7301" spans="1:36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V7301" s="2"/>
      <c r="W7301" s="2"/>
      <c r="X7301" s="2"/>
      <c r="Y7301" s="2"/>
      <c r="AB7301" s="2"/>
      <c r="AC7301" s="2"/>
      <c r="AD7301" s="2"/>
      <c r="AE7301" s="2"/>
      <c r="AJ7301" s="2" t="str">
        <f t="shared" si="179"/>
        <v>Pendente</v>
      </c>
    </row>
    <row r="7302" spans="1:36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V7302" s="2"/>
      <c r="W7302" s="2"/>
      <c r="X7302" s="2"/>
      <c r="Y7302" s="2"/>
      <c r="AB7302" s="2"/>
      <c r="AC7302" s="2"/>
      <c r="AD7302" s="2"/>
      <c r="AE7302" s="2"/>
      <c r="AJ7302" s="2" t="str">
        <f t="shared" si="179"/>
        <v>Pendente</v>
      </c>
    </row>
    <row r="7303" spans="1:36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V7303" s="2"/>
      <c r="W7303" s="2"/>
      <c r="X7303" s="2"/>
      <c r="Y7303" s="2"/>
      <c r="AB7303" s="2"/>
      <c r="AC7303" s="2"/>
      <c r="AD7303" s="2"/>
      <c r="AE7303" s="2"/>
      <c r="AJ7303" s="2" t="str">
        <f t="shared" si="179"/>
        <v>Pendente</v>
      </c>
    </row>
    <row r="7304" spans="1:36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V7304" s="2"/>
      <c r="W7304" s="2"/>
      <c r="X7304" s="2"/>
      <c r="Y7304" s="2"/>
      <c r="AB7304" s="2"/>
      <c r="AC7304" s="2"/>
      <c r="AD7304" s="2"/>
      <c r="AE7304" s="2"/>
      <c r="AJ7304" s="2" t="str">
        <f t="shared" si="179"/>
        <v>Pendente</v>
      </c>
    </row>
    <row r="7305" spans="1:36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V7305" s="2"/>
      <c r="W7305" s="2"/>
      <c r="X7305" s="2"/>
      <c r="Y7305" s="2"/>
      <c r="AB7305" s="2"/>
      <c r="AC7305" s="2"/>
      <c r="AD7305" s="2"/>
      <c r="AE7305" s="2"/>
      <c r="AJ7305" s="2" t="str">
        <f t="shared" si="179"/>
        <v>Pendente</v>
      </c>
    </row>
    <row r="7306" spans="1:36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V7306" s="2"/>
      <c r="W7306" s="2"/>
      <c r="X7306" s="2"/>
      <c r="Y7306" s="2"/>
      <c r="AB7306" s="2"/>
      <c r="AC7306" s="2"/>
      <c r="AD7306" s="2"/>
      <c r="AE7306" s="2"/>
      <c r="AJ7306" s="2" t="str">
        <f t="shared" ref="AJ7306:AJ7355" si="180">IF(AA7306 = "Finalizada", "Concluído", "Pendente")</f>
        <v>Pendente</v>
      </c>
    </row>
    <row r="7307" spans="1:36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V7307" s="2"/>
      <c r="W7307" s="2"/>
      <c r="X7307" s="2"/>
      <c r="Y7307" s="2"/>
      <c r="AB7307" s="2"/>
      <c r="AC7307" s="2"/>
      <c r="AD7307" s="2"/>
      <c r="AE7307" s="2"/>
      <c r="AJ7307" s="2" t="str">
        <f t="shared" si="180"/>
        <v>Pendente</v>
      </c>
    </row>
    <row r="7308" spans="1:36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V7308" s="2"/>
      <c r="W7308" s="2"/>
      <c r="X7308" s="2"/>
      <c r="Y7308" s="2"/>
      <c r="AB7308" s="2"/>
      <c r="AC7308" s="2"/>
      <c r="AD7308" s="2"/>
      <c r="AE7308" s="2"/>
      <c r="AJ7308" s="2" t="str">
        <f t="shared" si="180"/>
        <v>Pendente</v>
      </c>
    </row>
    <row r="7309" spans="1:36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V7309" s="2"/>
      <c r="W7309" s="2"/>
      <c r="X7309" s="2"/>
      <c r="Y7309" s="2"/>
      <c r="AB7309" s="2"/>
      <c r="AC7309" s="2"/>
      <c r="AD7309" s="2"/>
      <c r="AE7309" s="2"/>
      <c r="AJ7309" s="2" t="str">
        <f t="shared" si="180"/>
        <v>Pendente</v>
      </c>
    </row>
    <row r="7310" spans="1:36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V7310" s="2"/>
      <c r="W7310" s="2"/>
      <c r="X7310" s="2"/>
      <c r="Y7310" s="2"/>
      <c r="AB7310" s="2"/>
      <c r="AC7310" s="2"/>
      <c r="AD7310" s="2"/>
      <c r="AE7310" s="2"/>
      <c r="AJ7310" s="2" t="str">
        <f t="shared" si="180"/>
        <v>Pendente</v>
      </c>
    </row>
    <row r="7311" spans="1:36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V7311" s="2"/>
      <c r="W7311" s="2"/>
      <c r="X7311" s="2"/>
      <c r="Y7311" s="2"/>
      <c r="AB7311" s="2"/>
      <c r="AC7311" s="2"/>
      <c r="AD7311" s="2"/>
      <c r="AE7311" s="2"/>
      <c r="AJ7311" s="2" t="str">
        <f t="shared" si="180"/>
        <v>Pendente</v>
      </c>
    </row>
    <row r="7312" spans="1:36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V7312" s="2"/>
      <c r="W7312" s="2"/>
      <c r="X7312" s="2"/>
      <c r="Y7312" s="2"/>
      <c r="AB7312" s="2"/>
      <c r="AC7312" s="2"/>
      <c r="AD7312" s="2"/>
      <c r="AE7312" s="2"/>
      <c r="AJ7312" s="2" t="str">
        <f t="shared" si="180"/>
        <v>Pendente</v>
      </c>
    </row>
    <row r="7313" spans="1:36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V7313" s="2"/>
      <c r="W7313" s="2"/>
      <c r="X7313" s="2"/>
      <c r="Y7313" s="2"/>
      <c r="AB7313" s="2"/>
      <c r="AC7313" s="2"/>
      <c r="AD7313" s="2"/>
      <c r="AE7313" s="2"/>
      <c r="AJ7313" s="2" t="str">
        <f t="shared" si="180"/>
        <v>Pendente</v>
      </c>
    </row>
    <row r="7314" spans="1:36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V7314" s="2"/>
      <c r="W7314" s="2"/>
      <c r="X7314" s="2"/>
      <c r="Y7314" s="2"/>
      <c r="AB7314" s="2"/>
      <c r="AC7314" s="2"/>
      <c r="AD7314" s="2"/>
      <c r="AE7314" s="2"/>
      <c r="AJ7314" s="2" t="str">
        <f t="shared" si="180"/>
        <v>Pendente</v>
      </c>
    </row>
    <row r="7315" spans="1:36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V7315" s="2"/>
      <c r="W7315" s="2"/>
      <c r="X7315" s="2"/>
      <c r="Y7315" s="2"/>
      <c r="AB7315" s="2"/>
      <c r="AC7315" s="2"/>
      <c r="AD7315" s="2"/>
      <c r="AE7315" s="2"/>
      <c r="AJ7315" s="2" t="str">
        <f t="shared" si="180"/>
        <v>Pendente</v>
      </c>
    </row>
    <row r="7316" spans="1:36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V7316" s="2"/>
      <c r="W7316" s="2"/>
      <c r="X7316" s="2"/>
      <c r="Y7316" s="2"/>
      <c r="AB7316" s="2"/>
      <c r="AC7316" s="2"/>
      <c r="AD7316" s="2"/>
      <c r="AE7316" s="2"/>
      <c r="AJ7316" s="2" t="str">
        <f t="shared" si="180"/>
        <v>Pendente</v>
      </c>
    </row>
    <row r="7317" spans="1:36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V7317" s="2"/>
      <c r="W7317" s="2"/>
      <c r="X7317" s="2"/>
      <c r="Y7317" s="2"/>
      <c r="AB7317" s="2"/>
      <c r="AC7317" s="2"/>
      <c r="AD7317" s="2"/>
      <c r="AE7317" s="2"/>
      <c r="AJ7317" s="2" t="str">
        <f t="shared" si="180"/>
        <v>Pendente</v>
      </c>
    </row>
    <row r="7318" spans="1:36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V7318" s="2"/>
      <c r="W7318" s="2"/>
      <c r="X7318" s="2"/>
      <c r="Y7318" s="2"/>
      <c r="AB7318" s="2"/>
      <c r="AC7318" s="2"/>
      <c r="AD7318" s="2"/>
      <c r="AE7318" s="2"/>
      <c r="AJ7318" s="2" t="str">
        <f t="shared" si="180"/>
        <v>Pendente</v>
      </c>
    </row>
    <row r="7319" spans="1:36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V7319" s="2"/>
      <c r="W7319" s="2"/>
      <c r="X7319" s="2"/>
      <c r="Y7319" s="2"/>
      <c r="AB7319" s="2"/>
      <c r="AC7319" s="2"/>
      <c r="AD7319" s="2"/>
      <c r="AE7319" s="2"/>
      <c r="AJ7319" s="2" t="str">
        <f t="shared" si="180"/>
        <v>Pendente</v>
      </c>
    </row>
    <row r="7320" spans="1:36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V7320" s="2"/>
      <c r="W7320" s="2"/>
      <c r="X7320" s="2"/>
      <c r="Y7320" s="2"/>
      <c r="AB7320" s="2"/>
      <c r="AC7320" s="2"/>
      <c r="AD7320" s="2"/>
      <c r="AE7320" s="2"/>
      <c r="AJ7320" s="2" t="str">
        <f t="shared" si="180"/>
        <v>Pendente</v>
      </c>
    </row>
    <row r="7321" spans="1:36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V7321" s="2"/>
      <c r="W7321" s="2"/>
      <c r="X7321" s="2"/>
      <c r="Y7321" s="2"/>
      <c r="AB7321" s="2"/>
      <c r="AC7321" s="2"/>
      <c r="AD7321" s="2"/>
      <c r="AE7321" s="2"/>
      <c r="AJ7321" s="2" t="str">
        <f t="shared" si="180"/>
        <v>Pendente</v>
      </c>
    </row>
    <row r="7322" spans="1:36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V7322" s="2"/>
      <c r="W7322" s="2"/>
      <c r="X7322" s="2"/>
      <c r="Y7322" s="2"/>
      <c r="AB7322" s="2"/>
      <c r="AC7322" s="2"/>
      <c r="AD7322" s="2"/>
      <c r="AE7322" s="2"/>
      <c r="AJ7322" s="2" t="str">
        <f t="shared" si="180"/>
        <v>Pendente</v>
      </c>
    </row>
    <row r="7323" spans="1:36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V7323" s="2"/>
      <c r="W7323" s="2"/>
      <c r="X7323" s="2"/>
      <c r="Y7323" s="2"/>
      <c r="AB7323" s="2"/>
      <c r="AC7323" s="2"/>
      <c r="AD7323" s="2"/>
      <c r="AE7323" s="2"/>
      <c r="AJ7323" s="2" t="str">
        <f t="shared" si="180"/>
        <v>Pendente</v>
      </c>
    </row>
    <row r="7324" spans="1:36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V7324" s="2"/>
      <c r="W7324" s="2"/>
      <c r="X7324" s="2"/>
      <c r="Y7324" s="2"/>
      <c r="AB7324" s="2"/>
      <c r="AC7324" s="2"/>
      <c r="AD7324" s="2"/>
      <c r="AE7324" s="2"/>
      <c r="AJ7324" s="2" t="str">
        <f t="shared" si="180"/>
        <v>Pendente</v>
      </c>
    </row>
    <row r="7325" spans="1:36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V7325" s="2"/>
      <c r="W7325" s="2"/>
      <c r="X7325" s="2"/>
      <c r="Y7325" s="2"/>
      <c r="AB7325" s="2"/>
      <c r="AC7325" s="2"/>
      <c r="AD7325" s="2"/>
      <c r="AE7325" s="2"/>
      <c r="AJ7325" s="2" t="str">
        <f t="shared" si="180"/>
        <v>Pendente</v>
      </c>
    </row>
    <row r="7326" spans="1:36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V7326" s="2"/>
      <c r="W7326" s="2"/>
      <c r="X7326" s="2"/>
      <c r="Y7326" s="2"/>
      <c r="AB7326" s="2"/>
      <c r="AC7326" s="2"/>
      <c r="AD7326" s="2"/>
      <c r="AE7326" s="2"/>
      <c r="AJ7326" s="2" t="str">
        <f t="shared" si="180"/>
        <v>Pendente</v>
      </c>
    </row>
    <row r="7327" spans="1:36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Y7327" s="2"/>
      <c r="AB7327" s="2"/>
      <c r="AC7327" s="2"/>
      <c r="AD7327" s="2"/>
      <c r="AE7327" s="2"/>
      <c r="AH7327" s="2" t="s">
        <v>45</v>
      </c>
      <c r="AJ7327" s="2" t="str">
        <f t="shared" si="180"/>
        <v>Pendente</v>
      </c>
    </row>
    <row r="7328" spans="1:36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Y7328" s="2"/>
      <c r="AB7328" s="2"/>
      <c r="AC7328" s="2"/>
      <c r="AD7328" s="2"/>
      <c r="AE7328" s="2"/>
      <c r="AH7328" s="2" t="s">
        <v>45</v>
      </c>
      <c r="AJ7328" s="2" t="str">
        <f t="shared" si="180"/>
        <v>Pendente</v>
      </c>
    </row>
    <row r="7329" spans="1:36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Y7329" s="2"/>
      <c r="AB7329" s="2"/>
      <c r="AC7329" s="2"/>
      <c r="AD7329" s="2"/>
      <c r="AE7329" s="2"/>
      <c r="AH7329" s="2" t="s">
        <v>45</v>
      </c>
      <c r="AJ7329" s="2" t="str">
        <f t="shared" si="180"/>
        <v>Pendente</v>
      </c>
    </row>
    <row r="7330" spans="1:36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V7330" s="2"/>
      <c r="W7330" s="2"/>
      <c r="X7330" s="2"/>
      <c r="Y7330" s="2"/>
      <c r="AB7330" s="2"/>
      <c r="AC7330" s="2"/>
      <c r="AD7330" s="2"/>
      <c r="AE7330" s="2"/>
      <c r="AJ7330" s="2" t="str">
        <f t="shared" si="180"/>
        <v>Pendente</v>
      </c>
    </row>
    <row r="7331" spans="1:36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V7331" s="2"/>
      <c r="W7331" s="2"/>
      <c r="X7331" s="2"/>
      <c r="Y7331" s="2"/>
      <c r="AB7331" s="2"/>
      <c r="AC7331" s="2"/>
      <c r="AD7331" s="2"/>
      <c r="AE7331" s="2"/>
      <c r="AJ7331" s="2" t="str">
        <f t="shared" si="180"/>
        <v>Pendente</v>
      </c>
    </row>
    <row r="7332" spans="1:36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V7332" s="2"/>
      <c r="W7332" s="2"/>
      <c r="X7332" s="2"/>
      <c r="Y7332" s="2"/>
      <c r="AB7332" s="2"/>
      <c r="AC7332" s="2"/>
      <c r="AD7332" s="2"/>
      <c r="AE7332" s="2"/>
      <c r="AJ7332" s="2" t="str">
        <f t="shared" si="180"/>
        <v>Pendente</v>
      </c>
    </row>
    <row r="7333" spans="1:36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V7333" s="2"/>
      <c r="W7333" s="2"/>
      <c r="X7333" s="2"/>
      <c r="Y7333" s="2"/>
      <c r="AB7333" s="2"/>
      <c r="AC7333" s="2"/>
      <c r="AD7333" s="2"/>
      <c r="AE7333" s="2"/>
      <c r="AJ7333" s="2" t="str">
        <f t="shared" si="180"/>
        <v>Pendente</v>
      </c>
    </row>
    <row r="7334" spans="1:36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V7334" s="2"/>
      <c r="W7334" s="2"/>
      <c r="X7334" s="2"/>
      <c r="Y7334" s="2"/>
      <c r="AB7334" s="2"/>
      <c r="AC7334" s="2"/>
      <c r="AD7334" s="2"/>
      <c r="AE7334" s="2"/>
      <c r="AJ7334" s="2" t="str">
        <f t="shared" si="180"/>
        <v>Pendente</v>
      </c>
    </row>
    <row r="7335" spans="1:36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V7335" s="2"/>
      <c r="W7335" s="2"/>
      <c r="X7335" s="2"/>
      <c r="Y7335" s="2"/>
      <c r="AB7335" s="2"/>
      <c r="AC7335" s="2"/>
      <c r="AD7335" s="2"/>
      <c r="AE7335" s="2"/>
      <c r="AJ7335" s="2" t="str">
        <f t="shared" si="180"/>
        <v>Pendente</v>
      </c>
    </row>
    <row r="7336" spans="1:36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V7336" s="2"/>
      <c r="W7336" s="2"/>
      <c r="X7336" s="2"/>
      <c r="Y7336" s="2"/>
      <c r="AB7336" s="2"/>
      <c r="AC7336" s="2"/>
      <c r="AD7336" s="2"/>
      <c r="AE7336" s="2"/>
      <c r="AJ7336" s="2" t="str">
        <f t="shared" si="180"/>
        <v>Pendente</v>
      </c>
    </row>
    <row r="7337" spans="1:36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V7337" s="2"/>
      <c r="W7337" s="2"/>
      <c r="X7337" s="2"/>
      <c r="Y7337" s="2"/>
      <c r="AB7337" s="2"/>
      <c r="AC7337" s="2"/>
      <c r="AD7337" s="2"/>
      <c r="AE7337" s="2"/>
      <c r="AJ7337" s="2" t="str">
        <f t="shared" si="180"/>
        <v>Pendente</v>
      </c>
    </row>
    <row r="7338" spans="1:36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V7338" s="2"/>
      <c r="W7338" s="2"/>
      <c r="X7338" s="2"/>
      <c r="Y7338" s="2"/>
      <c r="AB7338" s="2"/>
      <c r="AC7338" s="2"/>
      <c r="AD7338" s="2"/>
      <c r="AE7338" s="2"/>
      <c r="AJ7338" s="2" t="str">
        <f t="shared" si="180"/>
        <v>Pendente</v>
      </c>
    </row>
    <row r="7339" spans="1:36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V7339" s="2"/>
      <c r="W7339" s="2"/>
      <c r="X7339" s="2"/>
      <c r="Y7339" s="2"/>
      <c r="AB7339" s="2"/>
      <c r="AC7339" s="2"/>
      <c r="AD7339" s="2"/>
      <c r="AE7339" s="2"/>
      <c r="AJ7339" s="2" t="str">
        <f t="shared" si="180"/>
        <v>Pendente</v>
      </c>
    </row>
    <row r="7340" spans="1:36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AB7340" s="2"/>
      <c r="AC7340" s="2"/>
      <c r="AD7340" s="2"/>
      <c r="AE7340" s="2"/>
      <c r="AJ7340" s="2" t="str">
        <f t="shared" si="180"/>
        <v>Pendente</v>
      </c>
    </row>
    <row r="7341" spans="1:36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AB7341" s="2"/>
      <c r="AC7341" s="2"/>
      <c r="AD7341" s="2"/>
      <c r="AE7341" s="2"/>
      <c r="AJ7341" s="2" t="str">
        <f t="shared" si="180"/>
        <v>Pendente</v>
      </c>
    </row>
    <row r="7342" spans="1:36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AB7342" s="2"/>
      <c r="AC7342" s="2"/>
      <c r="AD7342" s="2"/>
      <c r="AE7342" s="2"/>
      <c r="AJ7342" s="2" t="str">
        <f t="shared" si="180"/>
        <v>Pendente</v>
      </c>
    </row>
    <row r="7343" spans="1:36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V7343" s="2"/>
      <c r="W7343" s="2"/>
      <c r="X7343" s="2"/>
      <c r="Y7343" s="2"/>
      <c r="AB7343" s="2"/>
      <c r="AC7343" s="2"/>
      <c r="AD7343" s="2"/>
      <c r="AE7343" s="2"/>
      <c r="AJ7343" s="2" t="str">
        <f t="shared" si="180"/>
        <v>Pendente</v>
      </c>
    </row>
    <row r="7344" spans="1:36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V7344" s="2"/>
      <c r="W7344" s="2"/>
      <c r="X7344" s="2"/>
      <c r="Y7344" s="2"/>
      <c r="AB7344" s="2"/>
      <c r="AC7344" s="2"/>
      <c r="AD7344" s="2"/>
      <c r="AE7344" s="2"/>
      <c r="AJ7344" s="2" t="str">
        <f t="shared" si="180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V7345" s="2"/>
      <c r="W7345" s="2"/>
      <c r="X7345" s="2"/>
      <c r="Y7345" s="2"/>
      <c r="AB7345" s="2"/>
      <c r="AC7345" s="2"/>
      <c r="AD7345" s="2"/>
      <c r="AE7345" s="2"/>
      <c r="AJ7345" s="2" t="str">
        <f t="shared" si="180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V7346" s="2"/>
      <c r="W7346" s="2"/>
      <c r="X7346" s="2"/>
      <c r="Y7346" s="2"/>
      <c r="AB7346" s="2"/>
      <c r="AC7346" s="2"/>
      <c r="AD7346" s="2"/>
      <c r="AE7346" s="2"/>
      <c r="AJ7346" s="2" t="str">
        <f t="shared" si="180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V7347" s="2"/>
      <c r="W7347" s="2"/>
      <c r="X7347" s="2"/>
      <c r="Y7347" s="2"/>
      <c r="AB7347" s="2"/>
      <c r="AC7347" s="2"/>
      <c r="AD7347" s="2"/>
      <c r="AE7347" s="2"/>
      <c r="AJ7347" s="2" t="str">
        <f t="shared" si="180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V7348" s="2"/>
      <c r="W7348" s="2"/>
      <c r="X7348" s="2"/>
      <c r="Y7348" s="2"/>
      <c r="AB7348" s="2"/>
      <c r="AC7348" s="2"/>
      <c r="AD7348" s="2"/>
      <c r="AE7348" s="2"/>
      <c r="AJ7348" s="2" t="str">
        <f t="shared" si="180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V7349" s="2"/>
      <c r="W7349" s="2"/>
      <c r="X7349" s="2"/>
      <c r="Y7349" s="2"/>
      <c r="AB7349" s="2"/>
      <c r="AC7349" s="2"/>
      <c r="AD7349" s="2"/>
      <c r="AE7349" s="2"/>
      <c r="AJ7349" s="2" t="str">
        <f t="shared" si="180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V7350" s="2"/>
      <c r="W7350" s="2"/>
      <c r="X7350" s="2"/>
      <c r="Y7350" s="2"/>
      <c r="AB7350" s="2"/>
      <c r="AC7350" s="2"/>
      <c r="AD7350" s="2"/>
      <c r="AE7350" s="2"/>
      <c r="AJ7350" s="2" t="str">
        <f t="shared" si="180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V7351" s="2"/>
      <c r="W7351" s="2"/>
      <c r="X7351" s="2"/>
      <c r="Y7351" s="2"/>
      <c r="AB7351" s="2"/>
      <c r="AC7351" s="2"/>
      <c r="AD7351" s="2"/>
      <c r="AE7351" s="2"/>
      <c r="AJ7351" s="2" t="str">
        <f t="shared" si="180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V7352" s="2"/>
      <c r="W7352" s="2"/>
      <c r="X7352" s="2"/>
      <c r="Y7352" s="2"/>
      <c r="AB7352" s="2"/>
      <c r="AC7352" s="2"/>
      <c r="AD7352" s="2"/>
      <c r="AE7352" s="2"/>
      <c r="AJ7352" s="2" t="str">
        <f t="shared" si="180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V7353" s="2"/>
      <c r="W7353" s="2"/>
      <c r="X7353" s="2"/>
      <c r="Y7353" s="2"/>
      <c r="AB7353" s="2"/>
      <c r="AC7353" s="2"/>
      <c r="AD7353" s="2"/>
      <c r="AE7353" s="2"/>
      <c r="AJ7353" s="2" t="str">
        <f t="shared" si="180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V7354" s="2"/>
      <c r="W7354" s="2"/>
      <c r="X7354" s="2"/>
      <c r="Y7354" s="2"/>
      <c r="AB7354" s="2"/>
      <c r="AC7354" s="2"/>
      <c r="AD7354" s="2"/>
      <c r="AE7354" s="2"/>
      <c r="AJ7354" s="2" t="str">
        <f t="shared" si="180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V7355" s="2"/>
      <c r="W7355" s="2"/>
      <c r="X7355" s="2"/>
      <c r="Y7355" s="2"/>
      <c r="AB7355" s="2"/>
      <c r="AC7355" s="2"/>
      <c r="AD7355" s="2"/>
      <c r="AE7355" s="2"/>
      <c r="AJ7355" s="2" t="str">
        <f t="shared" si="180"/>
        <v>Pendente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2026-07-20T14:29:54Z</dcterms:modified>
</cp:coreProperties>
</file>