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65C1A4BA521B67D5BCDD8E315D0500B0476F2333" xr6:coauthVersionLast="47" xr6:coauthVersionMax="47" xr10:uidLastSave="{A2DEEAE3-380B-43AF-A564-8799B6598B03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<sst xmlns="http://schemas.openxmlformats.org/spreadsheetml/2006/main" count="109" uniqueCount="51">
  <si>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</si>
  <si>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</si>
  <si>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</si>
  <si>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</si>
  <si>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</si>
  <si>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</si>
  <si>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</si>
  <si>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</si>
  <si>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</si>
  <si>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</si>
  <si>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</si>
  <si>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</si>
  <si>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</si>
  <si>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</si>
  <si>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</si>
  <si>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</si>
  <si>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</si>
  <si>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</si>
  <si>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</si>
  <si>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</si>
  <si>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</si>
  <si>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</si>
  <si>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</si>
  <si>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</si>
  <si>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</si>
  <si>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UMV</t>
  </si>
  <si>
    <t>Agrorobotica</t>
  </si>
  <si>
    <t>21/4/2026 18:24:40</t>
  </si>
  <si>
    <t>14/05/2026 13:54:45</t>
  </si>
  <si>
    <t>ASP26009800000664A11S260001</t>
  </si>
  <si>
    <t>00-25</t>
  </si>
  <si>
    <t>ASP26009800000664A11S260002</t>
  </si>
  <si>
    <t>25-50</t>
  </si>
  <si>
    <t>21/4/2026 18:43:00</t>
  </si>
  <si>
    <t>ASP26009800000664A11S260003</t>
  </si>
  <si>
    <t>ASP26009800000664A11S260004</t>
  </si>
  <si>
    <t>21/4/2026 17:35:03</t>
  </si>
  <si>
    <t>ASP26009800000664A11S260005</t>
  </si>
  <si>
    <t>ASP26009800000664A11S260006</t>
  </si>
  <si>
    <t>21/4/2026 17:04:18</t>
  </si>
  <si>
    <t>ASP26009800000664A11S260007</t>
  </si>
  <si>
    <t>ASP26009800000664A11S260008</t>
  </si>
  <si>
    <t>21/4/2026 18:07:10</t>
  </si>
  <si>
    <t>ASP26009800000664A11S260013</t>
  </si>
  <si>
    <t>ASP26009800000664A11S260014</t>
  </si>
  <si>
    <t>21/4/2026 17:36:02</t>
  </si>
  <si>
    <t>ASP26009800000664A11S260009</t>
  </si>
  <si>
    <t>ASP26009800000664A11S260010</t>
  </si>
  <si>
    <t>21/4/2026 17:05:40</t>
  </si>
  <si>
    <t>ASP26009800000664A11S260011</t>
  </si>
  <si>
    <t>ASP26009800000664A11S260012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</si>
</sst>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topLeftCell="H1" workbookViewId="0">
      <pane ySplit="1" topLeftCell="A2" activePane="bottomLeft" state="frozen"/>
      <selection pane="bottomLeft" activeCell="W1" sqref="W1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-53.019388528942798</v>
      </c>
      <c r="B2">
        <v>-17.632730476568032</v>
      </c>
      <c r="C2" t="s">
        <v>25</v>
      </c>
      <c r="D2">
        <v>410274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2</v>
      </c>
      <c r="K2">
        <v>72</v>
      </c>
      <c r="L2" t="s">
        <v>30</v>
      </c>
      <c r="M2">
        <v>4.16</v>
      </c>
      <c r="N2">
        <v>0.71</v>
      </c>
      <c r="O2">
        <v>0.43999999999999989</v>
      </c>
      <c r="P2">
        <v>3.82</v>
      </c>
      <c r="Q2">
        <v>29.193056748494168</v>
      </c>
      <c r="R2">
        <v>0.59</v>
      </c>
      <c r="S2">
        <v>3.117212379803977</v>
      </c>
      <c r="T2">
        <v>0.86000000000000032</v>
      </c>
      <c r="U2">
        <v>18.243296928168579</v>
      </c>
      <c r="V2">
        <v>8.1900000000000084</v>
      </c>
      <c r="W2">
        <v>30.93305674849417</v>
      </c>
      <c r="X2">
        <v>5.6250502953760098</v>
      </c>
      <c r="Y2">
        <v>68.705035971223026</v>
      </c>
    </row>
    <row r="3" spans="1:25">
      <c r="A3">
        <v>-53.019388528942798</v>
      </c>
      <c r="B3">
        <v>-17.632730476568032</v>
      </c>
      <c r="C3" t="s">
        <v>25</v>
      </c>
      <c r="D3">
        <v>410274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2</v>
      </c>
      <c r="K3">
        <v>72</v>
      </c>
      <c r="L3" t="s">
        <v>32</v>
      </c>
      <c r="M3">
        <v>4.2300000000000004</v>
      </c>
      <c r="N3">
        <v>0.42999999999999988</v>
      </c>
      <c r="O3">
        <v>0.21</v>
      </c>
      <c r="P3">
        <v>2.7</v>
      </c>
      <c r="Q3">
        <v>22.670009836384111</v>
      </c>
      <c r="R3">
        <v>0.26</v>
      </c>
      <c r="S3">
        <v>0.1</v>
      </c>
      <c r="T3">
        <v>1.17</v>
      </c>
      <c r="U3">
        <v>14.07897971120846</v>
      </c>
      <c r="V3">
        <v>6.169999999999991</v>
      </c>
      <c r="W3">
        <v>23.570009836384109</v>
      </c>
      <c r="X3">
        <v>3.8184116436417641</v>
      </c>
      <c r="Y3">
        <v>75</v>
      </c>
    </row>
    <row r="4" spans="1:25">
      <c r="A4">
        <v>-53.020911562657282</v>
      </c>
      <c r="B4">
        <v>-17.636202993437099</v>
      </c>
      <c r="C4" t="s">
        <v>25</v>
      </c>
      <c r="D4">
        <v>410274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</v>
      </c>
      <c r="K4">
        <v>73</v>
      </c>
      <c r="L4" t="s">
        <v>30</v>
      </c>
      <c r="M4">
        <v>4.22</v>
      </c>
      <c r="N4">
        <v>0.79</v>
      </c>
      <c r="O4">
        <v>0.75</v>
      </c>
      <c r="P4">
        <v>3.07</v>
      </c>
      <c r="Q4">
        <v>27.117299940877938</v>
      </c>
      <c r="R4">
        <v>0.85999999999999988</v>
      </c>
      <c r="S4">
        <v>0.1</v>
      </c>
      <c r="T4">
        <v>1.1399999999999999</v>
      </c>
      <c r="U4">
        <v>17.70012511726074</v>
      </c>
      <c r="V4">
        <v>3.9299999999999891</v>
      </c>
      <c r="W4">
        <v>29.51729994087794</v>
      </c>
      <c r="X4">
        <v>8.1308249901146503</v>
      </c>
      <c r="Y4">
        <v>56.124314442413173</v>
      </c>
    </row>
    <row r="5" spans="1:25">
      <c r="A5">
        <v>-53.020911562657282</v>
      </c>
      <c r="B5">
        <v>-17.636202993437099</v>
      </c>
      <c r="C5" t="s">
        <v>25</v>
      </c>
      <c r="D5">
        <v>410274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</v>
      </c>
      <c r="K5">
        <v>73</v>
      </c>
      <c r="L5" t="s">
        <v>32</v>
      </c>
      <c r="M5">
        <v>4.2300000000000004</v>
      </c>
      <c r="N5">
        <v>0.53999999999999992</v>
      </c>
      <c r="O5">
        <v>0.28999999999999998</v>
      </c>
      <c r="P5">
        <v>2.64</v>
      </c>
      <c r="Q5">
        <v>22.43239004117002</v>
      </c>
      <c r="R5">
        <v>0.38000000000000012</v>
      </c>
      <c r="S5">
        <v>0.1</v>
      </c>
      <c r="T5">
        <v>1.39</v>
      </c>
      <c r="U5">
        <v>14.622151522116299</v>
      </c>
      <c r="V5">
        <v>4.6700000000000053</v>
      </c>
      <c r="W5">
        <v>23.642390041170021</v>
      </c>
      <c r="X5">
        <v>5.1179258860586803</v>
      </c>
      <c r="Y5">
        <v>68.571428571428569</v>
      </c>
    </row>
    <row r="6" spans="1:25">
      <c r="A6">
        <v>-53.015611405330873</v>
      </c>
      <c r="B6">
        <v>-17.634740881071181</v>
      </c>
      <c r="C6" t="s">
        <v>25</v>
      </c>
      <c r="D6">
        <v>410274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3</v>
      </c>
      <c r="K6">
        <v>74</v>
      </c>
      <c r="L6" t="s">
        <v>30</v>
      </c>
      <c r="M6">
        <v>4.18</v>
      </c>
      <c r="N6">
        <v>1.07</v>
      </c>
      <c r="O6">
        <v>0.7</v>
      </c>
      <c r="P6">
        <v>2.95</v>
      </c>
      <c r="Q6">
        <v>26.273501885581059</v>
      </c>
      <c r="R6">
        <v>0.54000000000000015</v>
      </c>
      <c r="S6">
        <v>2.4518442939739682</v>
      </c>
      <c r="T6">
        <v>1.55</v>
      </c>
      <c r="U6">
        <v>17.156953306352889</v>
      </c>
      <c r="V6">
        <v>1</v>
      </c>
      <c r="W6">
        <v>28.583501885581061</v>
      </c>
      <c r="X6">
        <v>8.081584996991845</v>
      </c>
      <c r="Y6">
        <v>56.083650190114071</v>
      </c>
    </row>
    <row r="7" spans="1:25">
      <c r="A7">
        <v>-53.015611405330873</v>
      </c>
      <c r="B7">
        <v>-17.634740881071181</v>
      </c>
      <c r="C7" t="s">
        <v>25</v>
      </c>
      <c r="D7">
        <v>410274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3</v>
      </c>
      <c r="K7">
        <v>74</v>
      </c>
      <c r="L7" t="s">
        <v>32</v>
      </c>
      <c r="M7">
        <v>4.22</v>
      </c>
      <c r="N7">
        <v>0.58000000000000007</v>
      </c>
      <c r="O7">
        <v>0.34</v>
      </c>
      <c r="P7">
        <v>2.66</v>
      </c>
      <c r="Q7">
        <v>20.837346851954731</v>
      </c>
      <c r="R7">
        <v>0.27</v>
      </c>
      <c r="S7">
        <v>2.9508703583464762</v>
      </c>
      <c r="T7">
        <v>1.8</v>
      </c>
      <c r="U7">
        <v>14.622151522116299</v>
      </c>
      <c r="V7">
        <v>7.1499999999999808</v>
      </c>
      <c r="W7">
        <v>22.027346851954729</v>
      </c>
      <c r="X7">
        <v>5.402375547077737</v>
      </c>
      <c r="Y7">
        <v>69.090909090909079</v>
      </c>
    </row>
    <row r="8" spans="1:25">
      <c r="A8">
        <v>-53.011285989581701</v>
      </c>
      <c r="B8">
        <v>-17.633035083310951</v>
      </c>
      <c r="C8" t="s">
        <v>25</v>
      </c>
      <c r="D8">
        <v>410274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13</v>
      </c>
      <c r="K8">
        <v>75</v>
      </c>
      <c r="L8" t="s">
        <v>30</v>
      </c>
      <c r="M8">
        <v>4.1500000000000004</v>
      </c>
      <c r="N8">
        <v>1.25</v>
      </c>
      <c r="O8">
        <v>0.71</v>
      </c>
      <c r="P8">
        <v>3.97</v>
      </c>
      <c r="Q8">
        <v>26.551809463425009</v>
      </c>
      <c r="R8">
        <v>0.66</v>
      </c>
      <c r="S8">
        <v>6.9430788733265327</v>
      </c>
      <c r="T8">
        <v>1.27</v>
      </c>
      <c r="U8">
        <v>18.062239657865959</v>
      </c>
      <c r="V8">
        <v>8.1600000000000072</v>
      </c>
      <c r="W8">
        <v>29.17180946342501</v>
      </c>
      <c r="X8">
        <v>8.9812735246502271</v>
      </c>
      <c r="Y8">
        <v>60.242792109256449</v>
      </c>
    </row>
    <row r="9" spans="1:25">
      <c r="A9">
        <v>-53.011285989581701</v>
      </c>
      <c r="B9">
        <v>-17.633035083310951</v>
      </c>
      <c r="C9" t="s">
        <v>25</v>
      </c>
      <c r="D9">
        <v>410274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13</v>
      </c>
      <c r="K9">
        <v>75</v>
      </c>
      <c r="L9" t="s">
        <v>32</v>
      </c>
      <c r="M9">
        <v>4.0999999999999996</v>
      </c>
      <c r="N9">
        <v>0.42</v>
      </c>
      <c r="O9">
        <v>0.2</v>
      </c>
      <c r="P9">
        <v>3.1</v>
      </c>
      <c r="Q9">
        <v>21.73437043251911</v>
      </c>
      <c r="R9">
        <v>0.27</v>
      </c>
      <c r="S9">
        <v>6.6103948304115274</v>
      </c>
      <c r="T9">
        <v>1.71</v>
      </c>
      <c r="U9">
        <v>12.81157881909016</v>
      </c>
      <c r="V9">
        <v>9.4799999999999862</v>
      </c>
      <c r="W9">
        <v>22.624370432519111</v>
      </c>
      <c r="X9">
        <v>3.9338111204224249</v>
      </c>
      <c r="Y9">
        <v>77.694235588972433</v>
      </c>
    </row>
    <row r="10" spans="1:25">
      <c r="A10">
        <v>-53.016433843536689</v>
      </c>
      <c r="B10">
        <v>-17.639645049631799</v>
      </c>
      <c r="C10" t="s">
        <v>25</v>
      </c>
      <c r="D10">
        <v>410274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4</v>
      </c>
      <c r="K10">
        <v>76</v>
      </c>
      <c r="L10" t="s">
        <v>30</v>
      </c>
      <c r="M10">
        <v>4.1900000000000004</v>
      </c>
      <c r="N10">
        <v>0.74</v>
      </c>
      <c r="O10">
        <v>0.73</v>
      </c>
      <c r="P10">
        <v>2.6</v>
      </c>
      <c r="Q10">
        <v>22.670009836384111</v>
      </c>
      <c r="R10">
        <v>0.98</v>
      </c>
      <c r="S10">
        <v>11.434313452679101</v>
      </c>
      <c r="T10">
        <v>1.48</v>
      </c>
      <c r="U10">
        <v>16.43272422514244</v>
      </c>
      <c r="V10">
        <v>9.2400000000000126</v>
      </c>
      <c r="W10">
        <v>25.12000983638411</v>
      </c>
      <c r="X10">
        <v>9.7531808942661815</v>
      </c>
      <c r="Y10">
        <v>51.485148514851481</v>
      </c>
    </row>
    <row r="11" spans="1:25">
      <c r="A11">
        <v>-53.016433843536689</v>
      </c>
      <c r="B11">
        <v>-17.639645049631799</v>
      </c>
      <c r="C11" t="s">
        <v>25</v>
      </c>
      <c r="D11">
        <v>410274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4</v>
      </c>
      <c r="K11">
        <v>76</v>
      </c>
      <c r="L11" t="s">
        <v>32</v>
      </c>
      <c r="M11">
        <v>4.18</v>
      </c>
      <c r="N11">
        <v>0.40999999999999992</v>
      </c>
      <c r="O11">
        <v>0.36</v>
      </c>
      <c r="P11">
        <v>2.48</v>
      </c>
      <c r="Q11">
        <v>20.618936444217731</v>
      </c>
      <c r="R11">
        <v>0.48</v>
      </c>
      <c r="S11">
        <v>0.45574003648393963</v>
      </c>
      <c r="T11">
        <v>1.79</v>
      </c>
      <c r="U11">
        <v>13.535807900300609</v>
      </c>
      <c r="V11">
        <v>9.3699999999999939</v>
      </c>
      <c r="W11">
        <v>21.868936444217731</v>
      </c>
      <c r="X11">
        <v>5.7158701027296974</v>
      </c>
      <c r="Y11">
        <v>66.487935656836456</v>
      </c>
    </row>
    <row r="12" spans="1:25">
      <c r="A12">
        <v>-53.011529674975989</v>
      </c>
      <c r="B12">
        <v>-17.63675128557432</v>
      </c>
      <c r="C12" t="s">
        <v>25</v>
      </c>
      <c r="D12">
        <v>410274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10</v>
      </c>
      <c r="K12">
        <v>77</v>
      </c>
      <c r="L12" t="s">
        <v>30</v>
      </c>
      <c r="M12">
        <v>4.08</v>
      </c>
      <c r="N12">
        <v>0.76</v>
      </c>
      <c r="O12">
        <v>0.73</v>
      </c>
      <c r="P12">
        <v>3.34</v>
      </c>
      <c r="Q12">
        <v>23.896401874355661</v>
      </c>
      <c r="R12">
        <v>0.59</v>
      </c>
      <c r="S12">
        <v>0.1</v>
      </c>
      <c r="T12">
        <v>1.64</v>
      </c>
      <c r="U12">
        <v>15.165323333024141</v>
      </c>
      <c r="V12">
        <v>5.1200000000000054</v>
      </c>
      <c r="W12">
        <v>25.976401874355659</v>
      </c>
      <c r="X12">
        <v>8.0072675579192172</v>
      </c>
      <c r="Y12">
        <v>61.623616236162363</v>
      </c>
    </row>
    <row r="13" spans="1:25">
      <c r="A13">
        <v>-53.011529674975989</v>
      </c>
      <c r="B13">
        <v>-17.63675128557432</v>
      </c>
      <c r="C13" t="s">
        <v>25</v>
      </c>
      <c r="D13">
        <v>410274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10</v>
      </c>
      <c r="K13">
        <v>77</v>
      </c>
      <c r="L13" t="s">
        <v>32</v>
      </c>
      <c r="M13">
        <v>4.13</v>
      </c>
      <c r="N13">
        <v>0.51</v>
      </c>
      <c r="O13">
        <v>0.47</v>
      </c>
      <c r="P13">
        <v>2.75</v>
      </c>
      <c r="Q13">
        <v>19.977345337733919</v>
      </c>
      <c r="R13">
        <v>0.39999999999999991</v>
      </c>
      <c r="S13">
        <v>0.1</v>
      </c>
      <c r="T13">
        <v>1.88</v>
      </c>
      <c r="U13">
        <v>13.535807900300609</v>
      </c>
      <c r="V13">
        <v>3.3499999999999912</v>
      </c>
      <c r="W13">
        <v>21.357345337733921</v>
      </c>
      <c r="X13">
        <v>6.4614772022337039</v>
      </c>
      <c r="Y13">
        <v>66.585956416464896</v>
      </c>
    </row>
    <row r="14" spans="1:25">
      <c r="A14">
        <v>-53.005803068209481</v>
      </c>
      <c r="B14">
        <v>-17.636081150739919</v>
      </c>
      <c r="C14" t="s">
        <v>25</v>
      </c>
      <c r="D14">
        <v>410274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15</v>
      </c>
      <c r="K14">
        <v>78</v>
      </c>
      <c r="L14" t="s">
        <v>30</v>
      </c>
      <c r="M14">
        <v>4.1900000000000004</v>
      </c>
      <c r="N14">
        <v>0.64</v>
      </c>
      <c r="O14">
        <v>0.55000000000000004</v>
      </c>
      <c r="P14">
        <v>2.95</v>
      </c>
      <c r="Q14">
        <v>22.19726090067925</v>
      </c>
      <c r="R14">
        <v>0.51</v>
      </c>
      <c r="S14">
        <v>2.7845283368889731</v>
      </c>
      <c r="T14">
        <v>1.36</v>
      </c>
      <c r="U14">
        <v>14.622151522116299</v>
      </c>
      <c r="V14">
        <v>2.5</v>
      </c>
      <c r="W14">
        <v>23.89726090067925</v>
      </c>
      <c r="X14">
        <v>7.1137859985940048</v>
      </c>
      <c r="Y14">
        <v>63.44086021505376</v>
      </c>
    </row>
    <row r="15" spans="1:25">
      <c r="A15">
        <v>-53.005803068209481</v>
      </c>
      <c r="B15">
        <v>-17.636081150739919</v>
      </c>
      <c r="C15" t="s">
        <v>25</v>
      </c>
      <c r="D15">
        <v>410274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15</v>
      </c>
      <c r="K15">
        <v>78</v>
      </c>
      <c r="L15" t="s">
        <v>32</v>
      </c>
      <c r="M15">
        <v>4.1500000000000004</v>
      </c>
      <c r="N15">
        <v>0.36</v>
      </c>
      <c r="O15">
        <v>0.34</v>
      </c>
      <c r="P15">
        <v>2.71</v>
      </c>
      <c r="Q15">
        <v>20.402815344545999</v>
      </c>
      <c r="R15">
        <v>0.3</v>
      </c>
      <c r="S15">
        <v>3.4498964227189828</v>
      </c>
      <c r="T15">
        <v>1.58</v>
      </c>
      <c r="U15">
        <v>13.354750629998</v>
      </c>
      <c r="V15">
        <v>1</v>
      </c>
      <c r="W15">
        <v>21.402815344545999</v>
      </c>
      <c r="X15">
        <v>4.6722825193874611</v>
      </c>
      <c r="Y15">
        <v>73.045822102425873</v>
      </c>
    </row>
  </sheetData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Santos</cp:lastModifiedBy>
  <cp:revision/>
  <dcterms:created xsi:type="dcterms:W3CDTF">2024-07-19T19:57:30Z</dcterms:created>
  <dcterms:modified xsi:type="dcterms:W3CDTF">2026-05-14T19:03:47Z</dcterms:modified>
  <cp:category/>
  <cp:contentStatus/>
</cp:coreProperties>
</file>