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Icaro\ATVOS\3Talhoes_Laudo_ATVOS\SAIDAS\Planilhas_ATVOS_Talhao\Remessa_2\"/>
    </mc:Choice>
  </mc:AlternateContent>
  <xr:revisionPtr revIDLastSave="0" documentId="13_ncr:1_{0BD3867C-14F5-4736-8087-A37BCF8D4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<sst xmlns="http://schemas.openxmlformats.org/spreadsheetml/2006/main" count="38" uniqueCount="34">
  <si>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</si>
  <si>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</si>
  <si>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</si>
  <si>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</si>
  <si>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</si>
  <si>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</si>
  <si>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</si>
  <si>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</si>
  <si>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</si>
  <si>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</si>
  <si>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ID_MODULO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</si>
  <si>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</si>
  <si>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</si>
  <si>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</si>
  <si>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</si>
  <si>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</si>
  <si>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</si>
  <si>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</si>
  <si>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</si>
  <si>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</si>
  <si>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</si>
  <si>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</si>
  <si>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</si>
  <si>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</si>
  <si>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</si>
  <si>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</si>
  <si>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UMV</t>
  </si>
  <si>
    <t>Agrorobotica</t>
  </si>
  <si>
    <t>22/4/2026 19:31:29</t>
  </si>
  <si>
    <t>11/05/2026 11:19:36</t>
  </si>
  <si>
    <t>ASP26009800000664Q11S260001</t>
  </si>
  <si>
    <t>00-80</t>
  </si>
  <si>
    <t>22/4/2026 19:41:13</t>
  </si>
  <si>
    <t>ASP26009800000664Q11S260002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</si>
</sst>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H1" workbookViewId="0">
      <pane ySplit="1" topLeftCell="A2" activePane="bottomLeft" state="frozen"/>
      <selection pane="bottomLeft" activeCell="K2" sqref="K2:K3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2.140625" style="1" bestFit="1" customWidth="1"/>
    <col min="12" max="12" width="10.28515625" style="1" bestFit="1" customWidth="1"/>
    <col min="13" max="13" width="15.42578125" style="1" bestFit="1" customWidth="1"/>
    <col min="14" max="14" width="9.28515625" style="1" bestFit="1" customWidth="1"/>
    <col min="15" max="15" width="16.140625" style="1" bestFit="1" customWidth="1"/>
    <col min="16" max="16" width="16.85546875" style="1" bestFit="1" customWidth="1"/>
    <col min="17" max="17" width="15.85546875" style="1" bestFit="1" customWidth="1"/>
    <col min="18" max="18" width="18.28515625" style="1" bestFit="1" customWidth="1"/>
    <col min="19" max="19" width="15.140625" style="1" bestFit="1" customWidth="1"/>
    <col min="20" max="20" width="17" style="1" bestFit="1" customWidth="1"/>
    <col min="21" max="21" width="11.5703125" style="1" bestFit="1" customWidth="1"/>
    <col min="22" max="22" width="13.28515625" style="1" bestFit="1" customWidth="1"/>
    <col min="23" max="23" width="16.42578125" style="1" bestFit="1" customWidth="1"/>
    <col min="24" max="24" width="15" style="1" bestFit="1" customWidth="1"/>
    <col min="25" max="25" width="6.28515625" style="1" bestFit="1" customWidth="1"/>
    <col min="26" max="26" width="11.140625" style="1" bestFit="1" customWidth="1"/>
    <col min="27" max="27" width="9.140625" style="1" customWidth="1"/>
    <col min="28" max="16384" width="9.140625" style="1"/>
  </cols>
  <sheetData>
    <row r="1" spans="1:26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>
        <v>-52.940590479966673</v>
      </c>
      <c r="B2">
        <v>-17.744716038214531</v>
      </c>
      <c r="C2" t="s">
        <v>26</v>
      </c>
      <c r="D2">
        <v>410284</v>
      </c>
      <c r="E2" t="s">
        <v>27</v>
      </c>
      <c r="F2" t="s">
        <v>28</v>
      </c>
      <c r="G2" t="s">
        <v>29</v>
      </c>
      <c r="H2" t="s">
        <v>30</v>
      </c>
      <c r="I2">
        <v>1</v>
      </c>
      <c r="J2">
        <v>1</v>
      </c>
      <c r="K2">
        <v>366</v>
      </c>
      <c r="L2">
        <v>1</v>
      </c>
      <c r="M2" t="s">
        <v>31</v>
      </c>
      <c r="N2">
        <v>4.97</v>
      </c>
      <c r="O2">
        <v>11.31</v>
      </c>
      <c r="P2">
        <v>3.74</v>
      </c>
      <c r="Q2">
        <v>0.37</v>
      </c>
      <c r="R2">
        <v>21.964596308665371</v>
      </c>
      <c r="S2">
        <v>0.61</v>
      </c>
      <c r="T2">
        <v>10.935287388306589</v>
      </c>
      <c r="U2">
        <v>18.37</v>
      </c>
      <c r="V2">
        <v>15.527437873629371</v>
      </c>
      <c r="W2">
        <v>0.34</v>
      </c>
      <c r="X2">
        <v>37.624596308665367</v>
      </c>
      <c r="Y2">
        <v>41.621709031847672</v>
      </c>
      <c r="Z2">
        <v>2.3081721771678101</v>
      </c>
    </row>
    <row r="3" spans="1:26">
      <c r="A3">
        <v>-52.938376930950561</v>
      </c>
      <c r="B3">
        <v>-17.732383408367589</v>
      </c>
      <c r="C3" t="s">
        <v>26</v>
      </c>
      <c r="D3">
        <v>410284</v>
      </c>
      <c r="E3" t="s">
        <v>27</v>
      </c>
      <c r="F3" t="s">
        <v>32</v>
      </c>
      <c r="G3" t="s">
        <v>29</v>
      </c>
      <c r="H3" t="s">
        <v>33</v>
      </c>
      <c r="I3">
        <v>1</v>
      </c>
      <c r="J3">
        <v>4</v>
      </c>
      <c r="K3">
        <v>367</v>
      </c>
      <c r="L3">
        <v>2</v>
      </c>
      <c r="M3" t="s">
        <v>31</v>
      </c>
      <c r="N3">
        <v>6.24</v>
      </c>
      <c r="O3">
        <v>11.05</v>
      </c>
      <c r="P3">
        <v>3.65</v>
      </c>
      <c r="Q3">
        <v>0.06</v>
      </c>
      <c r="R3">
        <v>10.285836979104619</v>
      </c>
      <c r="S3">
        <v>0.40999999999999992</v>
      </c>
      <c r="T3">
        <v>12.09968153850911</v>
      </c>
      <c r="U3">
        <v>6.48</v>
      </c>
      <c r="V3">
        <v>10.638891575458789</v>
      </c>
      <c r="W3">
        <v>0.28999999999999998</v>
      </c>
      <c r="X3">
        <v>25.395836979104619</v>
      </c>
      <c r="Y3">
        <v>59.49794059724168</v>
      </c>
      <c r="Z3">
        <v>0.39551746868820042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Santos</cp:lastModifiedBy>
  <cp:revision/>
  <dcterms:created xsi:type="dcterms:W3CDTF">2024-07-19T19:57:30Z</dcterms:created>
  <dcterms:modified xsi:type="dcterms:W3CDTF">2026-05-11T14:47:15Z</dcterms:modified>
  <cp:category/>
  <cp:contentStatus/>
</cp:coreProperties>
</file>